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anec-Kutija\___IRT___\2-0 FuE - vaio\5G_MEDIA\06x2_Workpackages\WP6\UC2_CNO_Testgraphen\Test1_in_to_tree\"/>
    </mc:Choice>
  </mc:AlternateContent>
  <xr:revisionPtr revIDLastSave="0" documentId="8_{9DF7AC1F-7447-45AA-8647-A69B802131E1}" xr6:coauthVersionLast="41" xr6:coauthVersionMax="41" xr10:uidLastSave="{00000000-0000-0000-0000-000000000000}"/>
  <bookViews>
    <workbookView xWindow="-120" yWindow="-120" windowWidth="29040" windowHeight="15840" xr2:uid="{CF05DA1A-5FBF-43A0-9856-A5F9C0838E92}"/>
  </bookViews>
  <sheets>
    <sheet name="in_to_tree Table" sheetId="1" r:id="rId1"/>
    <sheet name="in_to_tree Graph" sheetId="2" r:id="rId2"/>
  </sheets>
  <externalReferences>
    <externalReference r:id="rId3"/>
  </externalReferences>
  <definedNames>
    <definedName name="_xlnm._FilterDatabase" localSheetId="0" hidden="1">'in_to_tree Table'!$F$4:$F$503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<sst xmlns="http://schemas.openxmlformats.org/spreadsheetml/2006/main" count="4240" uniqueCount="114">
  <si>
    <t>vstats from in_to_tree @ 4MBit/s</t>
  </si>
  <si>
    <t>vstats from in_to_tree @ 8Mbit/s</t>
  </si>
  <si>
    <t>vstats from in_to_tree @ 12Mbit/s</t>
  </si>
  <si>
    <t>vstats from in_to_tree @ 20M</t>
  </si>
  <si>
    <t>Source:</t>
  </si>
  <si>
    <t>vstats_4M_in_to_tree_422_720p50_y4m_190319.log</t>
  </si>
  <si>
    <t>vstats_8M_in_to_tree_422_720p50_y4m_190319.log</t>
  </si>
  <si>
    <t>vstats_12M_in_to_tree_422_720p50_y4m_190319.log</t>
  </si>
  <si>
    <t>vstats_20M_in_to_tree_422_720p50_y4m_190319.log</t>
  </si>
  <si>
    <t xml:space="preserve">time
@ 4M
</t>
  </si>
  <si>
    <t xml:space="preserve">type  
@ 4M
</t>
  </si>
  <si>
    <t xml:space="preserve">frame 
@ 4M
</t>
  </si>
  <si>
    <t xml:space="preserve">q 
@ 4M
</t>
  </si>
  <si>
    <t xml:space="preserve">f_size 
@ 4M
</t>
  </si>
  <si>
    <t>s_size @ 4M
in kB</t>
  </si>
  <si>
    <t>br @ 4M
in kbits/s</t>
  </si>
  <si>
    <t>avg_br @ 4M
in kbits/s</t>
  </si>
  <si>
    <t>time 
@ 8M</t>
  </si>
  <si>
    <t>type 
@ 8M</t>
  </si>
  <si>
    <t>frame 
@ 8M</t>
  </si>
  <si>
    <t>q
 @ 8M</t>
  </si>
  <si>
    <t>f_size 
@ 8M</t>
  </si>
  <si>
    <t>s_size @ 8M
in kB</t>
  </si>
  <si>
    <t>br @ 8M
in kbits/s</t>
  </si>
  <si>
    <t>avg_br @ 8M
in kbits/s</t>
  </si>
  <si>
    <t>time 
@ 12M</t>
  </si>
  <si>
    <t>type 
@ 12M</t>
  </si>
  <si>
    <t>frame 
@ 12M</t>
  </si>
  <si>
    <t>q 
@ 12M</t>
  </si>
  <si>
    <t>f_size 
@ 12M</t>
  </si>
  <si>
    <t>s_size @ 12M
in kB</t>
  </si>
  <si>
    <t>br @ 12M
in kbits/s</t>
  </si>
  <si>
    <t>avg_br @ 12M
in kbits/s</t>
  </si>
  <si>
    <t>time 
@ 20M</t>
  </si>
  <si>
    <t>type 
@ 20M</t>
  </si>
  <si>
    <t>frame 
@ 20M</t>
  </si>
  <si>
    <t>q 
@ 20M</t>
  </si>
  <si>
    <t>f_size 
@ 20M</t>
  </si>
  <si>
    <t>s_size @ 20M
in kB</t>
  </si>
  <si>
    <t>br @ 20M
in kbits/s</t>
  </si>
  <si>
    <t>avg_br @ 20M
in kbits/s</t>
  </si>
  <si>
    <t>0.020</t>
  </si>
  <si>
    <t>I</t>
  </si>
  <si>
    <t>14.0</t>
  </si>
  <si>
    <t>10.0</t>
  </si>
  <si>
    <t>0.040</t>
  </si>
  <si>
    <t>P</t>
  </si>
  <si>
    <t>22.0</t>
  </si>
  <si>
    <t>16.0</t>
  </si>
  <si>
    <t>0.060</t>
  </si>
  <si>
    <t>21.0</t>
  </si>
  <si>
    <t>15.0</t>
  </si>
  <si>
    <t>0.080</t>
  </si>
  <si>
    <t>24.0</t>
  </si>
  <si>
    <t>18.0</t>
  </si>
  <si>
    <t>0.100</t>
  </si>
  <si>
    <t>25.0</t>
  </si>
  <si>
    <t>0.120</t>
  </si>
  <si>
    <t>27.0</t>
  </si>
  <si>
    <t>20.0</t>
  </si>
  <si>
    <t>0.140</t>
  </si>
  <si>
    <t>26.0</t>
  </si>
  <si>
    <t>23.0</t>
  </si>
  <si>
    <t>17.0</t>
  </si>
  <si>
    <t>0.160</t>
  </si>
  <si>
    <t>29.0</t>
  </si>
  <si>
    <t>19.0</t>
  </si>
  <si>
    <t>0.180</t>
  </si>
  <si>
    <t>0.200</t>
  </si>
  <si>
    <t>28.0</t>
  </si>
  <si>
    <t>0.220</t>
  </si>
  <si>
    <t>0.240</t>
  </si>
  <si>
    <t>0.260</t>
  </si>
  <si>
    <t>0.280</t>
  </si>
  <si>
    <t>0.300</t>
  </si>
  <si>
    <t>0.320</t>
  </si>
  <si>
    <t>0.340</t>
  </si>
  <si>
    <t>0.360</t>
  </si>
  <si>
    <t>0.380</t>
  </si>
  <si>
    <t>0.400</t>
  </si>
  <si>
    <t>0.420</t>
  </si>
  <si>
    <t>0.440</t>
  </si>
  <si>
    <t>0.460</t>
  </si>
  <si>
    <t>0.480</t>
  </si>
  <si>
    <t>0.500</t>
  </si>
  <si>
    <t>0.520</t>
  </si>
  <si>
    <t>0.540</t>
  </si>
  <si>
    <t>0.560</t>
  </si>
  <si>
    <t>0.580</t>
  </si>
  <si>
    <t>0.600</t>
  </si>
  <si>
    <t>0.620</t>
  </si>
  <si>
    <t>0.640</t>
  </si>
  <si>
    <t>0.660</t>
  </si>
  <si>
    <t>0.680</t>
  </si>
  <si>
    <t>0.700</t>
  </si>
  <si>
    <t>0.720</t>
  </si>
  <si>
    <t>0.740</t>
  </si>
  <si>
    <t>0.760</t>
  </si>
  <si>
    <t>0.780</t>
  </si>
  <si>
    <t>0.800</t>
  </si>
  <si>
    <t>0.820</t>
  </si>
  <si>
    <t>0.840</t>
  </si>
  <si>
    <t>0.860</t>
  </si>
  <si>
    <t>0.880</t>
  </si>
  <si>
    <t>0.900</t>
  </si>
  <si>
    <t>0.920</t>
  </si>
  <si>
    <t>0.940</t>
  </si>
  <si>
    <t>0.960</t>
  </si>
  <si>
    <t>0.980</t>
  </si>
  <si>
    <t>30.0</t>
  </si>
  <si>
    <t>31.0</t>
  </si>
  <si>
    <t>32.0</t>
  </si>
  <si>
    <t>33.0</t>
  </si>
  <si>
    <t>34.0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</si>
</sst>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2" borderId="0" xfId="0" applyFill="1" applyAlignment="1">
      <alignment horizontal="right" vertical="center"/>
    </xf>
    <xf numFmtId="0" fontId="0" fillId="2" borderId="0" xfId="0" applyFill="1" applyAlignment="1">
      <alignment horizontal="left" vertical="center" indent="1"/>
    </xf>
    <xf numFmtId="0" fontId="0" fillId="0" borderId="0" xfId="0" applyAlignment="1">
      <alignment vertic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left" vertical="center" indent="1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left" vertical="center" indent="1"/>
    </xf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2" borderId="0" xfId="0" applyFill="1" applyAlignment="1">
      <alignment horizontal="center" vertical="top" wrapText="1"/>
    </xf>
    <xf numFmtId="164" fontId="0" fillId="2" borderId="0" xfId="0" applyNumberFormat="1" applyFill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3" borderId="0" xfId="0" applyFill="1" applyAlignment="1">
      <alignment horizontal="center" vertical="top" wrapText="1"/>
    </xf>
    <xf numFmtId="164" fontId="0" fillId="3" borderId="0" xfId="0" applyNumberFormat="1" applyFill="1" applyAlignment="1">
      <alignment horizontal="center" vertical="top" wrapText="1"/>
    </xf>
    <xf numFmtId="0" fontId="0" fillId="4" borderId="0" xfId="0" applyFill="1" applyAlignment="1">
      <alignment horizontal="center" vertical="top" wrapText="1"/>
    </xf>
    <xf numFmtId="164" fontId="0" fillId="4" borderId="0" xfId="0" applyNumberFormat="1" applyFill="1" applyAlignment="1">
      <alignment horizontal="center" vertical="top" wrapText="1"/>
    </xf>
    <xf numFmtId="0" fontId="0" fillId="5" borderId="0" xfId="0" applyFill="1" applyAlignment="1">
      <alignment horizontal="center" vertical="top" wrapText="1"/>
    </xf>
    <xf numFmtId="164" fontId="0" fillId="5" borderId="0" xfId="0" applyNumberFormat="1" applyFill="1" applyAlignment="1">
      <alignment horizontal="center" vertical="top" wrapText="1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"/>
    </xf>
    <xf numFmtId="1" fontId="0" fillId="2" borderId="0" xfId="0" applyNumberFormat="1" applyFill="1" applyAlignment="1">
      <alignment horizontal="right"/>
    </xf>
    <xf numFmtId="164" fontId="0" fillId="2" borderId="0" xfId="0" applyNumberFormat="1" applyFill="1" applyAlignment="1">
      <alignment horizontal="right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3" borderId="0" xfId="0" applyNumberFormat="1" applyFill="1" applyAlignment="1">
      <alignment horizontal="right"/>
    </xf>
    <xf numFmtId="0" fontId="0" fillId="4" borderId="0" xfId="0" applyFill="1" applyAlignment="1">
      <alignment horizontal="right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right" vertical="top" wrapText="1"/>
    </xf>
    <xf numFmtId="164" fontId="0" fillId="4" borderId="0" xfId="0" applyNumberFormat="1" applyFill="1" applyAlignment="1">
      <alignment horizontal="right"/>
    </xf>
    <xf numFmtId="0" fontId="0" fillId="5" borderId="0" xfId="0" applyFill="1" applyAlignment="1">
      <alignment horizontal="right"/>
    </xf>
    <xf numFmtId="0" fontId="0" fillId="5" borderId="0" xfId="0" applyFill="1" applyAlignment="1">
      <alignment horizontal="center"/>
    </xf>
    <xf numFmtId="164" fontId="0" fillId="5" borderId="0" xfId="0" applyNumberFormat="1" applyFill="1" applyAlignment="1">
      <alignment horizontal="right" vertical="top" wrapText="1"/>
    </xf>
    <xf numFmtId="164" fontId="0" fillId="5" borderId="0" xfId="0" applyNumberFormat="1" applyFill="1" applyAlignment="1">
      <alignment horizontal="right"/>
    </xf>
    <xf numFmtId="3" fontId="0" fillId="2" borderId="0" xfId="0" applyNumberFormat="1" applyFill="1" applyAlignment="1">
      <alignment horizontal="right"/>
    </xf>
    <xf numFmtId="3" fontId="0" fillId="3" borderId="0" xfId="0" applyNumberFormat="1" applyFill="1" applyAlignment="1">
      <alignment horizontal="right"/>
    </xf>
    <xf numFmtId="3" fontId="0" fillId="4" borderId="0" xfId="0" applyNumberFormat="1" applyFill="1" applyAlignment="1">
      <alignment horizontal="right"/>
    </xf>
    <xf numFmtId="3" fontId="0" fillId="5" borderId="0" xfId="0" applyNumberFormat="1" applyFill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 to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 to tree @ 4 Mbit/s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'in_to_tree Table'!$C$4:$C$503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'in_to_tree Table'!$G$4:$G$503</c:f>
              <c:numCache>
                <c:formatCode>0.0</c:formatCode>
                <c:ptCount val="500"/>
                <c:pt idx="0">
                  <c:v>138984</c:v>
                </c:pt>
                <c:pt idx="1">
                  <c:v>13538.4</c:v>
                </c:pt>
                <c:pt idx="2">
                  <c:v>11156</c:v>
                </c:pt>
                <c:pt idx="3">
                  <c:v>8990.4</c:v>
                </c:pt>
                <c:pt idx="4">
                  <c:v>8708.7999999999993</c:v>
                </c:pt>
                <c:pt idx="5">
                  <c:v>6230</c:v>
                </c:pt>
                <c:pt idx="6">
                  <c:v>7537.2</c:v>
                </c:pt>
                <c:pt idx="7">
                  <c:v>3832</c:v>
                </c:pt>
                <c:pt idx="8">
                  <c:v>5650</c:v>
                </c:pt>
                <c:pt idx="9">
                  <c:v>4406.3999999999996</c:v>
                </c:pt>
                <c:pt idx="10">
                  <c:v>4359.2</c:v>
                </c:pt>
                <c:pt idx="11">
                  <c:v>3709.6</c:v>
                </c:pt>
                <c:pt idx="12">
                  <c:v>4984</c:v>
                </c:pt>
                <c:pt idx="13">
                  <c:v>3695.2</c:v>
                </c:pt>
                <c:pt idx="14">
                  <c:v>3650.8</c:v>
                </c:pt>
                <c:pt idx="15">
                  <c:v>4384.8</c:v>
                </c:pt>
                <c:pt idx="16">
                  <c:v>3720.8</c:v>
                </c:pt>
                <c:pt idx="17">
                  <c:v>4067.2</c:v>
                </c:pt>
                <c:pt idx="18">
                  <c:v>3190</c:v>
                </c:pt>
                <c:pt idx="19">
                  <c:v>3999.2</c:v>
                </c:pt>
                <c:pt idx="20">
                  <c:v>3475.2</c:v>
                </c:pt>
                <c:pt idx="21">
                  <c:v>4220.8</c:v>
                </c:pt>
                <c:pt idx="22">
                  <c:v>3629.6</c:v>
                </c:pt>
                <c:pt idx="23">
                  <c:v>3676.8</c:v>
                </c:pt>
                <c:pt idx="24">
                  <c:v>4105.2</c:v>
                </c:pt>
                <c:pt idx="25">
                  <c:v>4780</c:v>
                </c:pt>
                <c:pt idx="26">
                  <c:v>3757.6</c:v>
                </c:pt>
                <c:pt idx="27">
                  <c:v>4147.2</c:v>
                </c:pt>
                <c:pt idx="28">
                  <c:v>4096.3999999999996</c:v>
                </c:pt>
                <c:pt idx="29">
                  <c:v>3992.4</c:v>
                </c:pt>
                <c:pt idx="30">
                  <c:v>3920.4</c:v>
                </c:pt>
                <c:pt idx="31">
                  <c:v>3876</c:v>
                </c:pt>
                <c:pt idx="32">
                  <c:v>3733.6</c:v>
                </c:pt>
                <c:pt idx="33">
                  <c:v>3918.8</c:v>
                </c:pt>
                <c:pt idx="34">
                  <c:v>3944.4</c:v>
                </c:pt>
                <c:pt idx="35">
                  <c:v>4556</c:v>
                </c:pt>
                <c:pt idx="36">
                  <c:v>3566.4</c:v>
                </c:pt>
                <c:pt idx="37">
                  <c:v>4275.2</c:v>
                </c:pt>
                <c:pt idx="38">
                  <c:v>3644.4</c:v>
                </c:pt>
                <c:pt idx="39">
                  <c:v>3892.8</c:v>
                </c:pt>
                <c:pt idx="40">
                  <c:v>4061.2</c:v>
                </c:pt>
                <c:pt idx="41">
                  <c:v>4158.8</c:v>
                </c:pt>
                <c:pt idx="42">
                  <c:v>4008</c:v>
                </c:pt>
                <c:pt idx="43">
                  <c:v>4341.2</c:v>
                </c:pt>
                <c:pt idx="44">
                  <c:v>3444</c:v>
                </c:pt>
                <c:pt idx="45">
                  <c:v>4582.3999999999996</c:v>
                </c:pt>
                <c:pt idx="46">
                  <c:v>3803.6</c:v>
                </c:pt>
                <c:pt idx="47">
                  <c:v>3854.8</c:v>
                </c:pt>
                <c:pt idx="48">
                  <c:v>3629.6</c:v>
                </c:pt>
                <c:pt idx="49">
                  <c:v>4201.6000000000004</c:v>
                </c:pt>
                <c:pt idx="50">
                  <c:v>3566.8</c:v>
                </c:pt>
                <c:pt idx="51">
                  <c:v>4328.3999999999996</c:v>
                </c:pt>
                <c:pt idx="52">
                  <c:v>3878.4</c:v>
                </c:pt>
                <c:pt idx="53">
                  <c:v>3687.2</c:v>
                </c:pt>
                <c:pt idx="54">
                  <c:v>4042.8</c:v>
                </c:pt>
                <c:pt idx="55">
                  <c:v>4210.3999999999996</c:v>
                </c:pt>
                <c:pt idx="56">
                  <c:v>4081.6</c:v>
                </c:pt>
                <c:pt idx="57">
                  <c:v>4298.8</c:v>
                </c:pt>
                <c:pt idx="58">
                  <c:v>3989.2</c:v>
                </c:pt>
                <c:pt idx="59">
                  <c:v>3856.4</c:v>
                </c:pt>
                <c:pt idx="60">
                  <c:v>3876.8</c:v>
                </c:pt>
                <c:pt idx="61">
                  <c:v>4018.4</c:v>
                </c:pt>
                <c:pt idx="62">
                  <c:v>4162.3999999999996</c:v>
                </c:pt>
                <c:pt idx="63">
                  <c:v>3884</c:v>
                </c:pt>
                <c:pt idx="64">
                  <c:v>4074.8</c:v>
                </c:pt>
                <c:pt idx="65">
                  <c:v>4001.2</c:v>
                </c:pt>
                <c:pt idx="66">
                  <c:v>3635.2</c:v>
                </c:pt>
                <c:pt idx="67">
                  <c:v>4030.4</c:v>
                </c:pt>
                <c:pt idx="68">
                  <c:v>4041.6</c:v>
                </c:pt>
                <c:pt idx="69">
                  <c:v>3986</c:v>
                </c:pt>
                <c:pt idx="70">
                  <c:v>4263.2</c:v>
                </c:pt>
                <c:pt idx="71">
                  <c:v>3821.2</c:v>
                </c:pt>
                <c:pt idx="72">
                  <c:v>3998.8</c:v>
                </c:pt>
                <c:pt idx="73">
                  <c:v>3662</c:v>
                </c:pt>
                <c:pt idx="74">
                  <c:v>3784.4</c:v>
                </c:pt>
                <c:pt idx="75">
                  <c:v>4981.2</c:v>
                </c:pt>
                <c:pt idx="76">
                  <c:v>4300.3999999999996</c:v>
                </c:pt>
                <c:pt idx="77">
                  <c:v>4229.2</c:v>
                </c:pt>
                <c:pt idx="78">
                  <c:v>3831.6</c:v>
                </c:pt>
                <c:pt idx="79">
                  <c:v>4097.6000000000004</c:v>
                </c:pt>
                <c:pt idx="80">
                  <c:v>3637.2</c:v>
                </c:pt>
                <c:pt idx="81">
                  <c:v>4047.2</c:v>
                </c:pt>
                <c:pt idx="82">
                  <c:v>3741.6</c:v>
                </c:pt>
                <c:pt idx="83">
                  <c:v>3895.2</c:v>
                </c:pt>
                <c:pt idx="84">
                  <c:v>4119.2</c:v>
                </c:pt>
                <c:pt idx="85">
                  <c:v>4046.8</c:v>
                </c:pt>
                <c:pt idx="86">
                  <c:v>4026</c:v>
                </c:pt>
                <c:pt idx="87">
                  <c:v>3582.4</c:v>
                </c:pt>
                <c:pt idx="88">
                  <c:v>4347.6000000000004</c:v>
                </c:pt>
                <c:pt idx="89">
                  <c:v>3938</c:v>
                </c:pt>
                <c:pt idx="90">
                  <c:v>4225.2</c:v>
                </c:pt>
                <c:pt idx="91">
                  <c:v>4452.8</c:v>
                </c:pt>
                <c:pt idx="92">
                  <c:v>4243.2</c:v>
                </c:pt>
                <c:pt idx="93">
                  <c:v>3704.4</c:v>
                </c:pt>
                <c:pt idx="94">
                  <c:v>4208.8</c:v>
                </c:pt>
                <c:pt idx="95">
                  <c:v>3447.6</c:v>
                </c:pt>
                <c:pt idx="96">
                  <c:v>3886</c:v>
                </c:pt>
                <c:pt idx="97">
                  <c:v>3931.2</c:v>
                </c:pt>
                <c:pt idx="98">
                  <c:v>4126.3999999999996</c:v>
                </c:pt>
                <c:pt idx="99">
                  <c:v>3901.6</c:v>
                </c:pt>
                <c:pt idx="100">
                  <c:v>4360.3999999999996</c:v>
                </c:pt>
                <c:pt idx="101">
                  <c:v>4483.2</c:v>
                </c:pt>
                <c:pt idx="102">
                  <c:v>3712</c:v>
                </c:pt>
                <c:pt idx="103">
                  <c:v>4189.6000000000004</c:v>
                </c:pt>
                <c:pt idx="104">
                  <c:v>3752.8</c:v>
                </c:pt>
                <c:pt idx="105">
                  <c:v>3706.4</c:v>
                </c:pt>
                <c:pt idx="106">
                  <c:v>4243.2</c:v>
                </c:pt>
                <c:pt idx="107">
                  <c:v>3832</c:v>
                </c:pt>
                <c:pt idx="108">
                  <c:v>3907.6</c:v>
                </c:pt>
                <c:pt idx="109">
                  <c:v>3480</c:v>
                </c:pt>
                <c:pt idx="110">
                  <c:v>4498.8</c:v>
                </c:pt>
                <c:pt idx="111">
                  <c:v>4101.6000000000004</c:v>
                </c:pt>
                <c:pt idx="112">
                  <c:v>4504.8</c:v>
                </c:pt>
                <c:pt idx="113">
                  <c:v>4241.6000000000004</c:v>
                </c:pt>
                <c:pt idx="114">
                  <c:v>4297.2</c:v>
                </c:pt>
                <c:pt idx="115">
                  <c:v>4112</c:v>
                </c:pt>
                <c:pt idx="116">
                  <c:v>3196.4</c:v>
                </c:pt>
                <c:pt idx="117">
                  <c:v>3886</c:v>
                </c:pt>
                <c:pt idx="118">
                  <c:v>4452.8</c:v>
                </c:pt>
                <c:pt idx="119">
                  <c:v>3486.4</c:v>
                </c:pt>
                <c:pt idx="120">
                  <c:v>4523.6000000000004</c:v>
                </c:pt>
                <c:pt idx="121">
                  <c:v>3534</c:v>
                </c:pt>
                <c:pt idx="122">
                  <c:v>3961.6</c:v>
                </c:pt>
                <c:pt idx="123">
                  <c:v>3784</c:v>
                </c:pt>
                <c:pt idx="124">
                  <c:v>4451.6000000000004</c:v>
                </c:pt>
                <c:pt idx="125">
                  <c:v>4138.3999999999996</c:v>
                </c:pt>
                <c:pt idx="126">
                  <c:v>4127.2</c:v>
                </c:pt>
                <c:pt idx="127">
                  <c:v>3955.2</c:v>
                </c:pt>
                <c:pt idx="128">
                  <c:v>4334.3999999999996</c:v>
                </c:pt>
                <c:pt idx="129">
                  <c:v>3951.2</c:v>
                </c:pt>
                <c:pt idx="130">
                  <c:v>3426.8</c:v>
                </c:pt>
                <c:pt idx="131">
                  <c:v>4264</c:v>
                </c:pt>
                <c:pt idx="132">
                  <c:v>3695.2</c:v>
                </c:pt>
                <c:pt idx="133">
                  <c:v>4407.6000000000004</c:v>
                </c:pt>
                <c:pt idx="134">
                  <c:v>3574.8</c:v>
                </c:pt>
                <c:pt idx="135">
                  <c:v>4433.6000000000004</c:v>
                </c:pt>
                <c:pt idx="136">
                  <c:v>4155.2</c:v>
                </c:pt>
                <c:pt idx="137">
                  <c:v>3688.8</c:v>
                </c:pt>
                <c:pt idx="138">
                  <c:v>4781.2</c:v>
                </c:pt>
                <c:pt idx="139">
                  <c:v>3399.2</c:v>
                </c:pt>
                <c:pt idx="140">
                  <c:v>4186</c:v>
                </c:pt>
                <c:pt idx="141">
                  <c:v>4071.6</c:v>
                </c:pt>
                <c:pt idx="142">
                  <c:v>3900.8</c:v>
                </c:pt>
                <c:pt idx="143">
                  <c:v>3612</c:v>
                </c:pt>
                <c:pt idx="144">
                  <c:v>4127.2</c:v>
                </c:pt>
                <c:pt idx="145">
                  <c:v>3558.8</c:v>
                </c:pt>
                <c:pt idx="146">
                  <c:v>4081.2</c:v>
                </c:pt>
                <c:pt idx="147">
                  <c:v>4255.6000000000004</c:v>
                </c:pt>
                <c:pt idx="148">
                  <c:v>3774.8</c:v>
                </c:pt>
                <c:pt idx="149">
                  <c:v>4230</c:v>
                </c:pt>
                <c:pt idx="150">
                  <c:v>4571.2</c:v>
                </c:pt>
                <c:pt idx="151">
                  <c:v>3250.8</c:v>
                </c:pt>
                <c:pt idx="152">
                  <c:v>4262</c:v>
                </c:pt>
                <c:pt idx="153">
                  <c:v>4554.3999999999996</c:v>
                </c:pt>
                <c:pt idx="154">
                  <c:v>4034.8</c:v>
                </c:pt>
                <c:pt idx="155">
                  <c:v>4042</c:v>
                </c:pt>
                <c:pt idx="156">
                  <c:v>4072</c:v>
                </c:pt>
                <c:pt idx="157">
                  <c:v>4262.3999999999996</c:v>
                </c:pt>
                <c:pt idx="158">
                  <c:v>3271.2</c:v>
                </c:pt>
                <c:pt idx="159">
                  <c:v>4660.8</c:v>
                </c:pt>
                <c:pt idx="160">
                  <c:v>3430.8</c:v>
                </c:pt>
                <c:pt idx="161">
                  <c:v>4358.8</c:v>
                </c:pt>
                <c:pt idx="162">
                  <c:v>4243.6000000000004</c:v>
                </c:pt>
                <c:pt idx="163">
                  <c:v>3618.8</c:v>
                </c:pt>
                <c:pt idx="164">
                  <c:v>3470.8</c:v>
                </c:pt>
                <c:pt idx="165">
                  <c:v>4440</c:v>
                </c:pt>
                <c:pt idx="166">
                  <c:v>3855.2</c:v>
                </c:pt>
                <c:pt idx="167">
                  <c:v>4045.6</c:v>
                </c:pt>
                <c:pt idx="168">
                  <c:v>4157.2</c:v>
                </c:pt>
                <c:pt idx="169">
                  <c:v>4132.8</c:v>
                </c:pt>
                <c:pt idx="170">
                  <c:v>3325.6</c:v>
                </c:pt>
                <c:pt idx="171">
                  <c:v>3613.6</c:v>
                </c:pt>
                <c:pt idx="172">
                  <c:v>4433.2</c:v>
                </c:pt>
                <c:pt idx="173">
                  <c:v>3996.4</c:v>
                </c:pt>
                <c:pt idx="174">
                  <c:v>4143.6000000000004</c:v>
                </c:pt>
                <c:pt idx="175">
                  <c:v>3806.4</c:v>
                </c:pt>
                <c:pt idx="176">
                  <c:v>3604</c:v>
                </c:pt>
                <c:pt idx="177">
                  <c:v>3842.4</c:v>
                </c:pt>
                <c:pt idx="178">
                  <c:v>4790.8</c:v>
                </c:pt>
                <c:pt idx="179">
                  <c:v>3600</c:v>
                </c:pt>
                <c:pt idx="180">
                  <c:v>4512.8</c:v>
                </c:pt>
                <c:pt idx="181">
                  <c:v>3462.4</c:v>
                </c:pt>
                <c:pt idx="182">
                  <c:v>4552.3999999999996</c:v>
                </c:pt>
                <c:pt idx="183">
                  <c:v>3382.8</c:v>
                </c:pt>
                <c:pt idx="184">
                  <c:v>4341.6000000000004</c:v>
                </c:pt>
                <c:pt idx="185">
                  <c:v>3826.8</c:v>
                </c:pt>
                <c:pt idx="186">
                  <c:v>4096</c:v>
                </c:pt>
                <c:pt idx="187">
                  <c:v>3772</c:v>
                </c:pt>
                <c:pt idx="188">
                  <c:v>4285.6000000000004</c:v>
                </c:pt>
                <c:pt idx="189">
                  <c:v>3794</c:v>
                </c:pt>
                <c:pt idx="190">
                  <c:v>3818.4</c:v>
                </c:pt>
                <c:pt idx="191">
                  <c:v>4459.2</c:v>
                </c:pt>
                <c:pt idx="192">
                  <c:v>3859.2</c:v>
                </c:pt>
                <c:pt idx="193">
                  <c:v>4116.8</c:v>
                </c:pt>
                <c:pt idx="194">
                  <c:v>4054.8</c:v>
                </c:pt>
                <c:pt idx="195">
                  <c:v>3351.6</c:v>
                </c:pt>
                <c:pt idx="196">
                  <c:v>4539.6000000000004</c:v>
                </c:pt>
                <c:pt idx="197">
                  <c:v>4298.3999999999996</c:v>
                </c:pt>
                <c:pt idx="198">
                  <c:v>3947.2</c:v>
                </c:pt>
                <c:pt idx="199">
                  <c:v>3236.8</c:v>
                </c:pt>
                <c:pt idx="200">
                  <c:v>4243.2</c:v>
                </c:pt>
                <c:pt idx="201">
                  <c:v>3486.8</c:v>
                </c:pt>
                <c:pt idx="202">
                  <c:v>4482.3999999999996</c:v>
                </c:pt>
                <c:pt idx="203">
                  <c:v>4423.2</c:v>
                </c:pt>
                <c:pt idx="204">
                  <c:v>3614.8</c:v>
                </c:pt>
                <c:pt idx="205">
                  <c:v>4525.2</c:v>
                </c:pt>
                <c:pt idx="206">
                  <c:v>3826.4</c:v>
                </c:pt>
                <c:pt idx="207">
                  <c:v>4586.8</c:v>
                </c:pt>
                <c:pt idx="208">
                  <c:v>3384.8</c:v>
                </c:pt>
                <c:pt idx="209">
                  <c:v>3995.6</c:v>
                </c:pt>
                <c:pt idx="210">
                  <c:v>4181.6000000000004</c:v>
                </c:pt>
                <c:pt idx="211">
                  <c:v>3358.4</c:v>
                </c:pt>
                <c:pt idx="212">
                  <c:v>4657.2</c:v>
                </c:pt>
                <c:pt idx="213">
                  <c:v>3943.2</c:v>
                </c:pt>
                <c:pt idx="214">
                  <c:v>4248</c:v>
                </c:pt>
                <c:pt idx="215">
                  <c:v>4343.2</c:v>
                </c:pt>
                <c:pt idx="216">
                  <c:v>3963.2</c:v>
                </c:pt>
                <c:pt idx="217">
                  <c:v>4415.2</c:v>
                </c:pt>
                <c:pt idx="218">
                  <c:v>3108</c:v>
                </c:pt>
                <c:pt idx="219">
                  <c:v>4324.8</c:v>
                </c:pt>
                <c:pt idx="220">
                  <c:v>3315.2</c:v>
                </c:pt>
                <c:pt idx="221">
                  <c:v>4354.8</c:v>
                </c:pt>
                <c:pt idx="222">
                  <c:v>3697.2</c:v>
                </c:pt>
                <c:pt idx="223">
                  <c:v>4095.6</c:v>
                </c:pt>
                <c:pt idx="224">
                  <c:v>3939.6</c:v>
                </c:pt>
                <c:pt idx="225">
                  <c:v>4086.8</c:v>
                </c:pt>
                <c:pt idx="226">
                  <c:v>4287.2</c:v>
                </c:pt>
                <c:pt idx="227">
                  <c:v>4363.2</c:v>
                </c:pt>
                <c:pt idx="228">
                  <c:v>3819.2</c:v>
                </c:pt>
                <c:pt idx="229">
                  <c:v>3974.4</c:v>
                </c:pt>
                <c:pt idx="230">
                  <c:v>4074.4</c:v>
                </c:pt>
                <c:pt idx="231">
                  <c:v>3510</c:v>
                </c:pt>
                <c:pt idx="232">
                  <c:v>3976.8</c:v>
                </c:pt>
                <c:pt idx="233">
                  <c:v>5091.6000000000004</c:v>
                </c:pt>
                <c:pt idx="234">
                  <c:v>3524.4</c:v>
                </c:pt>
                <c:pt idx="235">
                  <c:v>3790.4</c:v>
                </c:pt>
                <c:pt idx="236">
                  <c:v>4316.8</c:v>
                </c:pt>
                <c:pt idx="237">
                  <c:v>3804</c:v>
                </c:pt>
                <c:pt idx="238">
                  <c:v>4229.2</c:v>
                </c:pt>
                <c:pt idx="239">
                  <c:v>3722.4</c:v>
                </c:pt>
                <c:pt idx="240">
                  <c:v>3750.8</c:v>
                </c:pt>
                <c:pt idx="241">
                  <c:v>3745.6</c:v>
                </c:pt>
                <c:pt idx="242">
                  <c:v>3870.4</c:v>
                </c:pt>
                <c:pt idx="243">
                  <c:v>4802</c:v>
                </c:pt>
                <c:pt idx="244">
                  <c:v>4107.2</c:v>
                </c:pt>
                <c:pt idx="245">
                  <c:v>3714.4</c:v>
                </c:pt>
                <c:pt idx="246">
                  <c:v>3759.2</c:v>
                </c:pt>
                <c:pt idx="247">
                  <c:v>3902.4</c:v>
                </c:pt>
                <c:pt idx="248">
                  <c:v>4111.6000000000004</c:v>
                </c:pt>
                <c:pt idx="249">
                  <c:v>3322</c:v>
                </c:pt>
                <c:pt idx="250">
                  <c:v>4646.3999999999996</c:v>
                </c:pt>
                <c:pt idx="251">
                  <c:v>3962</c:v>
                </c:pt>
                <c:pt idx="252">
                  <c:v>3883.6</c:v>
                </c:pt>
                <c:pt idx="253">
                  <c:v>4572.3999999999996</c:v>
                </c:pt>
                <c:pt idx="254">
                  <c:v>3488.4</c:v>
                </c:pt>
                <c:pt idx="255">
                  <c:v>4470.3999999999996</c:v>
                </c:pt>
                <c:pt idx="256">
                  <c:v>3879.6</c:v>
                </c:pt>
                <c:pt idx="257">
                  <c:v>3670.4</c:v>
                </c:pt>
                <c:pt idx="258">
                  <c:v>4034.4</c:v>
                </c:pt>
                <c:pt idx="259">
                  <c:v>4381.6000000000004</c:v>
                </c:pt>
                <c:pt idx="260">
                  <c:v>4173.6000000000004</c:v>
                </c:pt>
                <c:pt idx="261">
                  <c:v>4501.6000000000004</c:v>
                </c:pt>
                <c:pt idx="262">
                  <c:v>4353.6000000000004</c:v>
                </c:pt>
                <c:pt idx="263">
                  <c:v>3431.6</c:v>
                </c:pt>
                <c:pt idx="264">
                  <c:v>3627.6</c:v>
                </c:pt>
                <c:pt idx="265">
                  <c:v>4147.2</c:v>
                </c:pt>
                <c:pt idx="266">
                  <c:v>3304.8</c:v>
                </c:pt>
                <c:pt idx="267">
                  <c:v>4036.8</c:v>
                </c:pt>
                <c:pt idx="268">
                  <c:v>4141.6000000000004</c:v>
                </c:pt>
                <c:pt idx="269">
                  <c:v>3889.2</c:v>
                </c:pt>
                <c:pt idx="270">
                  <c:v>3758.8</c:v>
                </c:pt>
                <c:pt idx="271">
                  <c:v>4499.6000000000004</c:v>
                </c:pt>
                <c:pt idx="272">
                  <c:v>3929.6</c:v>
                </c:pt>
                <c:pt idx="273">
                  <c:v>3715.6</c:v>
                </c:pt>
                <c:pt idx="274">
                  <c:v>4277.6000000000004</c:v>
                </c:pt>
                <c:pt idx="275">
                  <c:v>3298.4</c:v>
                </c:pt>
                <c:pt idx="276">
                  <c:v>3774</c:v>
                </c:pt>
                <c:pt idx="277">
                  <c:v>4288.3999999999996</c:v>
                </c:pt>
                <c:pt idx="278">
                  <c:v>4590.3999999999996</c:v>
                </c:pt>
                <c:pt idx="279">
                  <c:v>3348</c:v>
                </c:pt>
                <c:pt idx="280">
                  <c:v>4508.3999999999996</c:v>
                </c:pt>
                <c:pt idx="281">
                  <c:v>3316</c:v>
                </c:pt>
                <c:pt idx="282">
                  <c:v>4174</c:v>
                </c:pt>
                <c:pt idx="283">
                  <c:v>3353.2</c:v>
                </c:pt>
                <c:pt idx="284">
                  <c:v>4500.8</c:v>
                </c:pt>
                <c:pt idx="285">
                  <c:v>3988.4</c:v>
                </c:pt>
                <c:pt idx="286">
                  <c:v>4255.6000000000004</c:v>
                </c:pt>
                <c:pt idx="287">
                  <c:v>4380.3999999999996</c:v>
                </c:pt>
                <c:pt idx="288">
                  <c:v>3732</c:v>
                </c:pt>
                <c:pt idx="289">
                  <c:v>3957.6</c:v>
                </c:pt>
                <c:pt idx="290">
                  <c:v>4250</c:v>
                </c:pt>
                <c:pt idx="291">
                  <c:v>4101.2</c:v>
                </c:pt>
                <c:pt idx="292">
                  <c:v>4063.6</c:v>
                </c:pt>
                <c:pt idx="293">
                  <c:v>3843.2</c:v>
                </c:pt>
                <c:pt idx="294">
                  <c:v>4014</c:v>
                </c:pt>
                <c:pt idx="295">
                  <c:v>4216</c:v>
                </c:pt>
                <c:pt idx="296">
                  <c:v>4006.8</c:v>
                </c:pt>
                <c:pt idx="297">
                  <c:v>4158.8</c:v>
                </c:pt>
                <c:pt idx="298">
                  <c:v>2920.8</c:v>
                </c:pt>
                <c:pt idx="299">
                  <c:v>3601.2</c:v>
                </c:pt>
                <c:pt idx="300">
                  <c:v>4200.8</c:v>
                </c:pt>
                <c:pt idx="301">
                  <c:v>4156.3999999999996</c:v>
                </c:pt>
                <c:pt idx="302">
                  <c:v>4705.6000000000004</c:v>
                </c:pt>
                <c:pt idx="303">
                  <c:v>3784</c:v>
                </c:pt>
                <c:pt idx="304">
                  <c:v>3967.2</c:v>
                </c:pt>
                <c:pt idx="305">
                  <c:v>3383.2</c:v>
                </c:pt>
                <c:pt idx="306">
                  <c:v>4128.3999999999996</c:v>
                </c:pt>
                <c:pt idx="307">
                  <c:v>3631.6</c:v>
                </c:pt>
                <c:pt idx="308">
                  <c:v>4507.6000000000004</c:v>
                </c:pt>
                <c:pt idx="309">
                  <c:v>4332</c:v>
                </c:pt>
                <c:pt idx="310">
                  <c:v>3447.2</c:v>
                </c:pt>
                <c:pt idx="311">
                  <c:v>4165.6000000000004</c:v>
                </c:pt>
                <c:pt idx="312">
                  <c:v>4345.2</c:v>
                </c:pt>
                <c:pt idx="313">
                  <c:v>3890.8</c:v>
                </c:pt>
                <c:pt idx="314">
                  <c:v>4285.6000000000004</c:v>
                </c:pt>
                <c:pt idx="315">
                  <c:v>4076</c:v>
                </c:pt>
                <c:pt idx="316">
                  <c:v>3814.4</c:v>
                </c:pt>
                <c:pt idx="317">
                  <c:v>3994.8</c:v>
                </c:pt>
                <c:pt idx="318">
                  <c:v>3379.2</c:v>
                </c:pt>
                <c:pt idx="319">
                  <c:v>3981.6</c:v>
                </c:pt>
                <c:pt idx="320">
                  <c:v>4154.8</c:v>
                </c:pt>
                <c:pt idx="321">
                  <c:v>5027.6000000000004</c:v>
                </c:pt>
                <c:pt idx="322">
                  <c:v>3074</c:v>
                </c:pt>
                <c:pt idx="323">
                  <c:v>3606</c:v>
                </c:pt>
                <c:pt idx="324">
                  <c:v>4042.4</c:v>
                </c:pt>
                <c:pt idx="325">
                  <c:v>4473.2</c:v>
                </c:pt>
                <c:pt idx="326">
                  <c:v>4360.3999999999996</c:v>
                </c:pt>
                <c:pt idx="327">
                  <c:v>3229.2</c:v>
                </c:pt>
                <c:pt idx="328">
                  <c:v>4028.8</c:v>
                </c:pt>
                <c:pt idx="329">
                  <c:v>3320.8</c:v>
                </c:pt>
                <c:pt idx="330">
                  <c:v>3839.6</c:v>
                </c:pt>
                <c:pt idx="331">
                  <c:v>3507.2</c:v>
                </c:pt>
                <c:pt idx="332">
                  <c:v>4614</c:v>
                </c:pt>
                <c:pt idx="333">
                  <c:v>4629.2</c:v>
                </c:pt>
                <c:pt idx="334">
                  <c:v>3844.4</c:v>
                </c:pt>
                <c:pt idx="335">
                  <c:v>3739.2</c:v>
                </c:pt>
                <c:pt idx="336">
                  <c:v>4029.6</c:v>
                </c:pt>
                <c:pt idx="337">
                  <c:v>4334.3999999999996</c:v>
                </c:pt>
                <c:pt idx="338">
                  <c:v>4061.6</c:v>
                </c:pt>
                <c:pt idx="339">
                  <c:v>4167.2</c:v>
                </c:pt>
                <c:pt idx="340">
                  <c:v>4162</c:v>
                </c:pt>
                <c:pt idx="341">
                  <c:v>4218</c:v>
                </c:pt>
                <c:pt idx="342">
                  <c:v>3477.2</c:v>
                </c:pt>
                <c:pt idx="343">
                  <c:v>3722.4</c:v>
                </c:pt>
                <c:pt idx="344">
                  <c:v>3602.8</c:v>
                </c:pt>
                <c:pt idx="345">
                  <c:v>4205.2</c:v>
                </c:pt>
                <c:pt idx="346">
                  <c:v>4930</c:v>
                </c:pt>
                <c:pt idx="347">
                  <c:v>4111.2</c:v>
                </c:pt>
                <c:pt idx="348">
                  <c:v>3372.8</c:v>
                </c:pt>
                <c:pt idx="349">
                  <c:v>3718</c:v>
                </c:pt>
                <c:pt idx="350">
                  <c:v>3987.2</c:v>
                </c:pt>
                <c:pt idx="351">
                  <c:v>3865.6</c:v>
                </c:pt>
                <c:pt idx="352">
                  <c:v>4403.2</c:v>
                </c:pt>
                <c:pt idx="353">
                  <c:v>4264.8</c:v>
                </c:pt>
                <c:pt idx="354">
                  <c:v>3828.4</c:v>
                </c:pt>
                <c:pt idx="355">
                  <c:v>4096</c:v>
                </c:pt>
                <c:pt idx="356">
                  <c:v>3805.6</c:v>
                </c:pt>
                <c:pt idx="357">
                  <c:v>3326</c:v>
                </c:pt>
                <c:pt idx="358">
                  <c:v>4092.8</c:v>
                </c:pt>
                <c:pt idx="359">
                  <c:v>3744.8</c:v>
                </c:pt>
                <c:pt idx="360">
                  <c:v>4464.3999999999996</c:v>
                </c:pt>
                <c:pt idx="361">
                  <c:v>4436.3999999999996</c:v>
                </c:pt>
                <c:pt idx="362">
                  <c:v>4252.3999999999996</c:v>
                </c:pt>
                <c:pt idx="363">
                  <c:v>3902.8</c:v>
                </c:pt>
                <c:pt idx="364">
                  <c:v>4474.3999999999996</c:v>
                </c:pt>
                <c:pt idx="365">
                  <c:v>4264.3999999999996</c:v>
                </c:pt>
                <c:pt idx="366">
                  <c:v>3911.2</c:v>
                </c:pt>
                <c:pt idx="367">
                  <c:v>3880.4</c:v>
                </c:pt>
                <c:pt idx="368">
                  <c:v>3012.4</c:v>
                </c:pt>
                <c:pt idx="369">
                  <c:v>4125.6000000000004</c:v>
                </c:pt>
                <c:pt idx="370">
                  <c:v>3711.2</c:v>
                </c:pt>
                <c:pt idx="371">
                  <c:v>4850.8</c:v>
                </c:pt>
                <c:pt idx="372">
                  <c:v>3822</c:v>
                </c:pt>
                <c:pt idx="373">
                  <c:v>3379.2</c:v>
                </c:pt>
                <c:pt idx="374">
                  <c:v>3903.2</c:v>
                </c:pt>
                <c:pt idx="375">
                  <c:v>4308.8</c:v>
                </c:pt>
                <c:pt idx="376">
                  <c:v>3462.8</c:v>
                </c:pt>
                <c:pt idx="377">
                  <c:v>4171.2</c:v>
                </c:pt>
                <c:pt idx="378">
                  <c:v>3685.2</c:v>
                </c:pt>
                <c:pt idx="379">
                  <c:v>3873.6</c:v>
                </c:pt>
                <c:pt idx="380">
                  <c:v>3602</c:v>
                </c:pt>
                <c:pt idx="381">
                  <c:v>3986</c:v>
                </c:pt>
                <c:pt idx="382">
                  <c:v>4118.8</c:v>
                </c:pt>
                <c:pt idx="383">
                  <c:v>4030</c:v>
                </c:pt>
                <c:pt idx="384">
                  <c:v>4785.6000000000004</c:v>
                </c:pt>
                <c:pt idx="385">
                  <c:v>3940</c:v>
                </c:pt>
                <c:pt idx="386">
                  <c:v>4255.6000000000004</c:v>
                </c:pt>
                <c:pt idx="387">
                  <c:v>4665.2</c:v>
                </c:pt>
                <c:pt idx="388">
                  <c:v>4350.8</c:v>
                </c:pt>
                <c:pt idx="389">
                  <c:v>3898</c:v>
                </c:pt>
                <c:pt idx="390">
                  <c:v>4270</c:v>
                </c:pt>
                <c:pt idx="391">
                  <c:v>3682</c:v>
                </c:pt>
                <c:pt idx="392">
                  <c:v>3384</c:v>
                </c:pt>
                <c:pt idx="393">
                  <c:v>3617.6</c:v>
                </c:pt>
                <c:pt idx="394">
                  <c:v>3820.8</c:v>
                </c:pt>
                <c:pt idx="395">
                  <c:v>3880.8</c:v>
                </c:pt>
                <c:pt idx="396">
                  <c:v>3728.4</c:v>
                </c:pt>
                <c:pt idx="397">
                  <c:v>3905.2</c:v>
                </c:pt>
                <c:pt idx="398">
                  <c:v>4068.4</c:v>
                </c:pt>
                <c:pt idx="399">
                  <c:v>3971.2</c:v>
                </c:pt>
                <c:pt idx="400">
                  <c:v>4554.8</c:v>
                </c:pt>
                <c:pt idx="401">
                  <c:v>4192.8</c:v>
                </c:pt>
                <c:pt idx="402">
                  <c:v>4350</c:v>
                </c:pt>
                <c:pt idx="403">
                  <c:v>4613.2</c:v>
                </c:pt>
                <c:pt idx="404">
                  <c:v>3191.6</c:v>
                </c:pt>
                <c:pt idx="405">
                  <c:v>3984.4</c:v>
                </c:pt>
                <c:pt idx="406">
                  <c:v>3556</c:v>
                </c:pt>
                <c:pt idx="407">
                  <c:v>3809.2</c:v>
                </c:pt>
                <c:pt idx="408">
                  <c:v>4394.8</c:v>
                </c:pt>
                <c:pt idx="409">
                  <c:v>4015.6</c:v>
                </c:pt>
                <c:pt idx="410">
                  <c:v>4199.2</c:v>
                </c:pt>
                <c:pt idx="411">
                  <c:v>3322</c:v>
                </c:pt>
                <c:pt idx="412">
                  <c:v>4302</c:v>
                </c:pt>
                <c:pt idx="413">
                  <c:v>3753.2</c:v>
                </c:pt>
                <c:pt idx="414">
                  <c:v>4013.2</c:v>
                </c:pt>
                <c:pt idx="415">
                  <c:v>4428.8</c:v>
                </c:pt>
                <c:pt idx="416">
                  <c:v>3365.2</c:v>
                </c:pt>
                <c:pt idx="417">
                  <c:v>4860</c:v>
                </c:pt>
                <c:pt idx="418">
                  <c:v>3425.2</c:v>
                </c:pt>
                <c:pt idx="419">
                  <c:v>4524.3999999999996</c:v>
                </c:pt>
                <c:pt idx="420">
                  <c:v>3859.6</c:v>
                </c:pt>
                <c:pt idx="421">
                  <c:v>4757.2</c:v>
                </c:pt>
                <c:pt idx="422">
                  <c:v>4207.2</c:v>
                </c:pt>
                <c:pt idx="423">
                  <c:v>3008.8</c:v>
                </c:pt>
                <c:pt idx="424">
                  <c:v>3714.4</c:v>
                </c:pt>
                <c:pt idx="425">
                  <c:v>4275.2</c:v>
                </c:pt>
                <c:pt idx="426">
                  <c:v>4954</c:v>
                </c:pt>
                <c:pt idx="427">
                  <c:v>4038</c:v>
                </c:pt>
                <c:pt idx="428">
                  <c:v>4196.3999999999996</c:v>
                </c:pt>
                <c:pt idx="429">
                  <c:v>3214.8</c:v>
                </c:pt>
                <c:pt idx="430">
                  <c:v>3409.2</c:v>
                </c:pt>
                <c:pt idx="431">
                  <c:v>3664.8</c:v>
                </c:pt>
                <c:pt idx="432">
                  <c:v>4177.6000000000004</c:v>
                </c:pt>
                <c:pt idx="433">
                  <c:v>4031.6</c:v>
                </c:pt>
                <c:pt idx="434">
                  <c:v>4176.3999999999996</c:v>
                </c:pt>
                <c:pt idx="435">
                  <c:v>4489.2</c:v>
                </c:pt>
                <c:pt idx="436">
                  <c:v>4496</c:v>
                </c:pt>
                <c:pt idx="437">
                  <c:v>3828.8</c:v>
                </c:pt>
                <c:pt idx="438">
                  <c:v>3883.2</c:v>
                </c:pt>
                <c:pt idx="439">
                  <c:v>3951.6</c:v>
                </c:pt>
                <c:pt idx="440">
                  <c:v>4676.8</c:v>
                </c:pt>
                <c:pt idx="441">
                  <c:v>3150.4</c:v>
                </c:pt>
                <c:pt idx="442">
                  <c:v>4400.3999999999996</c:v>
                </c:pt>
                <c:pt idx="443">
                  <c:v>4005.6</c:v>
                </c:pt>
                <c:pt idx="444">
                  <c:v>4124.8</c:v>
                </c:pt>
                <c:pt idx="445">
                  <c:v>3350.8</c:v>
                </c:pt>
                <c:pt idx="446">
                  <c:v>4428</c:v>
                </c:pt>
                <c:pt idx="447">
                  <c:v>3523.2</c:v>
                </c:pt>
                <c:pt idx="448">
                  <c:v>3474.4</c:v>
                </c:pt>
                <c:pt idx="449">
                  <c:v>4784</c:v>
                </c:pt>
                <c:pt idx="450">
                  <c:v>3965.2</c:v>
                </c:pt>
                <c:pt idx="451">
                  <c:v>3355.6</c:v>
                </c:pt>
                <c:pt idx="452">
                  <c:v>3910</c:v>
                </c:pt>
                <c:pt idx="453">
                  <c:v>3385.6</c:v>
                </c:pt>
                <c:pt idx="454">
                  <c:v>4054.4</c:v>
                </c:pt>
                <c:pt idx="455">
                  <c:v>4127.6000000000004</c:v>
                </c:pt>
                <c:pt idx="456">
                  <c:v>5248.8</c:v>
                </c:pt>
                <c:pt idx="457">
                  <c:v>3232</c:v>
                </c:pt>
                <c:pt idx="458">
                  <c:v>4756.8</c:v>
                </c:pt>
                <c:pt idx="459">
                  <c:v>3572.4</c:v>
                </c:pt>
                <c:pt idx="460">
                  <c:v>3953.2</c:v>
                </c:pt>
                <c:pt idx="461">
                  <c:v>3707.6</c:v>
                </c:pt>
                <c:pt idx="462">
                  <c:v>3764</c:v>
                </c:pt>
                <c:pt idx="463">
                  <c:v>5422</c:v>
                </c:pt>
                <c:pt idx="464">
                  <c:v>2978.8</c:v>
                </c:pt>
                <c:pt idx="465">
                  <c:v>4249.6000000000004</c:v>
                </c:pt>
                <c:pt idx="466">
                  <c:v>3485.2</c:v>
                </c:pt>
                <c:pt idx="467">
                  <c:v>3972.4</c:v>
                </c:pt>
                <c:pt idx="468">
                  <c:v>4392.8</c:v>
                </c:pt>
                <c:pt idx="469">
                  <c:v>4699.2</c:v>
                </c:pt>
                <c:pt idx="470">
                  <c:v>4700.8</c:v>
                </c:pt>
                <c:pt idx="471">
                  <c:v>3468.4</c:v>
                </c:pt>
                <c:pt idx="472">
                  <c:v>3988.4</c:v>
                </c:pt>
                <c:pt idx="473">
                  <c:v>3562.8</c:v>
                </c:pt>
                <c:pt idx="474">
                  <c:v>4061.6</c:v>
                </c:pt>
                <c:pt idx="475">
                  <c:v>3750.4</c:v>
                </c:pt>
                <c:pt idx="476">
                  <c:v>3634.8</c:v>
                </c:pt>
                <c:pt idx="477">
                  <c:v>4400.8</c:v>
                </c:pt>
                <c:pt idx="478">
                  <c:v>3702</c:v>
                </c:pt>
                <c:pt idx="479">
                  <c:v>3732</c:v>
                </c:pt>
                <c:pt idx="480">
                  <c:v>3980</c:v>
                </c:pt>
                <c:pt idx="481">
                  <c:v>4613.2</c:v>
                </c:pt>
                <c:pt idx="482">
                  <c:v>4376</c:v>
                </c:pt>
                <c:pt idx="483">
                  <c:v>3275.6</c:v>
                </c:pt>
                <c:pt idx="484">
                  <c:v>4188.3999999999996</c:v>
                </c:pt>
                <c:pt idx="485">
                  <c:v>3830.4</c:v>
                </c:pt>
                <c:pt idx="486">
                  <c:v>4395.6000000000004</c:v>
                </c:pt>
                <c:pt idx="487">
                  <c:v>3377.6</c:v>
                </c:pt>
                <c:pt idx="488">
                  <c:v>4466.3999999999996</c:v>
                </c:pt>
                <c:pt idx="489">
                  <c:v>4052.4</c:v>
                </c:pt>
                <c:pt idx="490">
                  <c:v>4020</c:v>
                </c:pt>
                <c:pt idx="491">
                  <c:v>4230.3999999999996</c:v>
                </c:pt>
                <c:pt idx="492">
                  <c:v>3692.8</c:v>
                </c:pt>
                <c:pt idx="493">
                  <c:v>4154</c:v>
                </c:pt>
                <c:pt idx="494">
                  <c:v>3534.4</c:v>
                </c:pt>
                <c:pt idx="495">
                  <c:v>4186</c:v>
                </c:pt>
                <c:pt idx="496">
                  <c:v>4364</c:v>
                </c:pt>
                <c:pt idx="497">
                  <c:v>3674.8</c:v>
                </c:pt>
                <c:pt idx="498">
                  <c:v>4466.8</c:v>
                </c:pt>
                <c:pt idx="499">
                  <c:v>3159.6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3E-495E-93A0-28CAF0BFF68A}"/>
            </c:ext>
          </c:extLst>
        </c:ser>
        <c:ser>
          <c:idx val="1"/>
          <c:order val="1"/>
          <c:tx>
            <c:v>in to tree @ 8 Mbit/s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'in_to_tree Table'!$L$4:$L$503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'in_to_tree Table'!$P$4:$P$503</c:f>
              <c:numCache>
                <c:formatCode>0.0</c:formatCode>
                <c:ptCount val="500"/>
                <c:pt idx="0">
                  <c:v>119562.8</c:v>
                </c:pt>
                <c:pt idx="1">
                  <c:v>61943.199999999997</c:v>
                </c:pt>
                <c:pt idx="2">
                  <c:v>69302.399999999994</c:v>
                </c:pt>
                <c:pt idx="3">
                  <c:v>54828.4</c:v>
                </c:pt>
                <c:pt idx="4">
                  <c:v>40179.199999999997</c:v>
                </c:pt>
                <c:pt idx="5">
                  <c:v>16195.2</c:v>
                </c:pt>
                <c:pt idx="6">
                  <c:v>15248.8</c:v>
                </c:pt>
                <c:pt idx="7">
                  <c:v>13047.6</c:v>
                </c:pt>
                <c:pt idx="8">
                  <c:v>14570.8</c:v>
                </c:pt>
                <c:pt idx="9">
                  <c:v>7242</c:v>
                </c:pt>
                <c:pt idx="10">
                  <c:v>10626.8</c:v>
                </c:pt>
                <c:pt idx="11">
                  <c:v>8415.6</c:v>
                </c:pt>
                <c:pt idx="12">
                  <c:v>8347.2000000000007</c:v>
                </c:pt>
                <c:pt idx="13">
                  <c:v>9330</c:v>
                </c:pt>
                <c:pt idx="14">
                  <c:v>7757.2</c:v>
                </c:pt>
                <c:pt idx="15">
                  <c:v>8109.6</c:v>
                </c:pt>
                <c:pt idx="16">
                  <c:v>7967.6</c:v>
                </c:pt>
                <c:pt idx="17">
                  <c:v>8490.4</c:v>
                </c:pt>
                <c:pt idx="18">
                  <c:v>9335.6</c:v>
                </c:pt>
                <c:pt idx="19">
                  <c:v>8883.6</c:v>
                </c:pt>
                <c:pt idx="20">
                  <c:v>8331.6</c:v>
                </c:pt>
                <c:pt idx="21">
                  <c:v>6928.8</c:v>
                </c:pt>
                <c:pt idx="22">
                  <c:v>8020</c:v>
                </c:pt>
                <c:pt idx="23">
                  <c:v>6802.8</c:v>
                </c:pt>
                <c:pt idx="24">
                  <c:v>8845.6</c:v>
                </c:pt>
                <c:pt idx="25">
                  <c:v>9070.7999999999993</c:v>
                </c:pt>
                <c:pt idx="26">
                  <c:v>8390</c:v>
                </c:pt>
                <c:pt idx="27">
                  <c:v>7476</c:v>
                </c:pt>
                <c:pt idx="28">
                  <c:v>7543.2</c:v>
                </c:pt>
                <c:pt idx="29">
                  <c:v>7565.6</c:v>
                </c:pt>
                <c:pt idx="30">
                  <c:v>7286.8</c:v>
                </c:pt>
                <c:pt idx="31">
                  <c:v>7821.2</c:v>
                </c:pt>
                <c:pt idx="32">
                  <c:v>7756.8</c:v>
                </c:pt>
                <c:pt idx="33">
                  <c:v>8809.2000000000007</c:v>
                </c:pt>
                <c:pt idx="34">
                  <c:v>7069.6</c:v>
                </c:pt>
                <c:pt idx="35">
                  <c:v>7716</c:v>
                </c:pt>
                <c:pt idx="36">
                  <c:v>6985.6</c:v>
                </c:pt>
                <c:pt idx="37">
                  <c:v>8942.7999999999993</c:v>
                </c:pt>
                <c:pt idx="38">
                  <c:v>7847.6</c:v>
                </c:pt>
                <c:pt idx="39">
                  <c:v>8130.8</c:v>
                </c:pt>
                <c:pt idx="40">
                  <c:v>8442.4</c:v>
                </c:pt>
                <c:pt idx="41">
                  <c:v>7680.8</c:v>
                </c:pt>
                <c:pt idx="42">
                  <c:v>8238.7999999999993</c:v>
                </c:pt>
                <c:pt idx="43">
                  <c:v>8154.4</c:v>
                </c:pt>
                <c:pt idx="44">
                  <c:v>7059.6</c:v>
                </c:pt>
                <c:pt idx="45">
                  <c:v>8279.2000000000007</c:v>
                </c:pt>
                <c:pt idx="46">
                  <c:v>9029.2000000000007</c:v>
                </c:pt>
                <c:pt idx="47">
                  <c:v>7653.2</c:v>
                </c:pt>
                <c:pt idx="48">
                  <c:v>8612.7999999999993</c:v>
                </c:pt>
                <c:pt idx="49">
                  <c:v>7855.6</c:v>
                </c:pt>
                <c:pt idx="50">
                  <c:v>7510</c:v>
                </c:pt>
                <c:pt idx="51">
                  <c:v>8235.2000000000007</c:v>
                </c:pt>
                <c:pt idx="52">
                  <c:v>7596</c:v>
                </c:pt>
                <c:pt idx="53">
                  <c:v>7691.6</c:v>
                </c:pt>
                <c:pt idx="54">
                  <c:v>8548</c:v>
                </c:pt>
                <c:pt idx="55">
                  <c:v>7989.6</c:v>
                </c:pt>
                <c:pt idx="56">
                  <c:v>6913.2</c:v>
                </c:pt>
                <c:pt idx="57">
                  <c:v>7846.8</c:v>
                </c:pt>
                <c:pt idx="58">
                  <c:v>9101.2000000000007</c:v>
                </c:pt>
                <c:pt idx="59">
                  <c:v>8436.7999999999993</c:v>
                </c:pt>
                <c:pt idx="60">
                  <c:v>8008.8</c:v>
                </c:pt>
                <c:pt idx="61">
                  <c:v>7892</c:v>
                </c:pt>
                <c:pt idx="62">
                  <c:v>7811.6</c:v>
                </c:pt>
                <c:pt idx="63">
                  <c:v>8198</c:v>
                </c:pt>
                <c:pt idx="64">
                  <c:v>7603.2</c:v>
                </c:pt>
                <c:pt idx="65">
                  <c:v>8290.4</c:v>
                </c:pt>
                <c:pt idx="66">
                  <c:v>7732.8</c:v>
                </c:pt>
                <c:pt idx="67">
                  <c:v>7277.6</c:v>
                </c:pt>
                <c:pt idx="68">
                  <c:v>7974</c:v>
                </c:pt>
                <c:pt idx="69">
                  <c:v>8616.4</c:v>
                </c:pt>
                <c:pt idx="70">
                  <c:v>8600.7999999999993</c:v>
                </c:pt>
                <c:pt idx="71">
                  <c:v>7032.4</c:v>
                </c:pt>
                <c:pt idx="72">
                  <c:v>7468.8</c:v>
                </c:pt>
                <c:pt idx="73">
                  <c:v>7348</c:v>
                </c:pt>
                <c:pt idx="74">
                  <c:v>8206.4</c:v>
                </c:pt>
                <c:pt idx="75">
                  <c:v>9240.4</c:v>
                </c:pt>
                <c:pt idx="76">
                  <c:v>8242.4</c:v>
                </c:pt>
                <c:pt idx="77">
                  <c:v>7050</c:v>
                </c:pt>
                <c:pt idx="78">
                  <c:v>8471.6</c:v>
                </c:pt>
                <c:pt idx="79">
                  <c:v>7207.6</c:v>
                </c:pt>
                <c:pt idx="80">
                  <c:v>7894</c:v>
                </c:pt>
                <c:pt idx="81">
                  <c:v>8284.7999999999993</c:v>
                </c:pt>
                <c:pt idx="82">
                  <c:v>8312.7999999999993</c:v>
                </c:pt>
                <c:pt idx="83">
                  <c:v>8153.2</c:v>
                </c:pt>
                <c:pt idx="84">
                  <c:v>8172.4</c:v>
                </c:pt>
                <c:pt idx="85">
                  <c:v>7278.8</c:v>
                </c:pt>
                <c:pt idx="86">
                  <c:v>8281.6</c:v>
                </c:pt>
                <c:pt idx="87">
                  <c:v>7726.8</c:v>
                </c:pt>
                <c:pt idx="88">
                  <c:v>8021.6</c:v>
                </c:pt>
                <c:pt idx="89">
                  <c:v>8645.2000000000007</c:v>
                </c:pt>
                <c:pt idx="90">
                  <c:v>7932</c:v>
                </c:pt>
                <c:pt idx="91">
                  <c:v>7421.6</c:v>
                </c:pt>
                <c:pt idx="92">
                  <c:v>8872</c:v>
                </c:pt>
                <c:pt idx="93">
                  <c:v>9378.7999999999993</c:v>
                </c:pt>
                <c:pt idx="94">
                  <c:v>9098</c:v>
                </c:pt>
                <c:pt idx="95">
                  <c:v>7385.6</c:v>
                </c:pt>
                <c:pt idx="96">
                  <c:v>8132.8</c:v>
                </c:pt>
                <c:pt idx="97">
                  <c:v>6672.4</c:v>
                </c:pt>
                <c:pt idx="98">
                  <c:v>7733.6</c:v>
                </c:pt>
                <c:pt idx="99">
                  <c:v>8849.6</c:v>
                </c:pt>
                <c:pt idx="100">
                  <c:v>8422</c:v>
                </c:pt>
                <c:pt idx="101">
                  <c:v>7588</c:v>
                </c:pt>
                <c:pt idx="102">
                  <c:v>8217.6</c:v>
                </c:pt>
                <c:pt idx="103">
                  <c:v>8411.2000000000007</c:v>
                </c:pt>
                <c:pt idx="104">
                  <c:v>7154.8</c:v>
                </c:pt>
                <c:pt idx="105">
                  <c:v>7736.8</c:v>
                </c:pt>
                <c:pt idx="106">
                  <c:v>6911.2</c:v>
                </c:pt>
                <c:pt idx="107">
                  <c:v>8294.7999999999993</c:v>
                </c:pt>
                <c:pt idx="108">
                  <c:v>8017.2</c:v>
                </c:pt>
                <c:pt idx="109">
                  <c:v>8275.2000000000007</c:v>
                </c:pt>
                <c:pt idx="110">
                  <c:v>7494.4</c:v>
                </c:pt>
                <c:pt idx="111">
                  <c:v>8138</c:v>
                </c:pt>
                <c:pt idx="112">
                  <c:v>8359.6</c:v>
                </c:pt>
                <c:pt idx="113">
                  <c:v>7485.6</c:v>
                </c:pt>
                <c:pt idx="114">
                  <c:v>8396.7999999999993</c:v>
                </c:pt>
                <c:pt idx="115">
                  <c:v>7716.8</c:v>
                </c:pt>
                <c:pt idx="116">
                  <c:v>7298.4</c:v>
                </c:pt>
                <c:pt idx="117">
                  <c:v>7670.4</c:v>
                </c:pt>
                <c:pt idx="118">
                  <c:v>7928</c:v>
                </c:pt>
                <c:pt idx="119">
                  <c:v>8603.2000000000007</c:v>
                </c:pt>
                <c:pt idx="120">
                  <c:v>7652.4</c:v>
                </c:pt>
                <c:pt idx="121">
                  <c:v>8743.2000000000007</c:v>
                </c:pt>
                <c:pt idx="122">
                  <c:v>7912.8</c:v>
                </c:pt>
                <c:pt idx="123">
                  <c:v>8533.2000000000007</c:v>
                </c:pt>
                <c:pt idx="124">
                  <c:v>8555.2000000000007</c:v>
                </c:pt>
                <c:pt idx="125">
                  <c:v>7880.4</c:v>
                </c:pt>
                <c:pt idx="126">
                  <c:v>7736</c:v>
                </c:pt>
                <c:pt idx="127">
                  <c:v>7949.6</c:v>
                </c:pt>
                <c:pt idx="128">
                  <c:v>9322.4</c:v>
                </c:pt>
                <c:pt idx="129">
                  <c:v>7166.4</c:v>
                </c:pt>
                <c:pt idx="130">
                  <c:v>8558.4</c:v>
                </c:pt>
                <c:pt idx="131">
                  <c:v>7086</c:v>
                </c:pt>
                <c:pt idx="132">
                  <c:v>7749.6</c:v>
                </c:pt>
                <c:pt idx="133">
                  <c:v>8070.4</c:v>
                </c:pt>
                <c:pt idx="134">
                  <c:v>8310</c:v>
                </c:pt>
                <c:pt idx="135">
                  <c:v>7598.4</c:v>
                </c:pt>
                <c:pt idx="136">
                  <c:v>8795.2000000000007</c:v>
                </c:pt>
                <c:pt idx="137">
                  <c:v>8038</c:v>
                </c:pt>
                <c:pt idx="138">
                  <c:v>7836</c:v>
                </c:pt>
                <c:pt idx="139">
                  <c:v>8980</c:v>
                </c:pt>
                <c:pt idx="140">
                  <c:v>7679.2</c:v>
                </c:pt>
                <c:pt idx="141">
                  <c:v>7110.4</c:v>
                </c:pt>
                <c:pt idx="142">
                  <c:v>7925.6</c:v>
                </c:pt>
                <c:pt idx="143">
                  <c:v>7808.8</c:v>
                </c:pt>
                <c:pt idx="144">
                  <c:v>7262.4</c:v>
                </c:pt>
                <c:pt idx="145">
                  <c:v>7282.4</c:v>
                </c:pt>
                <c:pt idx="146">
                  <c:v>8667.2000000000007</c:v>
                </c:pt>
                <c:pt idx="147">
                  <c:v>7384</c:v>
                </c:pt>
                <c:pt idx="148">
                  <c:v>8333.6</c:v>
                </c:pt>
                <c:pt idx="149">
                  <c:v>8028</c:v>
                </c:pt>
                <c:pt idx="150">
                  <c:v>8736.4</c:v>
                </c:pt>
                <c:pt idx="151">
                  <c:v>8068</c:v>
                </c:pt>
                <c:pt idx="152">
                  <c:v>7495.2</c:v>
                </c:pt>
                <c:pt idx="153">
                  <c:v>8974</c:v>
                </c:pt>
                <c:pt idx="154">
                  <c:v>8191.2</c:v>
                </c:pt>
                <c:pt idx="155">
                  <c:v>8714.7999999999993</c:v>
                </c:pt>
                <c:pt idx="156">
                  <c:v>7529.6</c:v>
                </c:pt>
                <c:pt idx="157">
                  <c:v>7516</c:v>
                </c:pt>
                <c:pt idx="158">
                  <c:v>7783.6</c:v>
                </c:pt>
                <c:pt idx="159">
                  <c:v>7748.8</c:v>
                </c:pt>
                <c:pt idx="160">
                  <c:v>7889.6</c:v>
                </c:pt>
                <c:pt idx="161">
                  <c:v>9037.2000000000007</c:v>
                </c:pt>
                <c:pt idx="162">
                  <c:v>8986</c:v>
                </c:pt>
                <c:pt idx="163">
                  <c:v>8518.4</c:v>
                </c:pt>
                <c:pt idx="164">
                  <c:v>6425.6</c:v>
                </c:pt>
                <c:pt idx="165">
                  <c:v>9319.6</c:v>
                </c:pt>
                <c:pt idx="166">
                  <c:v>6878.8</c:v>
                </c:pt>
                <c:pt idx="167">
                  <c:v>8435.6</c:v>
                </c:pt>
                <c:pt idx="168">
                  <c:v>7388</c:v>
                </c:pt>
                <c:pt idx="169">
                  <c:v>9083.2000000000007</c:v>
                </c:pt>
                <c:pt idx="170">
                  <c:v>6305.2</c:v>
                </c:pt>
                <c:pt idx="171">
                  <c:v>7321.6</c:v>
                </c:pt>
                <c:pt idx="172">
                  <c:v>8242.4</c:v>
                </c:pt>
                <c:pt idx="173">
                  <c:v>7360.4</c:v>
                </c:pt>
                <c:pt idx="174">
                  <c:v>8266</c:v>
                </c:pt>
                <c:pt idx="175">
                  <c:v>8602.4</c:v>
                </c:pt>
                <c:pt idx="176">
                  <c:v>9356</c:v>
                </c:pt>
                <c:pt idx="177">
                  <c:v>7722.4</c:v>
                </c:pt>
                <c:pt idx="178">
                  <c:v>7558</c:v>
                </c:pt>
                <c:pt idx="179">
                  <c:v>8254</c:v>
                </c:pt>
                <c:pt idx="180">
                  <c:v>7379.6</c:v>
                </c:pt>
                <c:pt idx="181">
                  <c:v>8374</c:v>
                </c:pt>
                <c:pt idx="182">
                  <c:v>8188</c:v>
                </c:pt>
                <c:pt idx="183">
                  <c:v>6632</c:v>
                </c:pt>
                <c:pt idx="184">
                  <c:v>8565.6</c:v>
                </c:pt>
                <c:pt idx="185">
                  <c:v>8575.6</c:v>
                </c:pt>
                <c:pt idx="186">
                  <c:v>6960</c:v>
                </c:pt>
                <c:pt idx="187">
                  <c:v>9470</c:v>
                </c:pt>
                <c:pt idx="188">
                  <c:v>6418.8</c:v>
                </c:pt>
                <c:pt idx="189">
                  <c:v>8452.7999999999993</c:v>
                </c:pt>
                <c:pt idx="190">
                  <c:v>7778.8</c:v>
                </c:pt>
                <c:pt idx="191">
                  <c:v>9170</c:v>
                </c:pt>
                <c:pt idx="192">
                  <c:v>8433.6</c:v>
                </c:pt>
                <c:pt idx="193">
                  <c:v>8273.2000000000007</c:v>
                </c:pt>
                <c:pt idx="194">
                  <c:v>8568.7999999999993</c:v>
                </c:pt>
                <c:pt idx="195">
                  <c:v>7170.4</c:v>
                </c:pt>
                <c:pt idx="196">
                  <c:v>8299.2000000000007</c:v>
                </c:pt>
                <c:pt idx="197">
                  <c:v>7311.6</c:v>
                </c:pt>
                <c:pt idx="198">
                  <c:v>8562.4</c:v>
                </c:pt>
                <c:pt idx="199">
                  <c:v>7072.8</c:v>
                </c:pt>
                <c:pt idx="200">
                  <c:v>7534.4</c:v>
                </c:pt>
                <c:pt idx="201">
                  <c:v>9238</c:v>
                </c:pt>
                <c:pt idx="202">
                  <c:v>7793.2</c:v>
                </c:pt>
                <c:pt idx="203">
                  <c:v>6984.8</c:v>
                </c:pt>
                <c:pt idx="204">
                  <c:v>8846.4</c:v>
                </c:pt>
                <c:pt idx="205">
                  <c:v>7864.8</c:v>
                </c:pt>
                <c:pt idx="206">
                  <c:v>7984.4</c:v>
                </c:pt>
                <c:pt idx="207">
                  <c:v>9023.2000000000007</c:v>
                </c:pt>
                <c:pt idx="208">
                  <c:v>7404.8</c:v>
                </c:pt>
                <c:pt idx="209">
                  <c:v>8070</c:v>
                </c:pt>
                <c:pt idx="210">
                  <c:v>8245.2000000000007</c:v>
                </c:pt>
                <c:pt idx="211">
                  <c:v>7686.4</c:v>
                </c:pt>
                <c:pt idx="212">
                  <c:v>8219.6</c:v>
                </c:pt>
                <c:pt idx="213">
                  <c:v>8167.6</c:v>
                </c:pt>
                <c:pt idx="214">
                  <c:v>8590.7999999999993</c:v>
                </c:pt>
                <c:pt idx="215">
                  <c:v>6738.8</c:v>
                </c:pt>
                <c:pt idx="216">
                  <c:v>8339.2000000000007</c:v>
                </c:pt>
                <c:pt idx="217">
                  <c:v>8969.2000000000007</c:v>
                </c:pt>
                <c:pt idx="218">
                  <c:v>7934.4</c:v>
                </c:pt>
                <c:pt idx="219">
                  <c:v>7235.6</c:v>
                </c:pt>
                <c:pt idx="220">
                  <c:v>8530.7999999999993</c:v>
                </c:pt>
                <c:pt idx="221">
                  <c:v>8608.4</c:v>
                </c:pt>
                <c:pt idx="222">
                  <c:v>8252.7999999999993</c:v>
                </c:pt>
                <c:pt idx="223">
                  <c:v>8438.4</c:v>
                </c:pt>
                <c:pt idx="224">
                  <c:v>6210.8</c:v>
                </c:pt>
                <c:pt idx="225">
                  <c:v>8393.6</c:v>
                </c:pt>
                <c:pt idx="226">
                  <c:v>7780</c:v>
                </c:pt>
                <c:pt idx="227">
                  <c:v>8304.4</c:v>
                </c:pt>
                <c:pt idx="228">
                  <c:v>7455.2</c:v>
                </c:pt>
                <c:pt idx="229">
                  <c:v>8493.2000000000007</c:v>
                </c:pt>
                <c:pt idx="230">
                  <c:v>7649.2</c:v>
                </c:pt>
                <c:pt idx="231">
                  <c:v>8436.7999999999993</c:v>
                </c:pt>
                <c:pt idx="232">
                  <c:v>8198.4</c:v>
                </c:pt>
                <c:pt idx="233">
                  <c:v>7430.4</c:v>
                </c:pt>
                <c:pt idx="234">
                  <c:v>8486.4</c:v>
                </c:pt>
                <c:pt idx="235">
                  <c:v>7939.2</c:v>
                </c:pt>
                <c:pt idx="236">
                  <c:v>8590.4</c:v>
                </c:pt>
                <c:pt idx="237">
                  <c:v>8298.7999999999993</c:v>
                </c:pt>
                <c:pt idx="238">
                  <c:v>6817.2</c:v>
                </c:pt>
                <c:pt idx="239">
                  <c:v>8616.4</c:v>
                </c:pt>
                <c:pt idx="240">
                  <c:v>8353.2000000000007</c:v>
                </c:pt>
                <c:pt idx="241">
                  <c:v>7162.4</c:v>
                </c:pt>
                <c:pt idx="242">
                  <c:v>8921.6</c:v>
                </c:pt>
                <c:pt idx="243">
                  <c:v>7834.8</c:v>
                </c:pt>
                <c:pt idx="244">
                  <c:v>7401.6</c:v>
                </c:pt>
                <c:pt idx="245">
                  <c:v>7340.8</c:v>
                </c:pt>
                <c:pt idx="246">
                  <c:v>8333.6</c:v>
                </c:pt>
                <c:pt idx="247">
                  <c:v>7728</c:v>
                </c:pt>
                <c:pt idx="248">
                  <c:v>8224</c:v>
                </c:pt>
                <c:pt idx="249">
                  <c:v>7922.8</c:v>
                </c:pt>
                <c:pt idx="250">
                  <c:v>6972.8</c:v>
                </c:pt>
                <c:pt idx="251">
                  <c:v>8960</c:v>
                </c:pt>
                <c:pt idx="252">
                  <c:v>7086.4</c:v>
                </c:pt>
                <c:pt idx="253">
                  <c:v>9316</c:v>
                </c:pt>
                <c:pt idx="254">
                  <c:v>8880.4</c:v>
                </c:pt>
                <c:pt idx="255">
                  <c:v>8678.4</c:v>
                </c:pt>
                <c:pt idx="256">
                  <c:v>7270</c:v>
                </c:pt>
                <c:pt idx="257">
                  <c:v>6867.2</c:v>
                </c:pt>
                <c:pt idx="258">
                  <c:v>8873.2000000000007</c:v>
                </c:pt>
                <c:pt idx="259">
                  <c:v>9241.6</c:v>
                </c:pt>
                <c:pt idx="260">
                  <c:v>6563.6</c:v>
                </c:pt>
                <c:pt idx="261">
                  <c:v>8509.2000000000007</c:v>
                </c:pt>
                <c:pt idx="262">
                  <c:v>7938.4</c:v>
                </c:pt>
                <c:pt idx="263">
                  <c:v>8556</c:v>
                </c:pt>
                <c:pt idx="264">
                  <c:v>7465.2</c:v>
                </c:pt>
                <c:pt idx="265">
                  <c:v>7589.2</c:v>
                </c:pt>
                <c:pt idx="266">
                  <c:v>7703.2</c:v>
                </c:pt>
                <c:pt idx="267">
                  <c:v>7583.6</c:v>
                </c:pt>
                <c:pt idx="268">
                  <c:v>7277.2</c:v>
                </c:pt>
                <c:pt idx="269">
                  <c:v>8669.6</c:v>
                </c:pt>
                <c:pt idx="270">
                  <c:v>7860.8</c:v>
                </c:pt>
                <c:pt idx="271">
                  <c:v>8502</c:v>
                </c:pt>
                <c:pt idx="272">
                  <c:v>8013.2</c:v>
                </c:pt>
                <c:pt idx="273">
                  <c:v>6635.2</c:v>
                </c:pt>
                <c:pt idx="274">
                  <c:v>7833.6</c:v>
                </c:pt>
                <c:pt idx="275">
                  <c:v>7271.6</c:v>
                </c:pt>
                <c:pt idx="276">
                  <c:v>9118</c:v>
                </c:pt>
                <c:pt idx="277">
                  <c:v>8628</c:v>
                </c:pt>
                <c:pt idx="278">
                  <c:v>8998.7999999999993</c:v>
                </c:pt>
                <c:pt idx="279">
                  <c:v>6973.2</c:v>
                </c:pt>
                <c:pt idx="280">
                  <c:v>8768.4</c:v>
                </c:pt>
                <c:pt idx="281">
                  <c:v>6726</c:v>
                </c:pt>
                <c:pt idx="282">
                  <c:v>8517.2000000000007</c:v>
                </c:pt>
                <c:pt idx="283">
                  <c:v>8741.6</c:v>
                </c:pt>
                <c:pt idx="284">
                  <c:v>7414.4</c:v>
                </c:pt>
                <c:pt idx="285">
                  <c:v>8623.6</c:v>
                </c:pt>
                <c:pt idx="286">
                  <c:v>8117.6</c:v>
                </c:pt>
                <c:pt idx="287">
                  <c:v>8542.7999999999993</c:v>
                </c:pt>
                <c:pt idx="288">
                  <c:v>6690.8</c:v>
                </c:pt>
                <c:pt idx="289">
                  <c:v>8344</c:v>
                </c:pt>
                <c:pt idx="290">
                  <c:v>7276</c:v>
                </c:pt>
                <c:pt idx="291">
                  <c:v>8310.7999999999993</c:v>
                </c:pt>
                <c:pt idx="292">
                  <c:v>8199.2000000000007</c:v>
                </c:pt>
                <c:pt idx="293">
                  <c:v>8280</c:v>
                </c:pt>
                <c:pt idx="294">
                  <c:v>7178.4</c:v>
                </c:pt>
                <c:pt idx="295">
                  <c:v>8344.7999999999993</c:v>
                </c:pt>
                <c:pt idx="296">
                  <c:v>7864</c:v>
                </c:pt>
                <c:pt idx="297">
                  <c:v>8418</c:v>
                </c:pt>
                <c:pt idx="298">
                  <c:v>7442</c:v>
                </c:pt>
                <c:pt idx="299">
                  <c:v>7040.4</c:v>
                </c:pt>
                <c:pt idx="300">
                  <c:v>9158.4</c:v>
                </c:pt>
                <c:pt idx="301">
                  <c:v>7354.4</c:v>
                </c:pt>
                <c:pt idx="302">
                  <c:v>8355.2000000000007</c:v>
                </c:pt>
                <c:pt idx="303">
                  <c:v>8772.7999999999993</c:v>
                </c:pt>
                <c:pt idx="304">
                  <c:v>7805.2</c:v>
                </c:pt>
                <c:pt idx="305">
                  <c:v>7679.6</c:v>
                </c:pt>
                <c:pt idx="306">
                  <c:v>7550.8</c:v>
                </c:pt>
                <c:pt idx="307">
                  <c:v>7609.2</c:v>
                </c:pt>
                <c:pt idx="308">
                  <c:v>8246.4</c:v>
                </c:pt>
                <c:pt idx="309">
                  <c:v>8374</c:v>
                </c:pt>
                <c:pt idx="310">
                  <c:v>8242.4</c:v>
                </c:pt>
                <c:pt idx="311">
                  <c:v>8566.4</c:v>
                </c:pt>
                <c:pt idx="312">
                  <c:v>7101.6</c:v>
                </c:pt>
                <c:pt idx="313">
                  <c:v>7918</c:v>
                </c:pt>
                <c:pt idx="314">
                  <c:v>8695.6</c:v>
                </c:pt>
                <c:pt idx="315">
                  <c:v>8566</c:v>
                </c:pt>
                <c:pt idx="316">
                  <c:v>8189.2</c:v>
                </c:pt>
                <c:pt idx="317">
                  <c:v>6848.4</c:v>
                </c:pt>
                <c:pt idx="318">
                  <c:v>7442</c:v>
                </c:pt>
                <c:pt idx="319">
                  <c:v>8116</c:v>
                </c:pt>
                <c:pt idx="320">
                  <c:v>8379.6</c:v>
                </c:pt>
                <c:pt idx="321">
                  <c:v>9012.7999999999993</c:v>
                </c:pt>
                <c:pt idx="322">
                  <c:v>6905.6</c:v>
                </c:pt>
                <c:pt idx="323">
                  <c:v>8141.2</c:v>
                </c:pt>
                <c:pt idx="324">
                  <c:v>7026</c:v>
                </c:pt>
                <c:pt idx="325">
                  <c:v>9072.4</c:v>
                </c:pt>
                <c:pt idx="326">
                  <c:v>6763.2</c:v>
                </c:pt>
                <c:pt idx="327">
                  <c:v>7866</c:v>
                </c:pt>
                <c:pt idx="328">
                  <c:v>8897.6</c:v>
                </c:pt>
                <c:pt idx="329">
                  <c:v>7942.8</c:v>
                </c:pt>
                <c:pt idx="330">
                  <c:v>7840</c:v>
                </c:pt>
                <c:pt idx="331">
                  <c:v>8226</c:v>
                </c:pt>
                <c:pt idx="332">
                  <c:v>9170</c:v>
                </c:pt>
                <c:pt idx="333">
                  <c:v>7452.4</c:v>
                </c:pt>
                <c:pt idx="334">
                  <c:v>7992.4</c:v>
                </c:pt>
                <c:pt idx="335">
                  <c:v>8050.4</c:v>
                </c:pt>
                <c:pt idx="336">
                  <c:v>6279.2</c:v>
                </c:pt>
                <c:pt idx="337">
                  <c:v>9194</c:v>
                </c:pt>
                <c:pt idx="338">
                  <c:v>8150.8</c:v>
                </c:pt>
                <c:pt idx="339">
                  <c:v>8156.4</c:v>
                </c:pt>
                <c:pt idx="340">
                  <c:v>8972.7999999999993</c:v>
                </c:pt>
                <c:pt idx="341">
                  <c:v>6848.8</c:v>
                </c:pt>
                <c:pt idx="342">
                  <c:v>7022.4</c:v>
                </c:pt>
                <c:pt idx="343">
                  <c:v>8236</c:v>
                </c:pt>
                <c:pt idx="344">
                  <c:v>7981.2</c:v>
                </c:pt>
                <c:pt idx="345">
                  <c:v>7458.4</c:v>
                </c:pt>
                <c:pt idx="346">
                  <c:v>9014</c:v>
                </c:pt>
                <c:pt idx="347">
                  <c:v>8885.2000000000007</c:v>
                </c:pt>
                <c:pt idx="348">
                  <c:v>7034.4</c:v>
                </c:pt>
                <c:pt idx="349">
                  <c:v>8590</c:v>
                </c:pt>
                <c:pt idx="350">
                  <c:v>7520.4</c:v>
                </c:pt>
                <c:pt idx="351">
                  <c:v>7094.8</c:v>
                </c:pt>
                <c:pt idx="352">
                  <c:v>8572.7999999999993</c:v>
                </c:pt>
                <c:pt idx="353">
                  <c:v>7379.2</c:v>
                </c:pt>
                <c:pt idx="354">
                  <c:v>8146.8</c:v>
                </c:pt>
                <c:pt idx="355">
                  <c:v>6935.6</c:v>
                </c:pt>
                <c:pt idx="356">
                  <c:v>8291.2000000000007</c:v>
                </c:pt>
                <c:pt idx="357">
                  <c:v>9300.4</c:v>
                </c:pt>
                <c:pt idx="358">
                  <c:v>6676.4</c:v>
                </c:pt>
                <c:pt idx="359">
                  <c:v>9069.6</c:v>
                </c:pt>
                <c:pt idx="360">
                  <c:v>6986.8</c:v>
                </c:pt>
                <c:pt idx="361">
                  <c:v>9328.4</c:v>
                </c:pt>
                <c:pt idx="362">
                  <c:v>9063.6</c:v>
                </c:pt>
                <c:pt idx="363">
                  <c:v>6546.8</c:v>
                </c:pt>
                <c:pt idx="364">
                  <c:v>7916</c:v>
                </c:pt>
                <c:pt idx="365">
                  <c:v>8110.8</c:v>
                </c:pt>
                <c:pt idx="366">
                  <c:v>6576.8</c:v>
                </c:pt>
                <c:pt idx="367">
                  <c:v>8119.6</c:v>
                </c:pt>
                <c:pt idx="368">
                  <c:v>6767.2</c:v>
                </c:pt>
                <c:pt idx="369">
                  <c:v>8313.6</c:v>
                </c:pt>
                <c:pt idx="370">
                  <c:v>8507.6</c:v>
                </c:pt>
                <c:pt idx="371">
                  <c:v>7664.8</c:v>
                </c:pt>
                <c:pt idx="372">
                  <c:v>8263.6</c:v>
                </c:pt>
                <c:pt idx="373">
                  <c:v>8073.2</c:v>
                </c:pt>
                <c:pt idx="374">
                  <c:v>8447.6</c:v>
                </c:pt>
                <c:pt idx="375">
                  <c:v>7465.2</c:v>
                </c:pt>
                <c:pt idx="376">
                  <c:v>7260.8</c:v>
                </c:pt>
                <c:pt idx="377">
                  <c:v>7533.6</c:v>
                </c:pt>
                <c:pt idx="378">
                  <c:v>8070</c:v>
                </c:pt>
                <c:pt idx="379">
                  <c:v>8112.4</c:v>
                </c:pt>
                <c:pt idx="380">
                  <c:v>7746.8</c:v>
                </c:pt>
                <c:pt idx="381">
                  <c:v>7722.4</c:v>
                </c:pt>
                <c:pt idx="382">
                  <c:v>7875.6</c:v>
                </c:pt>
                <c:pt idx="383">
                  <c:v>8352.7999999999993</c:v>
                </c:pt>
                <c:pt idx="384">
                  <c:v>9220.7999999999993</c:v>
                </c:pt>
                <c:pt idx="385">
                  <c:v>8270.4</c:v>
                </c:pt>
                <c:pt idx="386">
                  <c:v>7671.2</c:v>
                </c:pt>
                <c:pt idx="387">
                  <c:v>8288</c:v>
                </c:pt>
                <c:pt idx="388">
                  <c:v>7069.6</c:v>
                </c:pt>
                <c:pt idx="389">
                  <c:v>8330</c:v>
                </c:pt>
                <c:pt idx="390">
                  <c:v>7911.6</c:v>
                </c:pt>
                <c:pt idx="391">
                  <c:v>7262.8</c:v>
                </c:pt>
                <c:pt idx="392">
                  <c:v>8463.6</c:v>
                </c:pt>
                <c:pt idx="393">
                  <c:v>8825.6</c:v>
                </c:pt>
                <c:pt idx="394">
                  <c:v>7574</c:v>
                </c:pt>
                <c:pt idx="395">
                  <c:v>8569.6</c:v>
                </c:pt>
                <c:pt idx="396">
                  <c:v>8665.6</c:v>
                </c:pt>
                <c:pt idx="397">
                  <c:v>7236.8</c:v>
                </c:pt>
                <c:pt idx="398">
                  <c:v>7710</c:v>
                </c:pt>
                <c:pt idx="399">
                  <c:v>7093.6</c:v>
                </c:pt>
                <c:pt idx="400">
                  <c:v>7413.6</c:v>
                </c:pt>
                <c:pt idx="401">
                  <c:v>7937.6</c:v>
                </c:pt>
                <c:pt idx="402">
                  <c:v>8122.8</c:v>
                </c:pt>
                <c:pt idx="403">
                  <c:v>7872</c:v>
                </c:pt>
                <c:pt idx="404">
                  <c:v>8084.4</c:v>
                </c:pt>
                <c:pt idx="405">
                  <c:v>8419.2000000000007</c:v>
                </c:pt>
                <c:pt idx="406">
                  <c:v>8899.2000000000007</c:v>
                </c:pt>
                <c:pt idx="407">
                  <c:v>7831.6</c:v>
                </c:pt>
                <c:pt idx="408">
                  <c:v>9428.4</c:v>
                </c:pt>
                <c:pt idx="409">
                  <c:v>7066</c:v>
                </c:pt>
                <c:pt idx="410">
                  <c:v>8335.6</c:v>
                </c:pt>
                <c:pt idx="411">
                  <c:v>6692.4</c:v>
                </c:pt>
                <c:pt idx="412">
                  <c:v>10190.4</c:v>
                </c:pt>
                <c:pt idx="413">
                  <c:v>6867.6</c:v>
                </c:pt>
                <c:pt idx="414">
                  <c:v>8189.6</c:v>
                </c:pt>
                <c:pt idx="415">
                  <c:v>8699.6</c:v>
                </c:pt>
                <c:pt idx="416">
                  <c:v>7818</c:v>
                </c:pt>
                <c:pt idx="417">
                  <c:v>8838.7999999999993</c:v>
                </c:pt>
                <c:pt idx="418">
                  <c:v>7628</c:v>
                </c:pt>
                <c:pt idx="419">
                  <c:v>9269.6</c:v>
                </c:pt>
                <c:pt idx="420">
                  <c:v>6188.4</c:v>
                </c:pt>
                <c:pt idx="421">
                  <c:v>7556</c:v>
                </c:pt>
                <c:pt idx="422">
                  <c:v>8419.6</c:v>
                </c:pt>
                <c:pt idx="423">
                  <c:v>8051.2</c:v>
                </c:pt>
                <c:pt idx="424">
                  <c:v>9683.6</c:v>
                </c:pt>
                <c:pt idx="425">
                  <c:v>7359.2</c:v>
                </c:pt>
                <c:pt idx="426">
                  <c:v>8906.7999999999993</c:v>
                </c:pt>
                <c:pt idx="427">
                  <c:v>6848</c:v>
                </c:pt>
                <c:pt idx="428">
                  <c:v>7159.6</c:v>
                </c:pt>
                <c:pt idx="429">
                  <c:v>8761.6</c:v>
                </c:pt>
                <c:pt idx="430">
                  <c:v>8330</c:v>
                </c:pt>
                <c:pt idx="431">
                  <c:v>7642.4</c:v>
                </c:pt>
                <c:pt idx="432">
                  <c:v>7843.2</c:v>
                </c:pt>
                <c:pt idx="433">
                  <c:v>8528</c:v>
                </c:pt>
                <c:pt idx="434">
                  <c:v>8147.6</c:v>
                </c:pt>
                <c:pt idx="435">
                  <c:v>7220</c:v>
                </c:pt>
                <c:pt idx="436">
                  <c:v>8848.4</c:v>
                </c:pt>
                <c:pt idx="437">
                  <c:v>8065.6</c:v>
                </c:pt>
                <c:pt idx="438">
                  <c:v>9375.6</c:v>
                </c:pt>
                <c:pt idx="439">
                  <c:v>7500.8</c:v>
                </c:pt>
                <c:pt idx="440">
                  <c:v>8355.2000000000007</c:v>
                </c:pt>
                <c:pt idx="441">
                  <c:v>6618.8</c:v>
                </c:pt>
                <c:pt idx="442">
                  <c:v>7534.4</c:v>
                </c:pt>
                <c:pt idx="443">
                  <c:v>8336.7999999999993</c:v>
                </c:pt>
                <c:pt idx="444">
                  <c:v>8646</c:v>
                </c:pt>
                <c:pt idx="445">
                  <c:v>8095.2</c:v>
                </c:pt>
                <c:pt idx="446">
                  <c:v>7688</c:v>
                </c:pt>
                <c:pt idx="447">
                  <c:v>7316</c:v>
                </c:pt>
                <c:pt idx="448">
                  <c:v>7686.8</c:v>
                </c:pt>
                <c:pt idx="449">
                  <c:v>9356.7999999999993</c:v>
                </c:pt>
                <c:pt idx="450">
                  <c:v>6511.6</c:v>
                </c:pt>
                <c:pt idx="451">
                  <c:v>7440.4</c:v>
                </c:pt>
                <c:pt idx="452">
                  <c:v>8010.8</c:v>
                </c:pt>
                <c:pt idx="453">
                  <c:v>8172</c:v>
                </c:pt>
                <c:pt idx="454">
                  <c:v>7516</c:v>
                </c:pt>
                <c:pt idx="455">
                  <c:v>7162</c:v>
                </c:pt>
                <c:pt idx="456">
                  <c:v>9251.2000000000007</c:v>
                </c:pt>
                <c:pt idx="457">
                  <c:v>7958.4</c:v>
                </c:pt>
                <c:pt idx="458">
                  <c:v>7487.2</c:v>
                </c:pt>
                <c:pt idx="459">
                  <c:v>9172</c:v>
                </c:pt>
                <c:pt idx="460">
                  <c:v>6834</c:v>
                </c:pt>
                <c:pt idx="461">
                  <c:v>9126</c:v>
                </c:pt>
                <c:pt idx="462">
                  <c:v>6653.6</c:v>
                </c:pt>
                <c:pt idx="463">
                  <c:v>10579.6</c:v>
                </c:pt>
                <c:pt idx="464">
                  <c:v>6733.2</c:v>
                </c:pt>
                <c:pt idx="465">
                  <c:v>9968</c:v>
                </c:pt>
                <c:pt idx="466">
                  <c:v>6576.4</c:v>
                </c:pt>
                <c:pt idx="467">
                  <c:v>7451.2</c:v>
                </c:pt>
                <c:pt idx="468">
                  <c:v>7387.6</c:v>
                </c:pt>
                <c:pt idx="469">
                  <c:v>7674.4</c:v>
                </c:pt>
                <c:pt idx="470">
                  <c:v>8628.4</c:v>
                </c:pt>
                <c:pt idx="471">
                  <c:v>8296</c:v>
                </c:pt>
                <c:pt idx="472">
                  <c:v>8611.2000000000007</c:v>
                </c:pt>
                <c:pt idx="473">
                  <c:v>6496.8</c:v>
                </c:pt>
                <c:pt idx="474">
                  <c:v>8069.2</c:v>
                </c:pt>
                <c:pt idx="475">
                  <c:v>8007.6</c:v>
                </c:pt>
                <c:pt idx="476">
                  <c:v>8608.7999999999993</c:v>
                </c:pt>
                <c:pt idx="477">
                  <c:v>7985.6</c:v>
                </c:pt>
                <c:pt idx="478">
                  <c:v>8458.7999999999993</c:v>
                </c:pt>
                <c:pt idx="479">
                  <c:v>8191.6</c:v>
                </c:pt>
                <c:pt idx="480">
                  <c:v>6878.4</c:v>
                </c:pt>
                <c:pt idx="481">
                  <c:v>8458.4</c:v>
                </c:pt>
                <c:pt idx="482">
                  <c:v>7835.2</c:v>
                </c:pt>
                <c:pt idx="483">
                  <c:v>6913.6</c:v>
                </c:pt>
                <c:pt idx="484">
                  <c:v>8564</c:v>
                </c:pt>
                <c:pt idx="485">
                  <c:v>7439.6</c:v>
                </c:pt>
                <c:pt idx="486">
                  <c:v>9629.6</c:v>
                </c:pt>
                <c:pt idx="487">
                  <c:v>6559.6</c:v>
                </c:pt>
                <c:pt idx="488">
                  <c:v>8318.7999999999993</c:v>
                </c:pt>
                <c:pt idx="489">
                  <c:v>7665.2</c:v>
                </c:pt>
                <c:pt idx="490">
                  <c:v>8673.6</c:v>
                </c:pt>
                <c:pt idx="491">
                  <c:v>8534.7999999999993</c:v>
                </c:pt>
                <c:pt idx="492">
                  <c:v>7272</c:v>
                </c:pt>
                <c:pt idx="493">
                  <c:v>8731.6</c:v>
                </c:pt>
                <c:pt idx="494">
                  <c:v>8737.6</c:v>
                </c:pt>
                <c:pt idx="495">
                  <c:v>8934</c:v>
                </c:pt>
                <c:pt idx="496">
                  <c:v>8918.7999999999993</c:v>
                </c:pt>
                <c:pt idx="497">
                  <c:v>7266</c:v>
                </c:pt>
                <c:pt idx="498">
                  <c:v>6845.6</c:v>
                </c:pt>
                <c:pt idx="499">
                  <c:v>6841.2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3E-495E-93A0-28CAF0BFF68A}"/>
            </c:ext>
          </c:extLst>
        </c:ser>
        <c:ser>
          <c:idx val="2"/>
          <c:order val="2"/>
          <c:tx>
            <c:v>in to tree @ 12 Mbit/s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'in_to_tree Table'!$U$4:$U$503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'in_to_tree Table'!$Y$4:$Y$503</c:f>
              <c:numCache>
                <c:formatCode>0.0</c:formatCode>
                <c:ptCount val="500"/>
                <c:pt idx="0">
                  <c:v>118334.8</c:v>
                </c:pt>
                <c:pt idx="1">
                  <c:v>86174</c:v>
                </c:pt>
                <c:pt idx="2">
                  <c:v>95722.8</c:v>
                </c:pt>
                <c:pt idx="3">
                  <c:v>97336.8</c:v>
                </c:pt>
                <c:pt idx="4">
                  <c:v>77873.2</c:v>
                </c:pt>
                <c:pt idx="5">
                  <c:v>53872.4</c:v>
                </c:pt>
                <c:pt idx="6">
                  <c:v>28096.799999999999</c:v>
                </c:pt>
                <c:pt idx="7">
                  <c:v>27782</c:v>
                </c:pt>
                <c:pt idx="8">
                  <c:v>18204.400000000001</c:v>
                </c:pt>
                <c:pt idx="9">
                  <c:v>17461.2</c:v>
                </c:pt>
                <c:pt idx="10">
                  <c:v>19470</c:v>
                </c:pt>
                <c:pt idx="11">
                  <c:v>6801.2</c:v>
                </c:pt>
                <c:pt idx="12">
                  <c:v>11459.6</c:v>
                </c:pt>
                <c:pt idx="13">
                  <c:v>12061.6</c:v>
                </c:pt>
                <c:pt idx="14">
                  <c:v>11868.4</c:v>
                </c:pt>
                <c:pt idx="15">
                  <c:v>11084.8</c:v>
                </c:pt>
                <c:pt idx="16">
                  <c:v>13312.4</c:v>
                </c:pt>
                <c:pt idx="17">
                  <c:v>12891.2</c:v>
                </c:pt>
                <c:pt idx="18">
                  <c:v>12586.8</c:v>
                </c:pt>
                <c:pt idx="19">
                  <c:v>11213.2</c:v>
                </c:pt>
                <c:pt idx="20">
                  <c:v>12067.2</c:v>
                </c:pt>
                <c:pt idx="21">
                  <c:v>12322</c:v>
                </c:pt>
                <c:pt idx="22">
                  <c:v>12523.2</c:v>
                </c:pt>
                <c:pt idx="23">
                  <c:v>11032.8</c:v>
                </c:pt>
                <c:pt idx="24">
                  <c:v>14016.8</c:v>
                </c:pt>
                <c:pt idx="25">
                  <c:v>15640</c:v>
                </c:pt>
                <c:pt idx="26">
                  <c:v>11916.4</c:v>
                </c:pt>
                <c:pt idx="27">
                  <c:v>13398.8</c:v>
                </c:pt>
                <c:pt idx="28">
                  <c:v>9905.6</c:v>
                </c:pt>
                <c:pt idx="29">
                  <c:v>11025.2</c:v>
                </c:pt>
                <c:pt idx="30">
                  <c:v>10625.6</c:v>
                </c:pt>
                <c:pt idx="31">
                  <c:v>11938.4</c:v>
                </c:pt>
                <c:pt idx="32">
                  <c:v>11278.8</c:v>
                </c:pt>
                <c:pt idx="33">
                  <c:v>11522</c:v>
                </c:pt>
                <c:pt idx="34">
                  <c:v>12124.4</c:v>
                </c:pt>
                <c:pt idx="35">
                  <c:v>13220</c:v>
                </c:pt>
                <c:pt idx="36">
                  <c:v>10168.4</c:v>
                </c:pt>
                <c:pt idx="37">
                  <c:v>11487.6</c:v>
                </c:pt>
                <c:pt idx="38">
                  <c:v>13781.2</c:v>
                </c:pt>
                <c:pt idx="39">
                  <c:v>10535.2</c:v>
                </c:pt>
                <c:pt idx="40">
                  <c:v>12160</c:v>
                </c:pt>
                <c:pt idx="41">
                  <c:v>11765.2</c:v>
                </c:pt>
                <c:pt idx="42">
                  <c:v>12894.4</c:v>
                </c:pt>
                <c:pt idx="43">
                  <c:v>12667.2</c:v>
                </c:pt>
                <c:pt idx="44">
                  <c:v>10394.4</c:v>
                </c:pt>
                <c:pt idx="45">
                  <c:v>12784.8</c:v>
                </c:pt>
                <c:pt idx="46">
                  <c:v>12213.2</c:v>
                </c:pt>
                <c:pt idx="47">
                  <c:v>12444.8</c:v>
                </c:pt>
                <c:pt idx="48">
                  <c:v>11754.8</c:v>
                </c:pt>
                <c:pt idx="49">
                  <c:v>12234.4</c:v>
                </c:pt>
                <c:pt idx="50">
                  <c:v>10728.4</c:v>
                </c:pt>
                <c:pt idx="51">
                  <c:v>11956</c:v>
                </c:pt>
                <c:pt idx="52">
                  <c:v>12098.4</c:v>
                </c:pt>
                <c:pt idx="53">
                  <c:v>12358.8</c:v>
                </c:pt>
                <c:pt idx="54">
                  <c:v>12140.8</c:v>
                </c:pt>
                <c:pt idx="55">
                  <c:v>11608.4</c:v>
                </c:pt>
                <c:pt idx="56">
                  <c:v>11234.4</c:v>
                </c:pt>
                <c:pt idx="57">
                  <c:v>12528.8</c:v>
                </c:pt>
                <c:pt idx="58">
                  <c:v>12254.8</c:v>
                </c:pt>
                <c:pt idx="59">
                  <c:v>12736.8</c:v>
                </c:pt>
                <c:pt idx="60">
                  <c:v>12420.8</c:v>
                </c:pt>
                <c:pt idx="61">
                  <c:v>12909.2</c:v>
                </c:pt>
                <c:pt idx="62">
                  <c:v>11111.6</c:v>
                </c:pt>
                <c:pt idx="63">
                  <c:v>12179.6</c:v>
                </c:pt>
                <c:pt idx="64">
                  <c:v>11770.8</c:v>
                </c:pt>
                <c:pt idx="65">
                  <c:v>12552.4</c:v>
                </c:pt>
                <c:pt idx="66">
                  <c:v>13158</c:v>
                </c:pt>
                <c:pt idx="67">
                  <c:v>11082.8</c:v>
                </c:pt>
                <c:pt idx="68">
                  <c:v>10590</c:v>
                </c:pt>
                <c:pt idx="69">
                  <c:v>12344.4</c:v>
                </c:pt>
                <c:pt idx="70">
                  <c:v>12109.6</c:v>
                </c:pt>
                <c:pt idx="71">
                  <c:v>11009.6</c:v>
                </c:pt>
                <c:pt idx="72">
                  <c:v>11957.6</c:v>
                </c:pt>
                <c:pt idx="73">
                  <c:v>11363.6</c:v>
                </c:pt>
                <c:pt idx="74">
                  <c:v>11174.8</c:v>
                </c:pt>
                <c:pt idx="75">
                  <c:v>12349.2</c:v>
                </c:pt>
                <c:pt idx="76">
                  <c:v>11878.4</c:v>
                </c:pt>
                <c:pt idx="77">
                  <c:v>13665.2</c:v>
                </c:pt>
                <c:pt idx="78">
                  <c:v>13104.8</c:v>
                </c:pt>
                <c:pt idx="79">
                  <c:v>13621.6</c:v>
                </c:pt>
                <c:pt idx="80">
                  <c:v>10387.6</c:v>
                </c:pt>
                <c:pt idx="81">
                  <c:v>12486.4</c:v>
                </c:pt>
                <c:pt idx="82">
                  <c:v>10640.8</c:v>
                </c:pt>
                <c:pt idx="83">
                  <c:v>11683.2</c:v>
                </c:pt>
                <c:pt idx="84">
                  <c:v>12290.8</c:v>
                </c:pt>
                <c:pt idx="85">
                  <c:v>11134.8</c:v>
                </c:pt>
                <c:pt idx="86">
                  <c:v>12159.2</c:v>
                </c:pt>
                <c:pt idx="87">
                  <c:v>12867.2</c:v>
                </c:pt>
                <c:pt idx="88">
                  <c:v>13228.4</c:v>
                </c:pt>
                <c:pt idx="89">
                  <c:v>13753.2</c:v>
                </c:pt>
                <c:pt idx="90">
                  <c:v>13042.8</c:v>
                </c:pt>
                <c:pt idx="91">
                  <c:v>11222.4</c:v>
                </c:pt>
                <c:pt idx="92">
                  <c:v>10453.6</c:v>
                </c:pt>
                <c:pt idx="93">
                  <c:v>11797.2</c:v>
                </c:pt>
                <c:pt idx="94">
                  <c:v>12230</c:v>
                </c:pt>
                <c:pt idx="95">
                  <c:v>11389.6</c:v>
                </c:pt>
                <c:pt idx="96">
                  <c:v>10837.6</c:v>
                </c:pt>
                <c:pt idx="97">
                  <c:v>11212.4</c:v>
                </c:pt>
                <c:pt idx="98">
                  <c:v>11339.6</c:v>
                </c:pt>
                <c:pt idx="99">
                  <c:v>11481.2</c:v>
                </c:pt>
                <c:pt idx="100">
                  <c:v>13808.8</c:v>
                </c:pt>
                <c:pt idx="101">
                  <c:v>13055.6</c:v>
                </c:pt>
                <c:pt idx="102">
                  <c:v>12482.4</c:v>
                </c:pt>
                <c:pt idx="103">
                  <c:v>12798</c:v>
                </c:pt>
                <c:pt idx="104">
                  <c:v>11699.6</c:v>
                </c:pt>
                <c:pt idx="105">
                  <c:v>12161.2</c:v>
                </c:pt>
                <c:pt idx="106">
                  <c:v>11946</c:v>
                </c:pt>
                <c:pt idx="107">
                  <c:v>10760.4</c:v>
                </c:pt>
                <c:pt idx="108">
                  <c:v>11476.4</c:v>
                </c:pt>
                <c:pt idx="109">
                  <c:v>11998.8</c:v>
                </c:pt>
                <c:pt idx="110">
                  <c:v>10575.2</c:v>
                </c:pt>
                <c:pt idx="111">
                  <c:v>12536</c:v>
                </c:pt>
                <c:pt idx="112">
                  <c:v>12232.8</c:v>
                </c:pt>
                <c:pt idx="113">
                  <c:v>12554.8</c:v>
                </c:pt>
                <c:pt idx="114">
                  <c:v>11684.8</c:v>
                </c:pt>
                <c:pt idx="115">
                  <c:v>13859.2</c:v>
                </c:pt>
                <c:pt idx="116">
                  <c:v>12180.8</c:v>
                </c:pt>
                <c:pt idx="117">
                  <c:v>11255.6</c:v>
                </c:pt>
                <c:pt idx="118">
                  <c:v>12936</c:v>
                </c:pt>
                <c:pt idx="119">
                  <c:v>11933.2</c:v>
                </c:pt>
                <c:pt idx="120">
                  <c:v>12140</c:v>
                </c:pt>
                <c:pt idx="121">
                  <c:v>10629.2</c:v>
                </c:pt>
                <c:pt idx="122">
                  <c:v>11000.4</c:v>
                </c:pt>
                <c:pt idx="123">
                  <c:v>11926</c:v>
                </c:pt>
                <c:pt idx="124">
                  <c:v>12954.4</c:v>
                </c:pt>
                <c:pt idx="125">
                  <c:v>13559.6</c:v>
                </c:pt>
                <c:pt idx="126">
                  <c:v>9495.6</c:v>
                </c:pt>
                <c:pt idx="127">
                  <c:v>11272.8</c:v>
                </c:pt>
                <c:pt idx="128">
                  <c:v>12349.6</c:v>
                </c:pt>
                <c:pt idx="129">
                  <c:v>12947.2</c:v>
                </c:pt>
                <c:pt idx="130">
                  <c:v>11094</c:v>
                </c:pt>
                <c:pt idx="131">
                  <c:v>11790</c:v>
                </c:pt>
                <c:pt idx="132">
                  <c:v>13709.6</c:v>
                </c:pt>
                <c:pt idx="133">
                  <c:v>11755.2</c:v>
                </c:pt>
                <c:pt idx="134">
                  <c:v>12190</c:v>
                </c:pt>
                <c:pt idx="135">
                  <c:v>12588.4</c:v>
                </c:pt>
                <c:pt idx="136">
                  <c:v>10597.6</c:v>
                </c:pt>
                <c:pt idx="137">
                  <c:v>10962</c:v>
                </c:pt>
                <c:pt idx="138">
                  <c:v>12492.8</c:v>
                </c:pt>
                <c:pt idx="139">
                  <c:v>12610.4</c:v>
                </c:pt>
                <c:pt idx="140">
                  <c:v>13546.4</c:v>
                </c:pt>
                <c:pt idx="141">
                  <c:v>11206.4</c:v>
                </c:pt>
                <c:pt idx="142">
                  <c:v>12532.8</c:v>
                </c:pt>
                <c:pt idx="143">
                  <c:v>10200.799999999999</c:v>
                </c:pt>
                <c:pt idx="144">
                  <c:v>12550</c:v>
                </c:pt>
                <c:pt idx="145">
                  <c:v>12978.4</c:v>
                </c:pt>
                <c:pt idx="146">
                  <c:v>11281.2</c:v>
                </c:pt>
                <c:pt idx="147">
                  <c:v>12743.6</c:v>
                </c:pt>
                <c:pt idx="148">
                  <c:v>10035.6</c:v>
                </c:pt>
                <c:pt idx="149">
                  <c:v>12223.6</c:v>
                </c:pt>
                <c:pt idx="150">
                  <c:v>12432.8</c:v>
                </c:pt>
                <c:pt idx="151">
                  <c:v>11179.2</c:v>
                </c:pt>
                <c:pt idx="152">
                  <c:v>11080.4</c:v>
                </c:pt>
                <c:pt idx="153">
                  <c:v>12737.6</c:v>
                </c:pt>
                <c:pt idx="154">
                  <c:v>13234.4</c:v>
                </c:pt>
                <c:pt idx="155">
                  <c:v>11962.4</c:v>
                </c:pt>
                <c:pt idx="156">
                  <c:v>10732.8</c:v>
                </c:pt>
                <c:pt idx="157">
                  <c:v>12581.2</c:v>
                </c:pt>
                <c:pt idx="158">
                  <c:v>12092.8</c:v>
                </c:pt>
                <c:pt idx="159">
                  <c:v>13123.2</c:v>
                </c:pt>
                <c:pt idx="160">
                  <c:v>12069.2</c:v>
                </c:pt>
                <c:pt idx="161">
                  <c:v>13111.6</c:v>
                </c:pt>
                <c:pt idx="162">
                  <c:v>11915.6</c:v>
                </c:pt>
                <c:pt idx="163">
                  <c:v>10790</c:v>
                </c:pt>
                <c:pt idx="164">
                  <c:v>12594.4</c:v>
                </c:pt>
                <c:pt idx="165">
                  <c:v>12659.6</c:v>
                </c:pt>
                <c:pt idx="166">
                  <c:v>9798.7999999999993</c:v>
                </c:pt>
                <c:pt idx="167">
                  <c:v>11852</c:v>
                </c:pt>
                <c:pt idx="168">
                  <c:v>11608.8</c:v>
                </c:pt>
                <c:pt idx="169">
                  <c:v>11570</c:v>
                </c:pt>
                <c:pt idx="170">
                  <c:v>12071.6</c:v>
                </c:pt>
                <c:pt idx="171">
                  <c:v>12954.4</c:v>
                </c:pt>
                <c:pt idx="172">
                  <c:v>10953.2</c:v>
                </c:pt>
                <c:pt idx="173">
                  <c:v>12471.2</c:v>
                </c:pt>
                <c:pt idx="174">
                  <c:v>11546.4</c:v>
                </c:pt>
                <c:pt idx="175">
                  <c:v>12126.8</c:v>
                </c:pt>
                <c:pt idx="176">
                  <c:v>11317.6</c:v>
                </c:pt>
                <c:pt idx="177">
                  <c:v>12267.2</c:v>
                </c:pt>
                <c:pt idx="178">
                  <c:v>13650.8</c:v>
                </c:pt>
                <c:pt idx="179">
                  <c:v>11951.2</c:v>
                </c:pt>
                <c:pt idx="180">
                  <c:v>13369.2</c:v>
                </c:pt>
                <c:pt idx="181">
                  <c:v>12319.2</c:v>
                </c:pt>
                <c:pt idx="182">
                  <c:v>12298.8</c:v>
                </c:pt>
                <c:pt idx="183">
                  <c:v>11454.4</c:v>
                </c:pt>
                <c:pt idx="184">
                  <c:v>13933.2</c:v>
                </c:pt>
                <c:pt idx="185">
                  <c:v>12494.4</c:v>
                </c:pt>
                <c:pt idx="186">
                  <c:v>12195.2</c:v>
                </c:pt>
                <c:pt idx="187">
                  <c:v>11534.4</c:v>
                </c:pt>
                <c:pt idx="188">
                  <c:v>11464.8</c:v>
                </c:pt>
                <c:pt idx="189">
                  <c:v>12112.8</c:v>
                </c:pt>
                <c:pt idx="190">
                  <c:v>11814</c:v>
                </c:pt>
                <c:pt idx="191">
                  <c:v>12472.4</c:v>
                </c:pt>
                <c:pt idx="192">
                  <c:v>12210.8</c:v>
                </c:pt>
                <c:pt idx="193">
                  <c:v>11196</c:v>
                </c:pt>
                <c:pt idx="194">
                  <c:v>10904</c:v>
                </c:pt>
                <c:pt idx="195">
                  <c:v>10463.6</c:v>
                </c:pt>
                <c:pt idx="196">
                  <c:v>12172.4</c:v>
                </c:pt>
                <c:pt idx="197">
                  <c:v>12863.2</c:v>
                </c:pt>
                <c:pt idx="198">
                  <c:v>10708.8</c:v>
                </c:pt>
                <c:pt idx="199">
                  <c:v>11876</c:v>
                </c:pt>
                <c:pt idx="200">
                  <c:v>10577.2</c:v>
                </c:pt>
                <c:pt idx="201">
                  <c:v>11556.8</c:v>
                </c:pt>
                <c:pt idx="202">
                  <c:v>12311.2</c:v>
                </c:pt>
                <c:pt idx="203">
                  <c:v>13583.2</c:v>
                </c:pt>
                <c:pt idx="204">
                  <c:v>12971.6</c:v>
                </c:pt>
                <c:pt idx="205">
                  <c:v>13460</c:v>
                </c:pt>
                <c:pt idx="206">
                  <c:v>12522.8</c:v>
                </c:pt>
                <c:pt idx="207">
                  <c:v>14031.6</c:v>
                </c:pt>
                <c:pt idx="208">
                  <c:v>10389.200000000001</c:v>
                </c:pt>
                <c:pt idx="209">
                  <c:v>10195.200000000001</c:v>
                </c:pt>
                <c:pt idx="210">
                  <c:v>12868.4</c:v>
                </c:pt>
                <c:pt idx="211">
                  <c:v>12088.8</c:v>
                </c:pt>
                <c:pt idx="212">
                  <c:v>11709.2</c:v>
                </c:pt>
                <c:pt idx="213">
                  <c:v>11237.2</c:v>
                </c:pt>
                <c:pt idx="214">
                  <c:v>13075.6</c:v>
                </c:pt>
                <c:pt idx="215">
                  <c:v>13301.2</c:v>
                </c:pt>
                <c:pt idx="216">
                  <c:v>12089.6</c:v>
                </c:pt>
                <c:pt idx="217">
                  <c:v>12927.6</c:v>
                </c:pt>
                <c:pt idx="218">
                  <c:v>10148.799999999999</c:v>
                </c:pt>
                <c:pt idx="219">
                  <c:v>11697.6</c:v>
                </c:pt>
                <c:pt idx="220">
                  <c:v>10543.2</c:v>
                </c:pt>
                <c:pt idx="221">
                  <c:v>13168.8</c:v>
                </c:pt>
                <c:pt idx="222">
                  <c:v>12407.2</c:v>
                </c:pt>
                <c:pt idx="223">
                  <c:v>12740.8</c:v>
                </c:pt>
                <c:pt idx="224">
                  <c:v>12794.4</c:v>
                </c:pt>
                <c:pt idx="225">
                  <c:v>12308.8</c:v>
                </c:pt>
                <c:pt idx="226">
                  <c:v>10786</c:v>
                </c:pt>
                <c:pt idx="227">
                  <c:v>12630.8</c:v>
                </c:pt>
                <c:pt idx="228">
                  <c:v>10826.4</c:v>
                </c:pt>
                <c:pt idx="229">
                  <c:v>12003.6</c:v>
                </c:pt>
                <c:pt idx="230">
                  <c:v>12850</c:v>
                </c:pt>
                <c:pt idx="231">
                  <c:v>13760</c:v>
                </c:pt>
                <c:pt idx="232">
                  <c:v>12211.6</c:v>
                </c:pt>
                <c:pt idx="233">
                  <c:v>12166.8</c:v>
                </c:pt>
                <c:pt idx="234">
                  <c:v>12953.6</c:v>
                </c:pt>
                <c:pt idx="235">
                  <c:v>11691.2</c:v>
                </c:pt>
                <c:pt idx="236">
                  <c:v>11433.2</c:v>
                </c:pt>
                <c:pt idx="237">
                  <c:v>12636</c:v>
                </c:pt>
                <c:pt idx="238">
                  <c:v>11422</c:v>
                </c:pt>
                <c:pt idx="239">
                  <c:v>10968</c:v>
                </c:pt>
                <c:pt idx="240">
                  <c:v>12915.6</c:v>
                </c:pt>
                <c:pt idx="241">
                  <c:v>11450.8</c:v>
                </c:pt>
                <c:pt idx="242">
                  <c:v>11385.6</c:v>
                </c:pt>
                <c:pt idx="243">
                  <c:v>11476.4</c:v>
                </c:pt>
                <c:pt idx="244">
                  <c:v>11719.6</c:v>
                </c:pt>
                <c:pt idx="245">
                  <c:v>11482.8</c:v>
                </c:pt>
                <c:pt idx="246">
                  <c:v>13552</c:v>
                </c:pt>
                <c:pt idx="247">
                  <c:v>11384.4</c:v>
                </c:pt>
                <c:pt idx="248">
                  <c:v>12033.6</c:v>
                </c:pt>
                <c:pt idx="249">
                  <c:v>11812.4</c:v>
                </c:pt>
                <c:pt idx="250">
                  <c:v>11880.8</c:v>
                </c:pt>
                <c:pt idx="251">
                  <c:v>11516</c:v>
                </c:pt>
                <c:pt idx="252">
                  <c:v>13496.8</c:v>
                </c:pt>
                <c:pt idx="253">
                  <c:v>13278.8</c:v>
                </c:pt>
                <c:pt idx="254">
                  <c:v>11894.4</c:v>
                </c:pt>
                <c:pt idx="255">
                  <c:v>10638.4</c:v>
                </c:pt>
                <c:pt idx="256">
                  <c:v>11972.4</c:v>
                </c:pt>
                <c:pt idx="257">
                  <c:v>12094.4</c:v>
                </c:pt>
                <c:pt idx="258">
                  <c:v>13573.6</c:v>
                </c:pt>
                <c:pt idx="259">
                  <c:v>10443.200000000001</c:v>
                </c:pt>
                <c:pt idx="260">
                  <c:v>12720.8</c:v>
                </c:pt>
                <c:pt idx="261">
                  <c:v>11822.4</c:v>
                </c:pt>
                <c:pt idx="262">
                  <c:v>12553.6</c:v>
                </c:pt>
                <c:pt idx="263">
                  <c:v>10904.8</c:v>
                </c:pt>
                <c:pt idx="264">
                  <c:v>10945.6</c:v>
                </c:pt>
                <c:pt idx="265">
                  <c:v>13500</c:v>
                </c:pt>
                <c:pt idx="266">
                  <c:v>11418</c:v>
                </c:pt>
                <c:pt idx="267">
                  <c:v>9729.2000000000007</c:v>
                </c:pt>
                <c:pt idx="268">
                  <c:v>13417.6</c:v>
                </c:pt>
                <c:pt idx="269">
                  <c:v>11084</c:v>
                </c:pt>
                <c:pt idx="270">
                  <c:v>13164.4</c:v>
                </c:pt>
                <c:pt idx="271">
                  <c:v>12499.6</c:v>
                </c:pt>
                <c:pt idx="272">
                  <c:v>10539.2</c:v>
                </c:pt>
                <c:pt idx="273">
                  <c:v>11677.2</c:v>
                </c:pt>
                <c:pt idx="274">
                  <c:v>13515.6</c:v>
                </c:pt>
                <c:pt idx="275">
                  <c:v>12154.8</c:v>
                </c:pt>
                <c:pt idx="276">
                  <c:v>10630.4</c:v>
                </c:pt>
                <c:pt idx="277">
                  <c:v>12260.8</c:v>
                </c:pt>
                <c:pt idx="278">
                  <c:v>12380.8</c:v>
                </c:pt>
                <c:pt idx="279">
                  <c:v>12294</c:v>
                </c:pt>
                <c:pt idx="280">
                  <c:v>10299.6</c:v>
                </c:pt>
                <c:pt idx="281">
                  <c:v>12602.8</c:v>
                </c:pt>
                <c:pt idx="282">
                  <c:v>11326.8</c:v>
                </c:pt>
                <c:pt idx="283">
                  <c:v>11866</c:v>
                </c:pt>
                <c:pt idx="284">
                  <c:v>13601.2</c:v>
                </c:pt>
                <c:pt idx="285">
                  <c:v>12813.6</c:v>
                </c:pt>
                <c:pt idx="286">
                  <c:v>12950.4</c:v>
                </c:pt>
                <c:pt idx="287">
                  <c:v>12469.2</c:v>
                </c:pt>
                <c:pt idx="288">
                  <c:v>11552.4</c:v>
                </c:pt>
                <c:pt idx="289">
                  <c:v>12544</c:v>
                </c:pt>
                <c:pt idx="290">
                  <c:v>11982.8</c:v>
                </c:pt>
                <c:pt idx="291">
                  <c:v>10248</c:v>
                </c:pt>
                <c:pt idx="292">
                  <c:v>11918.4</c:v>
                </c:pt>
                <c:pt idx="293">
                  <c:v>9902.4</c:v>
                </c:pt>
                <c:pt idx="294">
                  <c:v>13114.4</c:v>
                </c:pt>
                <c:pt idx="295">
                  <c:v>12086</c:v>
                </c:pt>
                <c:pt idx="296">
                  <c:v>11182.4</c:v>
                </c:pt>
                <c:pt idx="297">
                  <c:v>12907.2</c:v>
                </c:pt>
                <c:pt idx="298">
                  <c:v>11867.2</c:v>
                </c:pt>
                <c:pt idx="299">
                  <c:v>12349.6</c:v>
                </c:pt>
                <c:pt idx="300">
                  <c:v>10698</c:v>
                </c:pt>
                <c:pt idx="301">
                  <c:v>13361.2</c:v>
                </c:pt>
                <c:pt idx="302">
                  <c:v>12641.6</c:v>
                </c:pt>
                <c:pt idx="303">
                  <c:v>12195.6</c:v>
                </c:pt>
                <c:pt idx="304">
                  <c:v>10347.200000000001</c:v>
                </c:pt>
                <c:pt idx="305">
                  <c:v>11309.6</c:v>
                </c:pt>
                <c:pt idx="306">
                  <c:v>11629.2</c:v>
                </c:pt>
                <c:pt idx="307">
                  <c:v>13988.8</c:v>
                </c:pt>
                <c:pt idx="308">
                  <c:v>12876</c:v>
                </c:pt>
                <c:pt idx="309">
                  <c:v>11187.2</c:v>
                </c:pt>
                <c:pt idx="310">
                  <c:v>11184.4</c:v>
                </c:pt>
                <c:pt idx="311">
                  <c:v>13414.4</c:v>
                </c:pt>
                <c:pt idx="312">
                  <c:v>11662.8</c:v>
                </c:pt>
                <c:pt idx="313">
                  <c:v>12100.8</c:v>
                </c:pt>
                <c:pt idx="314">
                  <c:v>12719.6</c:v>
                </c:pt>
                <c:pt idx="315">
                  <c:v>10188.799999999999</c:v>
                </c:pt>
                <c:pt idx="316">
                  <c:v>13179.2</c:v>
                </c:pt>
                <c:pt idx="317">
                  <c:v>11782.8</c:v>
                </c:pt>
                <c:pt idx="318">
                  <c:v>11329.6</c:v>
                </c:pt>
                <c:pt idx="319">
                  <c:v>13658</c:v>
                </c:pt>
                <c:pt idx="320">
                  <c:v>9892.7999999999993</c:v>
                </c:pt>
                <c:pt idx="321">
                  <c:v>10659.6</c:v>
                </c:pt>
                <c:pt idx="322">
                  <c:v>12191.6</c:v>
                </c:pt>
                <c:pt idx="323">
                  <c:v>11652</c:v>
                </c:pt>
                <c:pt idx="324">
                  <c:v>12091.2</c:v>
                </c:pt>
                <c:pt idx="325">
                  <c:v>12548.4</c:v>
                </c:pt>
                <c:pt idx="326">
                  <c:v>12594.8</c:v>
                </c:pt>
                <c:pt idx="327">
                  <c:v>12665.2</c:v>
                </c:pt>
                <c:pt idx="328">
                  <c:v>12414</c:v>
                </c:pt>
                <c:pt idx="329">
                  <c:v>11140.8</c:v>
                </c:pt>
                <c:pt idx="330">
                  <c:v>12370</c:v>
                </c:pt>
                <c:pt idx="331">
                  <c:v>13234</c:v>
                </c:pt>
                <c:pt idx="332">
                  <c:v>10972.8</c:v>
                </c:pt>
                <c:pt idx="333">
                  <c:v>13230.8</c:v>
                </c:pt>
                <c:pt idx="334">
                  <c:v>10815.2</c:v>
                </c:pt>
                <c:pt idx="335">
                  <c:v>12286</c:v>
                </c:pt>
                <c:pt idx="336">
                  <c:v>11561.2</c:v>
                </c:pt>
                <c:pt idx="337">
                  <c:v>12459.6</c:v>
                </c:pt>
                <c:pt idx="338">
                  <c:v>11862</c:v>
                </c:pt>
                <c:pt idx="339">
                  <c:v>11014.8</c:v>
                </c:pt>
                <c:pt idx="340">
                  <c:v>11077.6</c:v>
                </c:pt>
                <c:pt idx="341">
                  <c:v>12097.2</c:v>
                </c:pt>
                <c:pt idx="342">
                  <c:v>11054.8</c:v>
                </c:pt>
                <c:pt idx="343">
                  <c:v>11344.8</c:v>
                </c:pt>
                <c:pt idx="344">
                  <c:v>13882</c:v>
                </c:pt>
                <c:pt idx="345">
                  <c:v>11726.8</c:v>
                </c:pt>
                <c:pt idx="346">
                  <c:v>14613.2</c:v>
                </c:pt>
                <c:pt idx="347">
                  <c:v>11551.2</c:v>
                </c:pt>
                <c:pt idx="348">
                  <c:v>11885.2</c:v>
                </c:pt>
                <c:pt idx="349">
                  <c:v>10328</c:v>
                </c:pt>
                <c:pt idx="350">
                  <c:v>10265.200000000001</c:v>
                </c:pt>
                <c:pt idx="351">
                  <c:v>11219.2</c:v>
                </c:pt>
                <c:pt idx="352">
                  <c:v>14078.8</c:v>
                </c:pt>
                <c:pt idx="353">
                  <c:v>13714.8</c:v>
                </c:pt>
                <c:pt idx="354">
                  <c:v>13628.8</c:v>
                </c:pt>
                <c:pt idx="355">
                  <c:v>13366.4</c:v>
                </c:pt>
                <c:pt idx="356">
                  <c:v>12621.2</c:v>
                </c:pt>
                <c:pt idx="357">
                  <c:v>10240.799999999999</c:v>
                </c:pt>
                <c:pt idx="358">
                  <c:v>10542</c:v>
                </c:pt>
                <c:pt idx="359">
                  <c:v>12814.4</c:v>
                </c:pt>
                <c:pt idx="360">
                  <c:v>8206</c:v>
                </c:pt>
                <c:pt idx="361">
                  <c:v>11355.2</c:v>
                </c:pt>
                <c:pt idx="362">
                  <c:v>12850.8</c:v>
                </c:pt>
                <c:pt idx="363">
                  <c:v>11520.8</c:v>
                </c:pt>
                <c:pt idx="364">
                  <c:v>12006.8</c:v>
                </c:pt>
                <c:pt idx="365">
                  <c:v>12950.8</c:v>
                </c:pt>
                <c:pt idx="366">
                  <c:v>11692.8</c:v>
                </c:pt>
                <c:pt idx="367">
                  <c:v>12145.6</c:v>
                </c:pt>
                <c:pt idx="368">
                  <c:v>12588</c:v>
                </c:pt>
                <c:pt idx="369">
                  <c:v>10556.8</c:v>
                </c:pt>
                <c:pt idx="370">
                  <c:v>10161.6</c:v>
                </c:pt>
                <c:pt idx="371">
                  <c:v>12898</c:v>
                </c:pt>
                <c:pt idx="372">
                  <c:v>10411.200000000001</c:v>
                </c:pt>
                <c:pt idx="373">
                  <c:v>12618</c:v>
                </c:pt>
                <c:pt idx="374">
                  <c:v>13446.8</c:v>
                </c:pt>
                <c:pt idx="375">
                  <c:v>11383.2</c:v>
                </c:pt>
                <c:pt idx="376">
                  <c:v>10404</c:v>
                </c:pt>
                <c:pt idx="377">
                  <c:v>13073.6</c:v>
                </c:pt>
                <c:pt idx="378">
                  <c:v>11251.6</c:v>
                </c:pt>
                <c:pt idx="379">
                  <c:v>11273.2</c:v>
                </c:pt>
                <c:pt idx="380">
                  <c:v>13083.2</c:v>
                </c:pt>
                <c:pt idx="381">
                  <c:v>11728.8</c:v>
                </c:pt>
                <c:pt idx="382">
                  <c:v>13333.2</c:v>
                </c:pt>
                <c:pt idx="383">
                  <c:v>12681.6</c:v>
                </c:pt>
                <c:pt idx="384">
                  <c:v>11438.8</c:v>
                </c:pt>
                <c:pt idx="385">
                  <c:v>10750.4</c:v>
                </c:pt>
                <c:pt idx="386">
                  <c:v>12679.6</c:v>
                </c:pt>
                <c:pt idx="387">
                  <c:v>11914.4</c:v>
                </c:pt>
                <c:pt idx="388">
                  <c:v>11935.2</c:v>
                </c:pt>
                <c:pt idx="389">
                  <c:v>13670.4</c:v>
                </c:pt>
                <c:pt idx="390">
                  <c:v>12806.8</c:v>
                </c:pt>
                <c:pt idx="391">
                  <c:v>11564.4</c:v>
                </c:pt>
                <c:pt idx="392">
                  <c:v>12108</c:v>
                </c:pt>
                <c:pt idx="393">
                  <c:v>11333.2</c:v>
                </c:pt>
                <c:pt idx="394">
                  <c:v>10660.8</c:v>
                </c:pt>
                <c:pt idx="395">
                  <c:v>10886</c:v>
                </c:pt>
                <c:pt idx="396">
                  <c:v>11354</c:v>
                </c:pt>
                <c:pt idx="397">
                  <c:v>11752.4</c:v>
                </c:pt>
                <c:pt idx="398">
                  <c:v>11232</c:v>
                </c:pt>
                <c:pt idx="399">
                  <c:v>13480.8</c:v>
                </c:pt>
                <c:pt idx="400">
                  <c:v>14344.4</c:v>
                </c:pt>
                <c:pt idx="401">
                  <c:v>13694.8</c:v>
                </c:pt>
                <c:pt idx="402">
                  <c:v>12539.6</c:v>
                </c:pt>
                <c:pt idx="403">
                  <c:v>14966</c:v>
                </c:pt>
                <c:pt idx="404">
                  <c:v>10394</c:v>
                </c:pt>
                <c:pt idx="405">
                  <c:v>13841.2</c:v>
                </c:pt>
                <c:pt idx="406">
                  <c:v>8842.7999999999993</c:v>
                </c:pt>
                <c:pt idx="407">
                  <c:v>11289.2</c:v>
                </c:pt>
                <c:pt idx="408">
                  <c:v>12442.4</c:v>
                </c:pt>
                <c:pt idx="409">
                  <c:v>11680.8</c:v>
                </c:pt>
                <c:pt idx="410">
                  <c:v>10371.200000000001</c:v>
                </c:pt>
                <c:pt idx="411">
                  <c:v>10273.200000000001</c:v>
                </c:pt>
                <c:pt idx="412">
                  <c:v>13094.4</c:v>
                </c:pt>
                <c:pt idx="413">
                  <c:v>11912</c:v>
                </c:pt>
                <c:pt idx="414">
                  <c:v>11453.2</c:v>
                </c:pt>
                <c:pt idx="415">
                  <c:v>12870</c:v>
                </c:pt>
                <c:pt idx="416">
                  <c:v>12820</c:v>
                </c:pt>
                <c:pt idx="417">
                  <c:v>11807.2</c:v>
                </c:pt>
                <c:pt idx="418">
                  <c:v>10517.6</c:v>
                </c:pt>
                <c:pt idx="419">
                  <c:v>12796.8</c:v>
                </c:pt>
                <c:pt idx="420">
                  <c:v>11879.6</c:v>
                </c:pt>
                <c:pt idx="421">
                  <c:v>14174</c:v>
                </c:pt>
                <c:pt idx="422">
                  <c:v>12279.2</c:v>
                </c:pt>
                <c:pt idx="423">
                  <c:v>11207.2</c:v>
                </c:pt>
                <c:pt idx="424">
                  <c:v>11394.8</c:v>
                </c:pt>
                <c:pt idx="425">
                  <c:v>11589.6</c:v>
                </c:pt>
                <c:pt idx="426">
                  <c:v>12606.4</c:v>
                </c:pt>
                <c:pt idx="427">
                  <c:v>11134.8</c:v>
                </c:pt>
                <c:pt idx="428">
                  <c:v>11298.4</c:v>
                </c:pt>
                <c:pt idx="429">
                  <c:v>12664.8</c:v>
                </c:pt>
                <c:pt idx="430">
                  <c:v>11574</c:v>
                </c:pt>
                <c:pt idx="431">
                  <c:v>9742.7999999999993</c:v>
                </c:pt>
                <c:pt idx="432">
                  <c:v>13194</c:v>
                </c:pt>
                <c:pt idx="433">
                  <c:v>13461.2</c:v>
                </c:pt>
                <c:pt idx="434">
                  <c:v>14728</c:v>
                </c:pt>
                <c:pt idx="435">
                  <c:v>12888.8</c:v>
                </c:pt>
                <c:pt idx="436">
                  <c:v>14127.2</c:v>
                </c:pt>
                <c:pt idx="437">
                  <c:v>12996.8</c:v>
                </c:pt>
                <c:pt idx="438">
                  <c:v>9758</c:v>
                </c:pt>
                <c:pt idx="439">
                  <c:v>11903.6</c:v>
                </c:pt>
                <c:pt idx="440">
                  <c:v>11292.8</c:v>
                </c:pt>
                <c:pt idx="441">
                  <c:v>11919.6</c:v>
                </c:pt>
                <c:pt idx="442">
                  <c:v>10591.6</c:v>
                </c:pt>
                <c:pt idx="443">
                  <c:v>10945.6</c:v>
                </c:pt>
                <c:pt idx="444">
                  <c:v>12064.4</c:v>
                </c:pt>
                <c:pt idx="445">
                  <c:v>12108.4</c:v>
                </c:pt>
                <c:pt idx="446">
                  <c:v>12934.4</c:v>
                </c:pt>
                <c:pt idx="447">
                  <c:v>11259.2</c:v>
                </c:pt>
                <c:pt idx="448">
                  <c:v>11352.8</c:v>
                </c:pt>
                <c:pt idx="449">
                  <c:v>11254</c:v>
                </c:pt>
                <c:pt idx="450">
                  <c:v>10784.8</c:v>
                </c:pt>
                <c:pt idx="451">
                  <c:v>12622.4</c:v>
                </c:pt>
                <c:pt idx="452">
                  <c:v>14078.8</c:v>
                </c:pt>
                <c:pt idx="453">
                  <c:v>10939.6</c:v>
                </c:pt>
                <c:pt idx="454">
                  <c:v>14564.8</c:v>
                </c:pt>
                <c:pt idx="455">
                  <c:v>8395.6</c:v>
                </c:pt>
                <c:pt idx="456">
                  <c:v>14833.6</c:v>
                </c:pt>
                <c:pt idx="457">
                  <c:v>10456.799999999999</c:v>
                </c:pt>
                <c:pt idx="458">
                  <c:v>12441.6</c:v>
                </c:pt>
                <c:pt idx="459">
                  <c:v>13376.4</c:v>
                </c:pt>
                <c:pt idx="460">
                  <c:v>9524.4</c:v>
                </c:pt>
                <c:pt idx="461">
                  <c:v>12105.6</c:v>
                </c:pt>
                <c:pt idx="462">
                  <c:v>11672</c:v>
                </c:pt>
                <c:pt idx="463">
                  <c:v>15415.2</c:v>
                </c:pt>
                <c:pt idx="464">
                  <c:v>11550</c:v>
                </c:pt>
                <c:pt idx="465">
                  <c:v>11239.6</c:v>
                </c:pt>
                <c:pt idx="466">
                  <c:v>12636.8</c:v>
                </c:pt>
                <c:pt idx="467">
                  <c:v>11425.2</c:v>
                </c:pt>
                <c:pt idx="468">
                  <c:v>11807.6</c:v>
                </c:pt>
                <c:pt idx="469">
                  <c:v>9322.7999999999993</c:v>
                </c:pt>
                <c:pt idx="470">
                  <c:v>13559.2</c:v>
                </c:pt>
                <c:pt idx="471">
                  <c:v>12634.4</c:v>
                </c:pt>
                <c:pt idx="472">
                  <c:v>12072.4</c:v>
                </c:pt>
                <c:pt idx="473">
                  <c:v>10811.6</c:v>
                </c:pt>
                <c:pt idx="474">
                  <c:v>11514</c:v>
                </c:pt>
                <c:pt idx="475">
                  <c:v>11986.8</c:v>
                </c:pt>
                <c:pt idx="476">
                  <c:v>11113.2</c:v>
                </c:pt>
                <c:pt idx="477">
                  <c:v>12172.8</c:v>
                </c:pt>
                <c:pt idx="478">
                  <c:v>10827.6</c:v>
                </c:pt>
                <c:pt idx="479">
                  <c:v>12412.4</c:v>
                </c:pt>
                <c:pt idx="480">
                  <c:v>12852.8</c:v>
                </c:pt>
                <c:pt idx="481">
                  <c:v>11824.4</c:v>
                </c:pt>
                <c:pt idx="482">
                  <c:v>12842.4</c:v>
                </c:pt>
                <c:pt idx="483">
                  <c:v>11020.4</c:v>
                </c:pt>
                <c:pt idx="484">
                  <c:v>10903.6</c:v>
                </c:pt>
                <c:pt idx="485">
                  <c:v>11952.8</c:v>
                </c:pt>
                <c:pt idx="486">
                  <c:v>14601.6</c:v>
                </c:pt>
                <c:pt idx="487">
                  <c:v>10940</c:v>
                </c:pt>
                <c:pt idx="488">
                  <c:v>11704</c:v>
                </c:pt>
                <c:pt idx="489">
                  <c:v>11462.8</c:v>
                </c:pt>
                <c:pt idx="490">
                  <c:v>13442</c:v>
                </c:pt>
                <c:pt idx="491">
                  <c:v>12598.8</c:v>
                </c:pt>
                <c:pt idx="492">
                  <c:v>11160.8</c:v>
                </c:pt>
                <c:pt idx="493">
                  <c:v>13195.2</c:v>
                </c:pt>
                <c:pt idx="494">
                  <c:v>12080.8</c:v>
                </c:pt>
                <c:pt idx="495">
                  <c:v>13948.8</c:v>
                </c:pt>
                <c:pt idx="496">
                  <c:v>11080</c:v>
                </c:pt>
                <c:pt idx="497">
                  <c:v>11889.2</c:v>
                </c:pt>
                <c:pt idx="498">
                  <c:v>12091.2</c:v>
                </c:pt>
                <c:pt idx="499">
                  <c:v>10603.6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3E-495E-93A0-28CAF0BFF68A}"/>
            </c:ext>
          </c:extLst>
        </c:ser>
        <c:ser>
          <c:idx val="3"/>
          <c:order val="3"/>
          <c:tx>
            <c:v>in to tree @20 Mbit/s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'in_to_tree Table'!$AD$4:$AD$503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'in_to_tree Table'!$AH$4:$AH$503</c:f>
              <c:numCache>
                <c:formatCode>0.0</c:formatCode>
                <c:ptCount val="500"/>
                <c:pt idx="0">
                  <c:v>115616.4</c:v>
                </c:pt>
                <c:pt idx="1">
                  <c:v>100083.2</c:v>
                </c:pt>
                <c:pt idx="2">
                  <c:v>110215.6</c:v>
                </c:pt>
                <c:pt idx="3">
                  <c:v>119497.2</c:v>
                </c:pt>
                <c:pt idx="4">
                  <c:v>120447.6</c:v>
                </c:pt>
                <c:pt idx="5">
                  <c:v>110142.8</c:v>
                </c:pt>
                <c:pt idx="6">
                  <c:v>85503.6</c:v>
                </c:pt>
                <c:pt idx="7">
                  <c:v>63789.2</c:v>
                </c:pt>
                <c:pt idx="8">
                  <c:v>56038</c:v>
                </c:pt>
                <c:pt idx="9">
                  <c:v>55069.2</c:v>
                </c:pt>
                <c:pt idx="10">
                  <c:v>53536.4</c:v>
                </c:pt>
                <c:pt idx="11">
                  <c:v>49990.400000000001</c:v>
                </c:pt>
                <c:pt idx="12">
                  <c:v>47633.599999999999</c:v>
                </c:pt>
                <c:pt idx="13">
                  <c:v>20258.8</c:v>
                </c:pt>
                <c:pt idx="14">
                  <c:v>22501.599999999999</c:v>
                </c:pt>
                <c:pt idx="15">
                  <c:v>24770</c:v>
                </c:pt>
                <c:pt idx="16">
                  <c:v>24586</c:v>
                </c:pt>
                <c:pt idx="17">
                  <c:v>19929.599999999999</c:v>
                </c:pt>
                <c:pt idx="18">
                  <c:v>21655.200000000001</c:v>
                </c:pt>
                <c:pt idx="19">
                  <c:v>16563.2</c:v>
                </c:pt>
                <c:pt idx="20">
                  <c:v>20442.8</c:v>
                </c:pt>
                <c:pt idx="21">
                  <c:v>21823.599999999999</c:v>
                </c:pt>
                <c:pt idx="22">
                  <c:v>17704</c:v>
                </c:pt>
                <c:pt idx="23">
                  <c:v>20772.400000000001</c:v>
                </c:pt>
                <c:pt idx="24">
                  <c:v>22628</c:v>
                </c:pt>
                <c:pt idx="25">
                  <c:v>25652.799999999999</c:v>
                </c:pt>
                <c:pt idx="26">
                  <c:v>22285.200000000001</c:v>
                </c:pt>
                <c:pt idx="27">
                  <c:v>23280.799999999999</c:v>
                </c:pt>
                <c:pt idx="28">
                  <c:v>16820.400000000001</c:v>
                </c:pt>
                <c:pt idx="29">
                  <c:v>17410.400000000001</c:v>
                </c:pt>
                <c:pt idx="30">
                  <c:v>16794.400000000001</c:v>
                </c:pt>
                <c:pt idx="31">
                  <c:v>18161.2</c:v>
                </c:pt>
                <c:pt idx="32">
                  <c:v>17292.400000000001</c:v>
                </c:pt>
                <c:pt idx="33">
                  <c:v>18532.8</c:v>
                </c:pt>
                <c:pt idx="34">
                  <c:v>19300.400000000001</c:v>
                </c:pt>
                <c:pt idx="35">
                  <c:v>18846</c:v>
                </c:pt>
                <c:pt idx="36">
                  <c:v>21311.599999999999</c:v>
                </c:pt>
                <c:pt idx="37">
                  <c:v>22986.400000000001</c:v>
                </c:pt>
                <c:pt idx="38">
                  <c:v>21826.400000000001</c:v>
                </c:pt>
                <c:pt idx="39">
                  <c:v>18130</c:v>
                </c:pt>
                <c:pt idx="40">
                  <c:v>22286</c:v>
                </c:pt>
                <c:pt idx="41">
                  <c:v>19364.8</c:v>
                </c:pt>
                <c:pt idx="42">
                  <c:v>19527.599999999999</c:v>
                </c:pt>
                <c:pt idx="43">
                  <c:v>18860.8</c:v>
                </c:pt>
                <c:pt idx="44">
                  <c:v>19287.2</c:v>
                </c:pt>
                <c:pt idx="45">
                  <c:v>22020.400000000001</c:v>
                </c:pt>
                <c:pt idx="46">
                  <c:v>19235.599999999999</c:v>
                </c:pt>
                <c:pt idx="47">
                  <c:v>20348.8</c:v>
                </c:pt>
                <c:pt idx="48">
                  <c:v>18339.599999999999</c:v>
                </c:pt>
                <c:pt idx="49">
                  <c:v>18988.8</c:v>
                </c:pt>
                <c:pt idx="50">
                  <c:v>20262</c:v>
                </c:pt>
                <c:pt idx="51">
                  <c:v>21734.799999999999</c:v>
                </c:pt>
                <c:pt idx="52">
                  <c:v>22869.200000000001</c:v>
                </c:pt>
                <c:pt idx="53">
                  <c:v>18583.2</c:v>
                </c:pt>
                <c:pt idx="54">
                  <c:v>19193.2</c:v>
                </c:pt>
                <c:pt idx="55">
                  <c:v>19268.400000000001</c:v>
                </c:pt>
                <c:pt idx="56">
                  <c:v>20032.8</c:v>
                </c:pt>
                <c:pt idx="57">
                  <c:v>21284.400000000001</c:v>
                </c:pt>
                <c:pt idx="58">
                  <c:v>18899.599999999999</c:v>
                </c:pt>
                <c:pt idx="59">
                  <c:v>21439.200000000001</c:v>
                </c:pt>
                <c:pt idx="60">
                  <c:v>19088</c:v>
                </c:pt>
                <c:pt idx="61">
                  <c:v>19111.2</c:v>
                </c:pt>
                <c:pt idx="62">
                  <c:v>20311.599999999999</c:v>
                </c:pt>
                <c:pt idx="63">
                  <c:v>22131.599999999999</c:v>
                </c:pt>
                <c:pt idx="64">
                  <c:v>19738</c:v>
                </c:pt>
                <c:pt idx="65">
                  <c:v>22668</c:v>
                </c:pt>
                <c:pt idx="66">
                  <c:v>18078</c:v>
                </c:pt>
                <c:pt idx="67">
                  <c:v>18559.2</c:v>
                </c:pt>
                <c:pt idx="68">
                  <c:v>20160</c:v>
                </c:pt>
                <c:pt idx="69">
                  <c:v>19298.8</c:v>
                </c:pt>
                <c:pt idx="70">
                  <c:v>19862.400000000001</c:v>
                </c:pt>
                <c:pt idx="71">
                  <c:v>17985.599999999999</c:v>
                </c:pt>
                <c:pt idx="72">
                  <c:v>17963.2</c:v>
                </c:pt>
                <c:pt idx="73">
                  <c:v>21500.799999999999</c:v>
                </c:pt>
                <c:pt idx="74">
                  <c:v>19377.2</c:v>
                </c:pt>
                <c:pt idx="75">
                  <c:v>20569.2</c:v>
                </c:pt>
                <c:pt idx="76">
                  <c:v>23560</c:v>
                </c:pt>
                <c:pt idx="77">
                  <c:v>19092</c:v>
                </c:pt>
                <c:pt idx="78">
                  <c:v>19576</c:v>
                </c:pt>
                <c:pt idx="79">
                  <c:v>19825.2</c:v>
                </c:pt>
                <c:pt idx="80">
                  <c:v>18680</c:v>
                </c:pt>
                <c:pt idx="81">
                  <c:v>19331.599999999999</c:v>
                </c:pt>
                <c:pt idx="82">
                  <c:v>20239.2</c:v>
                </c:pt>
                <c:pt idx="83">
                  <c:v>21074</c:v>
                </c:pt>
                <c:pt idx="84">
                  <c:v>23147.599999999999</c:v>
                </c:pt>
                <c:pt idx="85">
                  <c:v>22442.400000000001</c:v>
                </c:pt>
                <c:pt idx="86">
                  <c:v>19362</c:v>
                </c:pt>
                <c:pt idx="87">
                  <c:v>20786.8</c:v>
                </c:pt>
                <c:pt idx="88">
                  <c:v>18038.8</c:v>
                </c:pt>
                <c:pt idx="89">
                  <c:v>20574.400000000001</c:v>
                </c:pt>
                <c:pt idx="90">
                  <c:v>20452.400000000001</c:v>
                </c:pt>
                <c:pt idx="91">
                  <c:v>17130.400000000001</c:v>
                </c:pt>
                <c:pt idx="92">
                  <c:v>18029.2</c:v>
                </c:pt>
                <c:pt idx="93">
                  <c:v>19673.2</c:v>
                </c:pt>
                <c:pt idx="94">
                  <c:v>22508.799999999999</c:v>
                </c:pt>
                <c:pt idx="95">
                  <c:v>19818.8</c:v>
                </c:pt>
                <c:pt idx="96">
                  <c:v>19341.2</c:v>
                </c:pt>
                <c:pt idx="97">
                  <c:v>18739.2</c:v>
                </c:pt>
                <c:pt idx="98">
                  <c:v>20813.2</c:v>
                </c:pt>
                <c:pt idx="99">
                  <c:v>20893.599999999999</c:v>
                </c:pt>
                <c:pt idx="100">
                  <c:v>21608.799999999999</c:v>
                </c:pt>
                <c:pt idx="101">
                  <c:v>18898.400000000001</c:v>
                </c:pt>
                <c:pt idx="102">
                  <c:v>19892.400000000001</c:v>
                </c:pt>
                <c:pt idx="103">
                  <c:v>19934.400000000001</c:v>
                </c:pt>
                <c:pt idx="104">
                  <c:v>20729.2</c:v>
                </c:pt>
                <c:pt idx="105">
                  <c:v>20899.2</c:v>
                </c:pt>
                <c:pt idx="106">
                  <c:v>18399.599999999999</c:v>
                </c:pt>
                <c:pt idx="107">
                  <c:v>20974.799999999999</c:v>
                </c:pt>
                <c:pt idx="108">
                  <c:v>23590.799999999999</c:v>
                </c:pt>
                <c:pt idx="109">
                  <c:v>19150.400000000001</c:v>
                </c:pt>
                <c:pt idx="110">
                  <c:v>20419.2</c:v>
                </c:pt>
                <c:pt idx="111">
                  <c:v>19712.8</c:v>
                </c:pt>
                <c:pt idx="112">
                  <c:v>18817.599999999999</c:v>
                </c:pt>
                <c:pt idx="113">
                  <c:v>18876.8</c:v>
                </c:pt>
                <c:pt idx="114">
                  <c:v>21548.400000000001</c:v>
                </c:pt>
                <c:pt idx="115">
                  <c:v>18754</c:v>
                </c:pt>
                <c:pt idx="116">
                  <c:v>20051.599999999999</c:v>
                </c:pt>
                <c:pt idx="117">
                  <c:v>22460.400000000001</c:v>
                </c:pt>
                <c:pt idx="118">
                  <c:v>18699.599999999999</c:v>
                </c:pt>
                <c:pt idx="119">
                  <c:v>19706.8</c:v>
                </c:pt>
                <c:pt idx="120">
                  <c:v>18880.400000000001</c:v>
                </c:pt>
                <c:pt idx="121">
                  <c:v>19588.400000000001</c:v>
                </c:pt>
                <c:pt idx="122">
                  <c:v>18517.599999999999</c:v>
                </c:pt>
                <c:pt idx="123">
                  <c:v>17578.8</c:v>
                </c:pt>
                <c:pt idx="124">
                  <c:v>20151.599999999999</c:v>
                </c:pt>
                <c:pt idx="125">
                  <c:v>20949.599999999999</c:v>
                </c:pt>
                <c:pt idx="126">
                  <c:v>19390</c:v>
                </c:pt>
                <c:pt idx="127">
                  <c:v>18647.2</c:v>
                </c:pt>
                <c:pt idx="128">
                  <c:v>23190.400000000001</c:v>
                </c:pt>
                <c:pt idx="129">
                  <c:v>18470</c:v>
                </c:pt>
                <c:pt idx="130">
                  <c:v>19599.2</c:v>
                </c:pt>
                <c:pt idx="131">
                  <c:v>19264.8</c:v>
                </c:pt>
                <c:pt idx="132">
                  <c:v>19910.400000000001</c:v>
                </c:pt>
                <c:pt idx="133">
                  <c:v>19536.8</c:v>
                </c:pt>
                <c:pt idx="134">
                  <c:v>20819.2</c:v>
                </c:pt>
                <c:pt idx="135">
                  <c:v>25159.599999999999</c:v>
                </c:pt>
                <c:pt idx="136">
                  <c:v>22586.400000000001</c:v>
                </c:pt>
                <c:pt idx="137">
                  <c:v>16870.8</c:v>
                </c:pt>
                <c:pt idx="138">
                  <c:v>21083.599999999999</c:v>
                </c:pt>
                <c:pt idx="139">
                  <c:v>21008.799999999999</c:v>
                </c:pt>
                <c:pt idx="140">
                  <c:v>22557.200000000001</c:v>
                </c:pt>
                <c:pt idx="141">
                  <c:v>17178</c:v>
                </c:pt>
                <c:pt idx="142">
                  <c:v>19157.2</c:v>
                </c:pt>
                <c:pt idx="143">
                  <c:v>17425.599999999999</c:v>
                </c:pt>
                <c:pt idx="144">
                  <c:v>19174.8</c:v>
                </c:pt>
                <c:pt idx="145">
                  <c:v>16866.400000000001</c:v>
                </c:pt>
                <c:pt idx="146">
                  <c:v>20742</c:v>
                </c:pt>
                <c:pt idx="147">
                  <c:v>20730.8</c:v>
                </c:pt>
                <c:pt idx="148">
                  <c:v>21789.599999999999</c:v>
                </c:pt>
                <c:pt idx="149">
                  <c:v>18948</c:v>
                </c:pt>
                <c:pt idx="150">
                  <c:v>19900.8</c:v>
                </c:pt>
                <c:pt idx="151">
                  <c:v>18844.8</c:v>
                </c:pt>
                <c:pt idx="152">
                  <c:v>19710.400000000001</c:v>
                </c:pt>
                <c:pt idx="153">
                  <c:v>22950.400000000001</c:v>
                </c:pt>
                <c:pt idx="154">
                  <c:v>21558.400000000001</c:v>
                </c:pt>
                <c:pt idx="155">
                  <c:v>18450.400000000001</c:v>
                </c:pt>
                <c:pt idx="156">
                  <c:v>21337.200000000001</c:v>
                </c:pt>
                <c:pt idx="157">
                  <c:v>21192</c:v>
                </c:pt>
                <c:pt idx="158">
                  <c:v>19977.2</c:v>
                </c:pt>
                <c:pt idx="159">
                  <c:v>22698.400000000001</c:v>
                </c:pt>
                <c:pt idx="160">
                  <c:v>17179.2</c:v>
                </c:pt>
                <c:pt idx="161">
                  <c:v>20307.2</c:v>
                </c:pt>
                <c:pt idx="162">
                  <c:v>22709.599999999999</c:v>
                </c:pt>
                <c:pt idx="163">
                  <c:v>18083.599999999999</c:v>
                </c:pt>
                <c:pt idx="164">
                  <c:v>20500.8</c:v>
                </c:pt>
                <c:pt idx="165">
                  <c:v>18564</c:v>
                </c:pt>
                <c:pt idx="166">
                  <c:v>18694.400000000001</c:v>
                </c:pt>
                <c:pt idx="167">
                  <c:v>20014</c:v>
                </c:pt>
                <c:pt idx="168">
                  <c:v>18668</c:v>
                </c:pt>
                <c:pt idx="169">
                  <c:v>20779.2</c:v>
                </c:pt>
                <c:pt idx="170">
                  <c:v>18944</c:v>
                </c:pt>
                <c:pt idx="171">
                  <c:v>17936.8</c:v>
                </c:pt>
                <c:pt idx="172">
                  <c:v>20565.2</c:v>
                </c:pt>
                <c:pt idx="173">
                  <c:v>19173.2</c:v>
                </c:pt>
                <c:pt idx="174">
                  <c:v>20396</c:v>
                </c:pt>
                <c:pt idx="175">
                  <c:v>20124</c:v>
                </c:pt>
                <c:pt idx="176">
                  <c:v>20001.599999999999</c:v>
                </c:pt>
                <c:pt idx="177">
                  <c:v>21152</c:v>
                </c:pt>
                <c:pt idx="178">
                  <c:v>18594</c:v>
                </c:pt>
                <c:pt idx="179">
                  <c:v>20805.599999999999</c:v>
                </c:pt>
                <c:pt idx="180">
                  <c:v>20025.2</c:v>
                </c:pt>
                <c:pt idx="181">
                  <c:v>19354</c:v>
                </c:pt>
                <c:pt idx="182">
                  <c:v>20556.8</c:v>
                </c:pt>
                <c:pt idx="183">
                  <c:v>24190</c:v>
                </c:pt>
                <c:pt idx="184">
                  <c:v>22048.400000000001</c:v>
                </c:pt>
                <c:pt idx="185">
                  <c:v>17749.2</c:v>
                </c:pt>
                <c:pt idx="186">
                  <c:v>20341.2</c:v>
                </c:pt>
                <c:pt idx="187">
                  <c:v>18904.400000000001</c:v>
                </c:pt>
                <c:pt idx="188">
                  <c:v>16928.400000000001</c:v>
                </c:pt>
                <c:pt idx="189">
                  <c:v>22344</c:v>
                </c:pt>
                <c:pt idx="190">
                  <c:v>21813.599999999999</c:v>
                </c:pt>
                <c:pt idx="191">
                  <c:v>21096.799999999999</c:v>
                </c:pt>
                <c:pt idx="192">
                  <c:v>17507.2</c:v>
                </c:pt>
                <c:pt idx="193">
                  <c:v>19132.400000000001</c:v>
                </c:pt>
                <c:pt idx="194">
                  <c:v>20202.400000000001</c:v>
                </c:pt>
                <c:pt idx="195">
                  <c:v>18492.8</c:v>
                </c:pt>
                <c:pt idx="196">
                  <c:v>19034</c:v>
                </c:pt>
                <c:pt idx="197">
                  <c:v>20146.400000000001</c:v>
                </c:pt>
                <c:pt idx="198">
                  <c:v>22578</c:v>
                </c:pt>
                <c:pt idx="199">
                  <c:v>20578</c:v>
                </c:pt>
                <c:pt idx="200">
                  <c:v>19659.2</c:v>
                </c:pt>
                <c:pt idx="201">
                  <c:v>21512</c:v>
                </c:pt>
                <c:pt idx="202">
                  <c:v>21072.400000000001</c:v>
                </c:pt>
                <c:pt idx="203">
                  <c:v>18114.8</c:v>
                </c:pt>
                <c:pt idx="204">
                  <c:v>19103.599999999999</c:v>
                </c:pt>
                <c:pt idx="205">
                  <c:v>20689.2</c:v>
                </c:pt>
                <c:pt idx="206">
                  <c:v>19460.400000000001</c:v>
                </c:pt>
                <c:pt idx="207">
                  <c:v>18927.599999999999</c:v>
                </c:pt>
                <c:pt idx="208">
                  <c:v>17444.400000000001</c:v>
                </c:pt>
                <c:pt idx="209">
                  <c:v>22126.400000000001</c:v>
                </c:pt>
                <c:pt idx="210">
                  <c:v>18407.2</c:v>
                </c:pt>
                <c:pt idx="211">
                  <c:v>20385.2</c:v>
                </c:pt>
                <c:pt idx="212">
                  <c:v>22900</c:v>
                </c:pt>
                <c:pt idx="213">
                  <c:v>22062</c:v>
                </c:pt>
                <c:pt idx="214">
                  <c:v>18705.599999999999</c:v>
                </c:pt>
                <c:pt idx="215">
                  <c:v>20508.400000000001</c:v>
                </c:pt>
                <c:pt idx="216">
                  <c:v>22228.799999999999</c:v>
                </c:pt>
                <c:pt idx="217">
                  <c:v>20302</c:v>
                </c:pt>
                <c:pt idx="218">
                  <c:v>17539.2</c:v>
                </c:pt>
                <c:pt idx="219">
                  <c:v>21092.799999999999</c:v>
                </c:pt>
                <c:pt idx="220">
                  <c:v>16388</c:v>
                </c:pt>
                <c:pt idx="221">
                  <c:v>21526.799999999999</c:v>
                </c:pt>
                <c:pt idx="222">
                  <c:v>20764.400000000001</c:v>
                </c:pt>
                <c:pt idx="223">
                  <c:v>19249.599999999999</c:v>
                </c:pt>
                <c:pt idx="224">
                  <c:v>19225.2</c:v>
                </c:pt>
                <c:pt idx="225">
                  <c:v>21093.200000000001</c:v>
                </c:pt>
                <c:pt idx="226">
                  <c:v>21042.400000000001</c:v>
                </c:pt>
                <c:pt idx="227">
                  <c:v>23054.799999999999</c:v>
                </c:pt>
                <c:pt idx="228">
                  <c:v>21172.400000000001</c:v>
                </c:pt>
                <c:pt idx="229">
                  <c:v>18585.599999999999</c:v>
                </c:pt>
                <c:pt idx="230">
                  <c:v>18172.8</c:v>
                </c:pt>
                <c:pt idx="231">
                  <c:v>19370</c:v>
                </c:pt>
                <c:pt idx="232">
                  <c:v>20361.599999999999</c:v>
                </c:pt>
                <c:pt idx="233">
                  <c:v>22885.200000000001</c:v>
                </c:pt>
                <c:pt idx="234">
                  <c:v>23066.799999999999</c:v>
                </c:pt>
                <c:pt idx="235">
                  <c:v>17609.2</c:v>
                </c:pt>
                <c:pt idx="236">
                  <c:v>20622.8</c:v>
                </c:pt>
                <c:pt idx="237">
                  <c:v>19511.599999999999</c:v>
                </c:pt>
                <c:pt idx="238">
                  <c:v>17413.2</c:v>
                </c:pt>
                <c:pt idx="239">
                  <c:v>19653.2</c:v>
                </c:pt>
                <c:pt idx="240">
                  <c:v>21820.799999999999</c:v>
                </c:pt>
                <c:pt idx="241">
                  <c:v>20160.400000000001</c:v>
                </c:pt>
                <c:pt idx="242">
                  <c:v>19498.400000000001</c:v>
                </c:pt>
                <c:pt idx="243">
                  <c:v>17603.2</c:v>
                </c:pt>
                <c:pt idx="244">
                  <c:v>21896</c:v>
                </c:pt>
                <c:pt idx="245">
                  <c:v>20173.2</c:v>
                </c:pt>
                <c:pt idx="246">
                  <c:v>17401.2</c:v>
                </c:pt>
                <c:pt idx="247">
                  <c:v>20407.599999999999</c:v>
                </c:pt>
                <c:pt idx="248">
                  <c:v>21584</c:v>
                </c:pt>
                <c:pt idx="249">
                  <c:v>20680.400000000001</c:v>
                </c:pt>
                <c:pt idx="250">
                  <c:v>20324.400000000001</c:v>
                </c:pt>
                <c:pt idx="251">
                  <c:v>16640.8</c:v>
                </c:pt>
                <c:pt idx="252">
                  <c:v>20492.400000000001</c:v>
                </c:pt>
                <c:pt idx="253">
                  <c:v>20670.400000000001</c:v>
                </c:pt>
                <c:pt idx="254">
                  <c:v>22001.599999999999</c:v>
                </c:pt>
                <c:pt idx="255">
                  <c:v>20250</c:v>
                </c:pt>
                <c:pt idx="256">
                  <c:v>21491.200000000001</c:v>
                </c:pt>
                <c:pt idx="257">
                  <c:v>16275.6</c:v>
                </c:pt>
                <c:pt idx="258">
                  <c:v>19836</c:v>
                </c:pt>
                <c:pt idx="259">
                  <c:v>22149.599999999999</c:v>
                </c:pt>
                <c:pt idx="260">
                  <c:v>19005.2</c:v>
                </c:pt>
                <c:pt idx="261">
                  <c:v>20700</c:v>
                </c:pt>
                <c:pt idx="262">
                  <c:v>17449.599999999999</c:v>
                </c:pt>
                <c:pt idx="263">
                  <c:v>20080.400000000001</c:v>
                </c:pt>
                <c:pt idx="264">
                  <c:v>17880.8</c:v>
                </c:pt>
                <c:pt idx="265">
                  <c:v>18862.8</c:v>
                </c:pt>
                <c:pt idx="266">
                  <c:v>21168.400000000001</c:v>
                </c:pt>
                <c:pt idx="267">
                  <c:v>21215.200000000001</c:v>
                </c:pt>
                <c:pt idx="268">
                  <c:v>19164.8</c:v>
                </c:pt>
                <c:pt idx="269">
                  <c:v>21317.599999999999</c:v>
                </c:pt>
                <c:pt idx="270">
                  <c:v>20598</c:v>
                </c:pt>
                <c:pt idx="271">
                  <c:v>20012</c:v>
                </c:pt>
                <c:pt idx="272">
                  <c:v>21739.599999999999</c:v>
                </c:pt>
                <c:pt idx="273">
                  <c:v>19163.599999999999</c:v>
                </c:pt>
                <c:pt idx="274">
                  <c:v>19568</c:v>
                </c:pt>
                <c:pt idx="275">
                  <c:v>19876.8</c:v>
                </c:pt>
                <c:pt idx="276">
                  <c:v>17676</c:v>
                </c:pt>
                <c:pt idx="277">
                  <c:v>21194.799999999999</c:v>
                </c:pt>
                <c:pt idx="278">
                  <c:v>21718.400000000001</c:v>
                </c:pt>
                <c:pt idx="279">
                  <c:v>22170.799999999999</c:v>
                </c:pt>
                <c:pt idx="280">
                  <c:v>22640.799999999999</c:v>
                </c:pt>
                <c:pt idx="281">
                  <c:v>18145.2</c:v>
                </c:pt>
                <c:pt idx="282">
                  <c:v>18832</c:v>
                </c:pt>
                <c:pt idx="283">
                  <c:v>18737.2</c:v>
                </c:pt>
                <c:pt idx="284">
                  <c:v>20446</c:v>
                </c:pt>
                <c:pt idx="285">
                  <c:v>17568.400000000001</c:v>
                </c:pt>
                <c:pt idx="286">
                  <c:v>22578.400000000001</c:v>
                </c:pt>
                <c:pt idx="287">
                  <c:v>20769.599999999999</c:v>
                </c:pt>
                <c:pt idx="288">
                  <c:v>20030.8</c:v>
                </c:pt>
                <c:pt idx="289">
                  <c:v>17616</c:v>
                </c:pt>
                <c:pt idx="290">
                  <c:v>20080.8</c:v>
                </c:pt>
                <c:pt idx="291">
                  <c:v>16346.4</c:v>
                </c:pt>
                <c:pt idx="292">
                  <c:v>19482.400000000001</c:v>
                </c:pt>
                <c:pt idx="293">
                  <c:v>22023.599999999999</c:v>
                </c:pt>
                <c:pt idx="294">
                  <c:v>22526.400000000001</c:v>
                </c:pt>
                <c:pt idx="295">
                  <c:v>23667.599999999999</c:v>
                </c:pt>
                <c:pt idx="296">
                  <c:v>18831.599999999999</c:v>
                </c:pt>
                <c:pt idx="297">
                  <c:v>18147.2</c:v>
                </c:pt>
                <c:pt idx="298">
                  <c:v>15579.6</c:v>
                </c:pt>
                <c:pt idx="299">
                  <c:v>19768.400000000001</c:v>
                </c:pt>
                <c:pt idx="300">
                  <c:v>18266</c:v>
                </c:pt>
                <c:pt idx="301">
                  <c:v>20581.599999999999</c:v>
                </c:pt>
                <c:pt idx="302">
                  <c:v>22999.599999999999</c:v>
                </c:pt>
                <c:pt idx="303">
                  <c:v>22209.599999999999</c:v>
                </c:pt>
                <c:pt idx="304">
                  <c:v>22122.799999999999</c:v>
                </c:pt>
                <c:pt idx="305">
                  <c:v>20837.2</c:v>
                </c:pt>
                <c:pt idx="306">
                  <c:v>19062.400000000001</c:v>
                </c:pt>
                <c:pt idx="307">
                  <c:v>19358.8</c:v>
                </c:pt>
                <c:pt idx="308">
                  <c:v>20855.599999999999</c:v>
                </c:pt>
                <c:pt idx="309">
                  <c:v>21817.599999999999</c:v>
                </c:pt>
                <c:pt idx="310">
                  <c:v>18266.400000000001</c:v>
                </c:pt>
                <c:pt idx="311">
                  <c:v>19790</c:v>
                </c:pt>
                <c:pt idx="312">
                  <c:v>19013.2</c:v>
                </c:pt>
                <c:pt idx="313">
                  <c:v>19274.400000000001</c:v>
                </c:pt>
                <c:pt idx="314">
                  <c:v>21689.599999999999</c:v>
                </c:pt>
                <c:pt idx="315">
                  <c:v>19014.8</c:v>
                </c:pt>
                <c:pt idx="316">
                  <c:v>19026.8</c:v>
                </c:pt>
                <c:pt idx="317">
                  <c:v>18528.400000000001</c:v>
                </c:pt>
                <c:pt idx="318">
                  <c:v>23289.200000000001</c:v>
                </c:pt>
                <c:pt idx="319">
                  <c:v>21802.400000000001</c:v>
                </c:pt>
                <c:pt idx="320">
                  <c:v>21509.599999999999</c:v>
                </c:pt>
                <c:pt idx="321">
                  <c:v>19043.2</c:v>
                </c:pt>
                <c:pt idx="322">
                  <c:v>19784</c:v>
                </c:pt>
                <c:pt idx="323">
                  <c:v>19851.599999999999</c:v>
                </c:pt>
                <c:pt idx="324">
                  <c:v>18973.2</c:v>
                </c:pt>
                <c:pt idx="325">
                  <c:v>20317.599999999999</c:v>
                </c:pt>
                <c:pt idx="326">
                  <c:v>20140.400000000001</c:v>
                </c:pt>
                <c:pt idx="327">
                  <c:v>20685.599999999999</c:v>
                </c:pt>
                <c:pt idx="328">
                  <c:v>19807.599999999999</c:v>
                </c:pt>
                <c:pt idx="329">
                  <c:v>18474</c:v>
                </c:pt>
                <c:pt idx="330">
                  <c:v>19639.599999999999</c:v>
                </c:pt>
                <c:pt idx="331">
                  <c:v>20211.599999999999</c:v>
                </c:pt>
                <c:pt idx="332">
                  <c:v>19722.400000000001</c:v>
                </c:pt>
                <c:pt idx="333">
                  <c:v>20659.599999999999</c:v>
                </c:pt>
                <c:pt idx="334">
                  <c:v>20522.8</c:v>
                </c:pt>
                <c:pt idx="335">
                  <c:v>18028</c:v>
                </c:pt>
                <c:pt idx="336">
                  <c:v>18362.8</c:v>
                </c:pt>
                <c:pt idx="337">
                  <c:v>20276.400000000001</c:v>
                </c:pt>
                <c:pt idx="338">
                  <c:v>20034.8</c:v>
                </c:pt>
                <c:pt idx="339">
                  <c:v>18570</c:v>
                </c:pt>
                <c:pt idx="340">
                  <c:v>18404.400000000001</c:v>
                </c:pt>
                <c:pt idx="341">
                  <c:v>18213.2</c:v>
                </c:pt>
                <c:pt idx="342">
                  <c:v>21920.799999999999</c:v>
                </c:pt>
                <c:pt idx="343">
                  <c:v>20450.400000000001</c:v>
                </c:pt>
                <c:pt idx="344">
                  <c:v>20679.599999999999</c:v>
                </c:pt>
                <c:pt idx="345">
                  <c:v>20707.2</c:v>
                </c:pt>
                <c:pt idx="346">
                  <c:v>25418.799999999999</c:v>
                </c:pt>
                <c:pt idx="347">
                  <c:v>18654</c:v>
                </c:pt>
                <c:pt idx="348">
                  <c:v>19235.599999999999</c:v>
                </c:pt>
                <c:pt idx="349">
                  <c:v>21137.599999999999</c:v>
                </c:pt>
                <c:pt idx="350">
                  <c:v>16627.2</c:v>
                </c:pt>
                <c:pt idx="351">
                  <c:v>17575.2</c:v>
                </c:pt>
                <c:pt idx="352">
                  <c:v>22282.799999999999</c:v>
                </c:pt>
                <c:pt idx="353">
                  <c:v>18842.400000000001</c:v>
                </c:pt>
                <c:pt idx="354">
                  <c:v>21356.799999999999</c:v>
                </c:pt>
                <c:pt idx="355">
                  <c:v>18758</c:v>
                </c:pt>
                <c:pt idx="356">
                  <c:v>21052.400000000001</c:v>
                </c:pt>
                <c:pt idx="357">
                  <c:v>21288.400000000001</c:v>
                </c:pt>
                <c:pt idx="358">
                  <c:v>16248.8</c:v>
                </c:pt>
                <c:pt idx="359">
                  <c:v>21346.799999999999</c:v>
                </c:pt>
                <c:pt idx="360">
                  <c:v>16005.6</c:v>
                </c:pt>
                <c:pt idx="361">
                  <c:v>21288.799999999999</c:v>
                </c:pt>
                <c:pt idx="362">
                  <c:v>21391.200000000001</c:v>
                </c:pt>
                <c:pt idx="363">
                  <c:v>19566.8</c:v>
                </c:pt>
                <c:pt idx="364">
                  <c:v>20478.400000000001</c:v>
                </c:pt>
                <c:pt idx="365">
                  <c:v>22513.200000000001</c:v>
                </c:pt>
                <c:pt idx="366">
                  <c:v>21007.200000000001</c:v>
                </c:pt>
                <c:pt idx="367">
                  <c:v>17203.599999999999</c:v>
                </c:pt>
                <c:pt idx="368">
                  <c:v>21072.400000000001</c:v>
                </c:pt>
                <c:pt idx="369">
                  <c:v>18870</c:v>
                </c:pt>
                <c:pt idx="370">
                  <c:v>21821.599999999999</c:v>
                </c:pt>
                <c:pt idx="371">
                  <c:v>22108.400000000001</c:v>
                </c:pt>
                <c:pt idx="372">
                  <c:v>15728.8</c:v>
                </c:pt>
                <c:pt idx="373">
                  <c:v>19074.8</c:v>
                </c:pt>
                <c:pt idx="374">
                  <c:v>17612.400000000001</c:v>
                </c:pt>
                <c:pt idx="375">
                  <c:v>20023.2</c:v>
                </c:pt>
                <c:pt idx="376">
                  <c:v>18948.400000000001</c:v>
                </c:pt>
                <c:pt idx="377">
                  <c:v>20228</c:v>
                </c:pt>
                <c:pt idx="378">
                  <c:v>21224</c:v>
                </c:pt>
                <c:pt idx="379">
                  <c:v>18600.400000000001</c:v>
                </c:pt>
                <c:pt idx="380">
                  <c:v>20614.400000000001</c:v>
                </c:pt>
                <c:pt idx="381">
                  <c:v>20312.400000000001</c:v>
                </c:pt>
                <c:pt idx="382">
                  <c:v>22686.799999999999</c:v>
                </c:pt>
                <c:pt idx="383">
                  <c:v>18152.8</c:v>
                </c:pt>
                <c:pt idx="384">
                  <c:v>24074.400000000001</c:v>
                </c:pt>
                <c:pt idx="385">
                  <c:v>18012</c:v>
                </c:pt>
                <c:pt idx="386">
                  <c:v>18742.8</c:v>
                </c:pt>
                <c:pt idx="387">
                  <c:v>20354.400000000001</c:v>
                </c:pt>
                <c:pt idx="388">
                  <c:v>16642.8</c:v>
                </c:pt>
                <c:pt idx="389">
                  <c:v>21877.599999999999</c:v>
                </c:pt>
                <c:pt idx="390">
                  <c:v>19289.599999999999</c:v>
                </c:pt>
                <c:pt idx="391">
                  <c:v>20074</c:v>
                </c:pt>
                <c:pt idx="392">
                  <c:v>21494.799999999999</c:v>
                </c:pt>
                <c:pt idx="393">
                  <c:v>19208.400000000001</c:v>
                </c:pt>
                <c:pt idx="394">
                  <c:v>19888.400000000001</c:v>
                </c:pt>
                <c:pt idx="395">
                  <c:v>17623.599999999999</c:v>
                </c:pt>
                <c:pt idx="396">
                  <c:v>22848</c:v>
                </c:pt>
                <c:pt idx="397">
                  <c:v>16753.2</c:v>
                </c:pt>
                <c:pt idx="398">
                  <c:v>23116</c:v>
                </c:pt>
                <c:pt idx="399">
                  <c:v>18450</c:v>
                </c:pt>
                <c:pt idx="400">
                  <c:v>18746.8</c:v>
                </c:pt>
                <c:pt idx="401">
                  <c:v>24762.799999999999</c:v>
                </c:pt>
                <c:pt idx="402">
                  <c:v>18722.400000000001</c:v>
                </c:pt>
                <c:pt idx="403">
                  <c:v>23403.599999999999</c:v>
                </c:pt>
                <c:pt idx="404">
                  <c:v>16878.400000000001</c:v>
                </c:pt>
                <c:pt idx="405">
                  <c:v>21060</c:v>
                </c:pt>
                <c:pt idx="406">
                  <c:v>19564</c:v>
                </c:pt>
                <c:pt idx="407">
                  <c:v>18554.400000000001</c:v>
                </c:pt>
                <c:pt idx="408">
                  <c:v>20216.400000000001</c:v>
                </c:pt>
                <c:pt idx="409">
                  <c:v>18198.400000000001</c:v>
                </c:pt>
                <c:pt idx="410">
                  <c:v>21452.799999999999</c:v>
                </c:pt>
                <c:pt idx="411">
                  <c:v>19207.599999999999</c:v>
                </c:pt>
                <c:pt idx="412">
                  <c:v>24207.200000000001</c:v>
                </c:pt>
                <c:pt idx="413">
                  <c:v>19008.400000000001</c:v>
                </c:pt>
                <c:pt idx="414">
                  <c:v>21300</c:v>
                </c:pt>
                <c:pt idx="415">
                  <c:v>18293.599999999999</c:v>
                </c:pt>
                <c:pt idx="416">
                  <c:v>19513.2</c:v>
                </c:pt>
                <c:pt idx="417">
                  <c:v>23978.400000000001</c:v>
                </c:pt>
                <c:pt idx="418">
                  <c:v>20910</c:v>
                </c:pt>
                <c:pt idx="419">
                  <c:v>19594.8</c:v>
                </c:pt>
                <c:pt idx="420">
                  <c:v>18066.400000000001</c:v>
                </c:pt>
                <c:pt idx="421">
                  <c:v>18846.400000000001</c:v>
                </c:pt>
                <c:pt idx="422">
                  <c:v>19786</c:v>
                </c:pt>
                <c:pt idx="423">
                  <c:v>18215.599999999999</c:v>
                </c:pt>
                <c:pt idx="424">
                  <c:v>23098.400000000001</c:v>
                </c:pt>
                <c:pt idx="425">
                  <c:v>18780</c:v>
                </c:pt>
                <c:pt idx="426">
                  <c:v>24884.400000000001</c:v>
                </c:pt>
                <c:pt idx="427">
                  <c:v>20202</c:v>
                </c:pt>
                <c:pt idx="428">
                  <c:v>18704.400000000001</c:v>
                </c:pt>
                <c:pt idx="429">
                  <c:v>21172.400000000001</c:v>
                </c:pt>
                <c:pt idx="430">
                  <c:v>19452.8</c:v>
                </c:pt>
                <c:pt idx="431">
                  <c:v>20084.8</c:v>
                </c:pt>
                <c:pt idx="432">
                  <c:v>16429.2</c:v>
                </c:pt>
                <c:pt idx="433">
                  <c:v>18877.2</c:v>
                </c:pt>
                <c:pt idx="434">
                  <c:v>21507.599999999999</c:v>
                </c:pt>
                <c:pt idx="435">
                  <c:v>22531.599999999999</c:v>
                </c:pt>
                <c:pt idx="436">
                  <c:v>20707.599999999999</c:v>
                </c:pt>
                <c:pt idx="437">
                  <c:v>20160.8</c:v>
                </c:pt>
                <c:pt idx="438">
                  <c:v>18250.400000000001</c:v>
                </c:pt>
                <c:pt idx="439">
                  <c:v>19304</c:v>
                </c:pt>
                <c:pt idx="440">
                  <c:v>20105.599999999999</c:v>
                </c:pt>
                <c:pt idx="441">
                  <c:v>16598.8</c:v>
                </c:pt>
                <c:pt idx="442">
                  <c:v>21682.400000000001</c:v>
                </c:pt>
                <c:pt idx="443">
                  <c:v>15659.6</c:v>
                </c:pt>
                <c:pt idx="444">
                  <c:v>19283.599999999999</c:v>
                </c:pt>
                <c:pt idx="445">
                  <c:v>19768.400000000001</c:v>
                </c:pt>
                <c:pt idx="446">
                  <c:v>19349.599999999999</c:v>
                </c:pt>
                <c:pt idx="447">
                  <c:v>21858</c:v>
                </c:pt>
                <c:pt idx="448">
                  <c:v>20330.8</c:v>
                </c:pt>
                <c:pt idx="449">
                  <c:v>19982</c:v>
                </c:pt>
                <c:pt idx="450">
                  <c:v>18612</c:v>
                </c:pt>
                <c:pt idx="451">
                  <c:v>18402</c:v>
                </c:pt>
                <c:pt idx="452">
                  <c:v>23904.799999999999</c:v>
                </c:pt>
                <c:pt idx="453">
                  <c:v>21579.599999999999</c:v>
                </c:pt>
                <c:pt idx="454">
                  <c:v>24036.400000000001</c:v>
                </c:pt>
                <c:pt idx="455">
                  <c:v>20272</c:v>
                </c:pt>
                <c:pt idx="456">
                  <c:v>17731.599999999999</c:v>
                </c:pt>
                <c:pt idx="457">
                  <c:v>17836</c:v>
                </c:pt>
                <c:pt idx="458">
                  <c:v>18614.400000000001</c:v>
                </c:pt>
                <c:pt idx="459">
                  <c:v>18595.2</c:v>
                </c:pt>
                <c:pt idx="460">
                  <c:v>21495.599999999999</c:v>
                </c:pt>
                <c:pt idx="461">
                  <c:v>20539.599999999999</c:v>
                </c:pt>
                <c:pt idx="462">
                  <c:v>20634.400000000001</c:v>
                </c:pt>
                <c:pt idx="463">
                  <c:v>25183.599999999999</c:v>
                </c:pt>
                <c:pt idx="464">
                  <c:v>18948.8</c:v>
                </c:pt>
                <c:pt idx="465">
                  <c:v>17178.8</c:v>
                </c:pt>
                <c:pt idx="466">
                  <c:v>19499.599999999999</c:v>
                </c:pt>
                <c:pt idx="467">
                  <c:v>17796.8</c:v>
                </c:pt>
                <c:pt idx="468">
                  <c:v>21562.799999999999</c:v>
                </c:pt>
                <c:pt idx="469">
                  <c:v>17529.2</c:v>
                </c:pt>
                <c:pt idx="470">
                  <c:v>22537.200000000001</c:v>
                </c:pt>
                <c:pt idx="471">
                  <c:v>17003.599999999999</c:v>
                </c:pt>
                <c:pt idx="472">
                  <c:v>22603.200000000001</c:v>
                </c:pt>
                <c:pt idx="473">
                  <c:v>17781.599999999999</c:v>
                </c:pt>
                <c:pt idx="474">
                  <c:v>20382</c:v>
                </c:pt>
                <c:pt idx="475">
                  <c:v>22274</c:v>
                </c:pt>
                <c:pt idx="476">
                  <c:v>17530.400000000001</c:v>
                </c:pt>
                <c:pt idx="477">
                  <c:v>18908</c:v>
                </c:pt>
                <c:pt idx="478">
                  <c:v>22390.799999999999</c:v>
                </c:pt>
                <c:pt idx="479">
                  <c:v>21548</c:v>
                </c:pt>
                <c:pt idx="480">
                  <c:v>18211.599999999999</c:v>
                </c:pt>
                <c:pt idx="481">
                  <c:v>20107.2</c:v>
                </c:pt>
                <c:pt idx="482">
                  <c:v>20134</c:v>
                </c:pt>
                <c:pt idx="483">
                  <c:v>20065.2</c:v>
                </c:pt>
                <c:pt idx="484">
                  <c:v>19518</c:v>
                </c:pt>
                <c:pt idx="485">
                  <c:v>19027.599999999999</c:v>
                </c:pt>
                <c:pt idx="486">
                  <c:v>23750</c:v>
                </c:pt>
                <c:pt idx="487">
                  <c:v>19350</c:v>
                </c:pt>
                <c:pt idx="488">
                  <c:v>21492</c:v>
                </c:pt>
                <c:pt idx="489">
                  <c:v>19588</c:v>
                </c:pt>
                <c:pt idx="490">
                  <c:v>20105.599999999999</c:v>
                </c:pt>
                <c:pt idx="491">
                  <c:v>20520.8</c:v>
                </c:pt>
                <c:pt idx="492">
                  <c:v>18482.8</c:v>
                </c:pt>
                <c:pt idx="493">
                  <c:v>20876</c:v>
                </c:pt>
                <c:pt idx="494">
                  <c:v>19310.400000000001</c:v>
                </c:pt>
                <c:pt idx="495">
                  <c:v>20257.599999999999</c:v>
                </c:pt>
                <c:pt idx="496">
                  <c:v>18616</c:v>
                </c:pt>
                <c:pt idx="497">
                  <c:v>19480</c:v>
                </c:pt>
                <c:pt idx="498">
                  <c:v>18776.8</c:v>
                </c:pt>
                <c:pt idx="499">
                  <c:v>19150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3E-495E-93A0-28CAF0BFF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94768"/>
        <c:axId val="490890832"/>
      </c:scatterChart>
      <c:valAx>
        <c:axId val="490894768"/>
        <c:scaling>
          <c:orientation val="minMax"/>
          <c:max val="5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90832"/>
        <c:crossesAt val="0"/>
        <c:crossBetween val="midCat"/>
        <c:majorUnit val="50"/>
        <c:minorUnit val="10"/>
      </c:valAx>
      <c:valAx>
        <c:axId val="490890832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br in kbits/s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94768"/>
        <c:crosses val="autoZero"/>
        <c:crossBetween val="midCat"/>
        <c:majorUnit val="25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15874</xdr:colOff>
      <xdr:row>2</xdr:row>
      <xdr:rowOff>6350</xdr:rowOff>
    </xdr:from>
    <xdr:to>
      <xdr:col>16</xdr:col>
      <xdr:colOff>298449</xdr:colOff>
      <xdr:row>38</xdr:row>
      <xdr:rowOff>38100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65925C2-8407-48C9-91F9-505787FE07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olanec-Kutija/___IRT___/2-0%20FuE%20-%20vaio/5G_MEDIA/06x2_Workpackages/WP6/UC2_CNO_Testgraphen/5G_MEDIA_Graphs_CNO_Testing_v2019x03x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_to_tree Table"/>
      <sheetName val="in_to_tree Table_4M"/>
      <sheetName val="in_to_tree Table_8M"/>
      <sheetName val="in_to_tree Table_12M"/>
      <sheetName val="in_to_tree Table_20M"/>
      <sheetName val="in_to_tree Graph"/>
      <sheetName val="ducks_take_off Table"/>
      <sheetName val="ducks_take_off Graph"/>
      <sheetName val="FourPeople Table"/>
      <sheetName val="FourPeople Graph"/>
      <sheetName val="s"/>
    </sheetNames>
    <sheetDataSet>
      <sheetData sheetId="0">
        <row r="4">
          <cell r="C4">
            <v>1</v>
          </cell>
          <cell r="G4">
            <v>138984</v>
          </cell>
          <cell r="L4">
            <v>1</v>
          </cell>
          <cell r="P4">
            <v>119562.8</v>
          </cell>
          <cell r="U4">
            <v>1</v>
          </cell>
          <cell r="Y4">
            <v>118334.8</v>
          </cell>
          <cell r="AD4">
            <v>1</v>
          </cell>
          <cell r="AH4">
            <v>115616.4</v>
          </cell>
        </row>
        <row r="5">
          <cell r="C5">
            <v>2</v>
          </cell>
          <cell r="G5">
            <v>13538.4</v>
          </cell>
          <cell r="L5">
            <v>2</v>
          </cell>
          <cell r="P5">
            <v>61943.199999999997</v>
          </cell>
          <cell r="U5">
            <v>2</v>
          </cell>
          <cell r="Y5">
            <v>86174</v>
          </cell>
          <cell r="AD5">
            <v>2</v>
          </cell>
          <cell r="AH5">
            <v>100083.2</v>
          </cell>
        </row>
        <row r="6">
          <cell r="C6">
            <v>3</v>
          </cell>
          <cell r="G6">
            <v>11156</v>
          </cell>
          <cell r="L6">
            <v>3</v>
          </cell>
          <cell r="P6">
            <v>69302.399999999994</v>
          </cell>
          <cell r="U6">
            <v>3</v>
          </cell>
          <cell r="Y6">
            <v>95722.8</v>
          </cell>
          <cell r="AD6">
            <v>3</v>
          </cell>
          <cell r="AH6">
            <v>110215.6</v>
          </cell>
        </row>
        <row r="7">
          <cell r="C7">
            <v>4</v>
          </cell>
          <cell r="G7">
            <v>8990.4</v>
          </cell>
          <cell r="L7">
            <v>4</v>
          </cell>
          <cell r="P7">
            <v>54828.4</v>
          </cell>
          <cell r="U7">
            <v>4</v>
          </cell>
          <cell r="Y7">
            <v>97336.8</v>
          </cell>
          <cell r="AD7">
            <v>4</v>
          </cell>
          <cell r="AH7">
            <v>119497.2</v>
          </cell>
        </row>
        <row r="8">
          <cell r="C8">
            <v>5</v>
          </cell>
          <cell r="G8">
            <v>8708.7999999999993</v>
          </cell>
          <cell r="L8">
            <v>5</v>
          </cell>
          <cell r="P8">
            <v>40179.199999999997</v>
          </cell>
          <cell r="U8">
            <v>5</v>
          </cell>
          <cell r="Y8">
            <v>77873.2</v>
          </cell>
          <cell r="AD8">
            <v>5</v>
          </cell>
          <cell r="AH8">
            <v>120447.6</v>
          </cell>
        </row>
        <row r="9">
          <cell r="C9">
            <v>6</v>
          </cell>
          <cell r="G9">
            <v>6230</v>
          </cell>
          <cell r="L9">
            <v>6</v>
          </cell>
          <cell r="P9">
            <v>16195.2</v>
          </cell>
          <cell r="U9">
            <v>6</v>
          </cell>
          <cell r="Y9">
            <v>53872.4</v>
          </cell>
          <cell r="AD9">
            <v>6</v>
          </cell>
          <cell r="AH9">
            <v>110142.8</v>
          </cell>
        </row>
        <row r="10">
          <cell r="C10">
            <v>7</v>
          </cell>
          <cell r="G10">
            <v>7537.2</v>
          </cell>
          <cell r="L10">
            <v>7</v>
          </cell>
          <cell r="P10">
            <v>15248.8</v>
          </cell>
          <cell r="U10">
            <v>7</v>
          </cell>
          <cell r="Y10">
            <v>28096.799999999999</v>
          </cell>
          <cell r="AD10">
            <v>7</v>
          </cell>
          <cell r="AH10">
            <v>85503.6</v>
          </cell>
        </row>
        <row r="11">
          <cell r="C11">
            <v>8</v>
          </cell>
          <cell r="G11">
            <v>3832</v>
          </cell>
          <cell r="L11">
            <v>8</v>
          </cell>
          <cell r="P11">
            <v>13047.6</v>
          </cell>
          <cell r="U11">
            <v>8</v>
          </cell>
          <cell r="Y11">
            <v>27782</v>
          </cell>
          <cell r="AD11">
            <v>8</v>
          </cell>
          <cell r="AH11">
            <v>63789.2</v>
          </cell>
        </row>
        <row r="12">
          <cell r="C12">
            <v>9</v>
          </cell>
          <cell r="G12">
            <v>5650</v>
          </cell>
          <cell r="L12">
            <v>9</v>
          </cell>
          <cell r="P12">
            <v>14570.8</v>
          </cell>
          <cell r="U12">
            <v>9</v>
          </cell>
          <cell r="Y12">
            <v>18204.400000000001</v>
          </cell>
          <cell r="AD12">
            <v>9</v>
          </cell>
          <cell r="AH12">
            <v>56038</v>
          </cell>
        </row>
        <row r="13">
          <cell r="C13">
            <v>10</v>
          </cell>
          <cell r="G13">
            <v>4406.3999999999996</v>
          </cell>
          <cell r="L13">
            <v>10</v>
          </cell>
          <cell r="P13">
            <v>7242</v>
          </cell>
          <cell r="U13">
            <v>10</v>
          </cell>
          <cell r="Y13">
            <v>17461.2</v>
          </cell>
          <cell r="AD13">
            <v>10</v>
          </cell>
          <cell r="AH13">
            <v>55069.2</v>
          </cell>
        </row>
        <row r="14">
          <cell r="C14">
            <v>11</v>
          </cell>
          <cell r="G14">
            <v>4359.2</v>
          </cell>
          <cell r="L14">
            <v>11</v>
          </cell>
          <cell r="P14">
            <v>10626.8</v>
          </cell>
          <cell r="U14">
            <v>11</v>
          </cell>
          <cell r="Y14">
            <v>19470</v>
          </cell>
          <cell r="AD14">
            <v>11</v>
          </cell>
          <cell r="AH14">
            <v>53536.4</v>
          </cell>
        </row>
        <row r="15">
          <cell r="C15">
            <v>12</v>
          </cell>
          <cell r="G15">
            <v>3709.6</v>
          </cell>
          <cell r="L15">
            <v>12</v>
          </cell>
          <cell r="P15">
            <v>8415.6</v>
          </cell>
          <cell r="U15">
            <v>12</v>
          </cell>
          <cell r="Y15">
            <v>6801.2</v>
          </cell>
          <cell r="AD15">
            <v>12</v>
          </cell>
          <cell r="AH15">
            <v>49990.400000000001</v>
          </cell>
        </row>
        <row r="16">
          <cell r="C16">
            <v>13</v>
          </cell>
          <cell r="G16">
            <v>4984</v>
          </cell>
          <cell r="L16">
            <v>13</v>
          </cell>
          <cell r="P16">
            <v>8347.2000000000007</v>
          </cell>
          <cell r="U16">
            <v>13</v>
          </cell>
          <cell r="Y16">
            <v>11459.6</v>
          </cell>
          <cell r="AD16">
            <v>13</v>
          </cell>
          <cell r="AH16">
            <v>47633.599999999999</v>
          </cell>
        </row>
        <row r="17">
          <cell r="C17">
            <v>14</v>
          </cell>
          <cell r="G17">
            <v>3695.2</v>
          </cell>
          <cell r="L17">
            <v>14</v>
          </cell>
          <cell r="P17">
            <v>9330</v>
          </cell>
          <cell r="U17">
            <v>14</v>
          </cell>
          <cell r="Y17">
            <v>12061.6</v>
          </cell>
          <cell r="AD17">
            <v>14</v>
          </cell>
          <cell r="AH17">
            <v>20258.8</v>
          </cell>
        </row>
        <row r="18">
          <cell r="C18">
            <v>15</v>
          </cell>
          <cell r="G18">
            <v>3650.8</v>
          </cell>
          <cell r="L18">
            <v>15</v>
          </cell>
          <cell r="P18">
            <v>7757.2</v>
          </cell>
          <cell r="U18">
            <v>15</v>
          </cell>
          <cell r="Y18">
            <v>11868.4</v>
          </cell>
          <cell r="AD18">
            <v>15</v>
          </cell>
          <cell r="AH18">
            <v>22501.599999999999</v>
          </cell>
        </row>
        <row r="19">
          <cell r="C19">
            <v>16</v>
          </cell>
          <cell r="G19">
            <v>4384.8</v>
          </cell>
          <cell r="L19">
            <v>16</v>
          </cell>
          <cell r="P19">
            <v>8109.6</v>
          </cell>
          <cell r="U19">
            <v>16</v>
          </cell>
          <cell r="Y19">
            <v>11084.8</v>
          </cell>
          <cell r="AD19">
            <v>16</v>
          </cell>
          <cell r="AH19">
            <v>24770</v>
          </cell>
        </row>
        <row r="20">
          <cell r="C20">
            <v>17</v>
          </cell>
          <cell r="G20">
            <v>3720.8</v>
          </cell>
          <cell r="L20">
            <v>17</v>
          </cell>
          <cell r="P20">
            <v>7967.6</v>
          </cell>
          <cell r="U20">
            <v>17</v>
          </cell>
          <cell r="Y20">
            <v>13312.4</v>
          </cell>
          <cell r="AD20">
            <v>17</v>
          </cell>
          <cell r="AH20">
            <v>24586</v>
          </cell>
        </row>
        <row r="21">
          <cell r="C21">
            <v>18</v>
          </cell>
          <cell r="G21">
            <v>4067.2</v>
          </cell>
          <cell r="L21">
            <v>18</v>
          </cell>
          <cell r="P21">
            <v>8490.4</v>
          </cell>
          <cell r="U21">
            <v>18</v>
          </cell>
          <cell r="Y21">
            <v>12891.2</v>
          </cell>
          <cell r="AD21">
            <v>18</v>
          </cell>
          <cell r="AH21">
            <v>19929.599999999999</v>
          </cell>
        </row>
        <row r="22">
          <cell r="C22">
            <v>19</v>
          </cell>
          <cell r="G22">
            <v>3190</v>
          </cell>
          <cell r="L22">
            <v>19</v>
          </cell>
          <cell r="P22">
            <v>9335.6</v>
          </cell>
          <cell r="U22">
            <v>19</v>
          </cell>
          <cell r="Y22">
            <v>12586.8</v>
          </cell>
          <cell r="AD22">
            <v>19</v>
          </cell>
          <cell r="AH22">
            <v>21655.200000000001</v>
          </cell>
        </row>
        <row r="23">
          <cell r="C23">
            <v>20</v>
          </cell>
          <cell r="G23">
            <v>3999.2</v>
          </cell>
          <cell r="L23">
            <v>20</v>
          </cell>
          <cell r="P23">
            <v>8883.6</v>
          </cell>
          <cell r="U23">
            <v>20</v>
          </cell>
          <cell r="Y23">
            <v>11213.2</v>
          </cell>
          <cell r="AD23">
            <v>20</v>
          </cell>
          <cell r="AH23">
            <v>16563.2</v>
          </cell>
        </row>
        <row r="24">
          <cell r="C24">
            <v>21</v>
          </cell>
          <cell r="G24">
            <v>3475.2</v>
          </cell>
          <cell r="L24">
            <v>21</v>
          </cell>
          <cell r="P24">
            <v>8331.6</v>
          </cell>
          <cell r="U24">
            <v>21</v>
          </cell>
          <cell r="Y24">
            <v>12067.2</v>
          </cell>
          <cell r="AD24">
            <v>21</v>
          </cell>
          <cell r="AH24">
            <v>20442.8</v>
          </cell>
        </row>
        <row r="25">
          <cell r="C25">
            <v>22</v>
          </cell>
          <cell r="G25">
            <v>4220.8</v>
          </cell>
          <cell r="L25">
            <v>22</v>
          </cell>
          <cell r="P25">
            <v>6928.8</v>
          </cell>
          <cell r="U25">
            <v>22</v>
          </cell>
          <cell r="Y25">
            <v>12322</v>
          </cell>
          <cell r="AD25">
            <v>22</v>
          </cell>
          <cell r="AH25">
            <v>21823.599999999999</v>
          </cell>
        </row>
        <row r="26">
          <cell r="C26">
            <v>23</v>
          </cell>
          <cell r="G26">
            <v>3629.6</v>
          </cell>
          <cell r="L26">
            <v>23</v>
          </cell>
          <cell r="P26">
            <v>8020</v>
          </cell>
          <cell r="U26">
            <v>23</v>
          </cell>
          <cell r="Y26">
            <v>12523.2</v>
          </cell>
          <cell r="AD26">
            <v>23</v>
          </cell>
          <cell r="AH26">
            <v>17704</v>
          </cell>
        </row>
        <row r="27">
          <cell r="C27">
            <v>24</v>
          </cell>
          <cell r="G27">
            <v>3676.8</v>
          </cell>
          <cell r="L27">
            <v>24</v>
          </cell>
          <cell r="P27">
            <v>6802.8</v>
          </cell>
          <cell r="U27">
            <v>24</v>
          </cell>
          <cell r="Y27">
            <v>11032.8</v>
          </cell>
          <cell r="AD27">
            <v>24</v>
          </cell>
          <cell r="AH27">
            <v>20772.400000000001</v>
          </cell>
        </row>
        <row r="28">
          <cell r="C28">
            <v>25</v>
          </cell>
          <cell r="G28">
            <v>4105.2</v>
          </cell>
          <cell r="L28">
            <v>25</v>
          </cell>
          <cell r="P28">
            <v>8845.6</v>
          </cell>
          <cell r="U28">
            <v>25</v>
          </cell>
          <cell r="Y28">
            <v>14016.8</v>
          </cell>
          <cell r="AD28">
            <v>25</v>
          </cell>
          <cell r="AH28">
            <v>22628</v>
          </cell>
        </row>
        <row r="29">
          <cell r="C29">
            <v>26</v>
          </cell>
          <cell r="G29">
            <v>4780</v>
          </cell>
          <cell r="L29">
            <v>26</v>
          </cell>
          <cell r="P29">
            <v>9070.7999999999993</v>
          </cell>
          <cell r="U29">
            <v>26</v>
          </cell>
          <cell r="Y29">
            <v>15640</v>
          </cell>
          <cell r="AD29">
            <v>26</v>
          </cell>
          <cell r="AH29">
            <v>25652.799999999999</v>
          </cell>
        </row>
        <row r="30">
          <cell r="C30">
            <v>27</v>
          </cell>
          <cell r="G30">
            <v>3757.6</v>
          </cell>
          <cell r="L30">
            <v>27</v>
          </cell>
          <cell r="P30">
            <v>8390</v>
          </cell>
          <cell r="U30">
            <v>27</v>
          </cell>
          <cell r="Y30">
            <v>11916.4</v>
          </cell>
          <cell r="AD30">
            <v>27</v>
          </cell>
          <cell r="AH30">
            <v>22285.200000000001</v>
          </cell>
        </row>
        <row r="31">
          <cell r="C31">
            <v>28</v>
          </cell>
          <cell r="G31">
            <v>4147.2</v>
          </cell>
          <cell r="L31">
            <v>28</v>
          </cell>
          <cell r="P31">
            <v>7476</v>
          </cell>
          <cell r="U31">
            <v>28</v>
          </cell>
          <cell r="Y31">
            <v>13398.8</v>
          </cell>
          <cell r="AD31">
            <v>28</v>
          </cell>
          <cell r="AH31">
            <v>23280.799999999999</v>
          </cell>
        </row>
        <row r="32">
          <cell r="C32">
            <v>29</v>
          </cell>
          <cell r="G32">
            <v>4096.3999999999996</v>
          </cell>
          <cell r="L32">
            <v>29</v>
          </cell>
          <cell r="P32">
            <v>7543.2</v>
          </cell>
          <cell r="U32">
            <v>29</v>
          </cell>
          <cell r="Y32">
            <v>9905.6</v>
          </cell>
          <cell r="AD32">
            <v>29</v>
          </cell>
          <cell r="AH32">
            <v>16820.400000000001</v>
          </cell>
        </row>
        <row r="33">
          <cell r="C33">
            <v>30</v>
          </cell>
          <cell r="G33">
            <v>3992.4</v>
          </cell>
          <cell r="L33">
            <v>30</v>
          </cell>
          <cell r="P33">
            <v>7565.6</v>
          </cell>
          <cell r="U33">
            <v>30</v>
          </cell>
          <cell r="Y33">
            <v>11025.2</v>
          </cell>
          <cell r="AD33">
            <v>30</v>
          </cell>
          <cell r="AH33">
            <v>17410.400000000001</v>
          </cell>
        </row>
        <row r="34">
          <cell r="C34">
            <v>31</v>
          </cell>
          <cell r="G34">
            <v>3920.4</v>
          </cell>
          <cell r="L34">
            <v>31</v>
          </cell>
          <cell r="P34">
            <v>7286.8</v>
          </cell>
          <cell r="U34">
            <v>31</v>
          </cell>
          <cell r="Y34">
            <v>10625.6</v>
          </cell>
          <cell r="AD34">
            <v>31</v>
          </cell>
          <cell r="AH34">
            <v>16794.400000000001</v>
          </cell>
        </row>
        <row r="35">
          <cell r="C35">
            <v>32</v>
          </cell>
          <cell r="G35">
            <v>3876</v>
          </cell>
          <cell r="L35">
            <v>32</v>
          </cell>
          <cell r="P35">
            <v>7821.2</v>
          </cell>
          <cell r="U35">
            <v>32</v>
          </cell>
          <cell r="Y35">
            <v>11938.4</v>
          </cell>
          <cell r="AD35">
            <v>32</v>
          </cell>
          <cell r="AH35">
            <v>18161.2</v>
          </cell>
        </row>
        <row r="36">
          <cell r="C36">
            <v>33</v>
          </cell>
          <cell r="G36">
            <v>3733.6</v>
          </cell>
          <cell r="L36">
            <v>33</v>
          </cell>
          <cell r="P36">
            <v>7756.8</v>
          </cell>
          <cell r="U36">
            <v>33</v>
          </cell>
          <cell r="Y36">
            <v>11278.8</v>
          </cell>
          <cell r="AD36">
            <v>33</v>
          </cell>
          <cell r="AH36">
            <v>17292.400000000001</v>
          </cell>
        </row>
        <row r="37">
          <cell r="C37">
            <v>34</v>
          </cell>
          <cell r="G37">
            <v>3918.8</v>
          </cell>
          <cell r="L37">
            <v>34</v>
          </cell>
          <cell r="P37">
            <v>8809.2000000000007</v>
          </cell>
          <cell r="U37">
            <v>34</v>
          </cell>
          <cell r="Y37">
            <v>11522</v>
          </cell>
          <cell r="AD37">
            <v>34</v>
          </cell>
          <cell r="AH37">
            <v>18532.8</v>
          </cell>
        </row>
        <row r="38">
          <cell r="C38">
            <v>35</v>
          </cell>
          <cell r="G38">
            <v>3944.4</v>
          </cell>
          <cell r="L38">
            <v>35</v>
          </cell>
          <cell r="P38">
            <v>7069.6</v>
          </cell>
          <cell r="U38">
            <v>35</v>
          </cell>
          <cell r="Y38">
            <v>12124.4</v>
          </cell>
          <cell r="AD38">
            <v>35</v>
          </cell>
          <cell r="AH38">
            <v>19300.400000000001</v>
          </cell>
        </row>
        <row r="39">
          <cell r="C39">
            <v>36</v>
          </cell>
          <cell r="G39">
            <v>4556</v>
          </cell>
          <cell r="L39">
            <v>36</v>
          </cell>
          <cell r="P39">
            <v>7716</v>
          </cell>
          <cell r="U39">
            <v>36</v>
          </cell>
          <cell r="Y39">
            <v>13220</v>
          </cell>
          <cell r="AD39">
            <v>36</v>
          </cell>
          <cell r="AH39">
            <v>18846</v>
          </cell>
        </row>
        <row r="40">
          <cell r="C40">
            <v>37</v>
          </cell>
          <cell r="G40">
            <v>3566.4</v>
          </cell>
          <cell r="L40">
            <v>37</v>
          </cell>
          <cell r="P40">
            <v>6985.6</v>
          </cell>
          <cell r="U40">
            <v>37</v>
          </cell>
          <cell r="Y40">
            <v>10168.4</v>
          </cell>
          <cell r="AD40">
            <v>37</v>
          </cell>
          <cell r="AH40">
            <v>21311.599999999999</v>
          </cell>
        </row>
        <row r="41">
          <cell r="C41">
            <v>38</v>
          </cell>
          <cell r="G41">
            <v>4275.2</v>
          </cell>
          <cell r="L41">
            <v>38</v>
          </cell>
          <cell r="P41">
            <v>8942.7999999999993</v>
          </cell>
          <cell r="U41">
            <v>38</v>
          </cell>
          <cell r="Y41">
            <v>11487.6</v>
          </cell>
          <cell r="AD41">
            <v>38</v>
          </cell>
          <cell r="AH41">
            <v>22986.400000000001</v>
          </cell>
        </row>
        <row r="42">
          <cell r="C42">
            <v>39</v>
          </cell>
          <cell r="G42">
            <v>3644.4</v>
          </cell>
          <cell r="L42">
            <v>39</v>
          </cell>
          <cell r="P42">
            <v>7847.6</v>
          </cell>
          <cell r="U42">
            <v>39</v>
          </cell>
          <cell r="Y42">
            <v>13781.2</v>
          </cell>
          <cell r="AD42">
            <v>39</v>
          </cell>
          <cell r="AH42">
            <v>21826.400000000001</v>
          </cell>
        </row>
        <row r="43">
          <cell r="C43">
            <v>40</v>
          </cell>
          <cell r="G43">
            <v>3892.8</v>
          </cell>
          <cell r="L43">
            <v>40</v>
          </cell>
          <cell r="P43">
            <v>8130.8</v>
          </cell>
          <cell r="U43">
            <v>40</v>
          </cell>
          <cell r="Y43">
            <v>10535.2</v>
          </cell>
          <cell r="AD43">
            <v>40</v>
          </cell>
          <cell r="AH43">
            <v>18130</v>
          </cell>
        </row>
        <row r="44">
          <cell r="C44">
            <v>41</v>
          </cell>
          <cell r="G44">
            <v>4061.2</v>
          </cell>
          <cell r="L44">
            <v>41</v>
          </cell>
          <cell r="P44">
            <v>8442.4</v>
          </cell>
          <cell r="U44">
            <v>41</v>
          </cell>
          <cell r="Y44">
            <v>12160</v>
          </cell>
          <cell r="AD44">
            <v>41</v>
          </cell>
          <cell r="AH44">
            <v>22286</v>
          </cell>
        </row>
        <row r="45">
          <cell r="C45">
            <v>42</v>
          </cell>
          <cell r="G45">
            <v>4158.8</v>
          </cell>
          <cell r="L45">
            <v>42</v>
          </cell>
          <cell r="P45">
            <v>7680.8</v>
          </cell>
          <cell r="U45">
            <v>42</v>
          </cell>
          <cell r="Y45">
            <v>11765.2</v>
          </cell>
          <cell r="AD45">
            <v>42</v>
          </cell>
          <cell r="AH45">
            <v>19364.8</v>
          </cell>
        </row>
        <row r="46">
          <cell r="C46">
            <v>43</v>
          </cell>
          <cell r="G46">
            <v>4008</v>
          </cell>
          <cell r="L46">
            <v>43</v>
          </cell>
          <cell r="P46">
            <v>8238.7999999999993</v>
          </cell>
          <cell r="U46">
            <v>43</v>
          </cell>
          <cell r="Y46">
            <v>12894.4</v>
          </cell>
          <cell r="AD46">
            <v>43</v>
          </cell>
          <cell r="AH46">
            <v>19527.599999999999</v>
          </cell>
        </row>
        <row r="47">
          <cell r="C47">
            <v>44</v>
          </cell>
          <cell r="G47">
            <v>4341.2</v>
          </cell>
          <cell r="L47">
            <v>44</v>
          </cell>
          <cell r="P47">
            <v>8154.4</v>
          </cell>
          <cell r="U47">
            <v>44</v>
          </cell>
          <cell r="Y47">
            <v>12667.2</v>
          </cell>
          <cell r="AD47">
            <v>44</v>
          </cell>
          <cell r="AH47">
            <v>18860.8</v>
          </cell>
        </row>
        <row r="48">
          <cell r="C48">
            <v>45</v>
          </cell>
          <cell r="G48">
            <v>3444</v>
          </cell>
          <cell r="L48">
            <v>45</v>
          </cell>
          <cell r="P48">
            <v>7059.6</v>
          </cell>
          <cell r="U48">
            <v>45</v>
          </cell>
          <cell r="Y48">
            <v>10394.4</v>
          </cell>
          <cell r="AD48">
            <v>45</v>
          </cell>
          <cell r="AH48">
            <v>19287.2</v>
          </cell>
        </row>
        <row r="49">
          <cell r="C49">
            <v>46</v>
          </cell>
          <cell r="G49">
            <v>4582.3999999999996</v>
          </cell>
          <cell r="L49">
            <v>46</v>
          </cell>
          <cell r="P49">
            <v>8279.2000000000007</v>
          </cell>
          <cell r="U49">
            <v>46</v>
          </cell>
          <cell r="Y49">
            <v>12784.8</v>
          </cell>
          <cell r="AD49">
            <v>46</v>
          </cell>
          <cell r="AH49">
            <v>22020.400000000001</v>
          </cell>
        </row>
        <row r="50">
          <cell r="C50">
            <v>47</v>
          </cell>
          <cell r="G50">
            <v>3803.6</v>
          </cell>
          <cell r="L50">
            <v>47</v>
          </cell>
          <cell r="P50">
            <v>9029.2000000000007</v>
          </cell>
          <cell r="U50">
            <v>47</v>
          </cell>
          <cell r="Y50">
            <v>12213.2</v>
          </cell>
          <cell r="AD50">
            <v>47</v>
          </cell>
          <cell r="AH50">
            <v>19235.599999999999</v>
          </cell>
        </row>
        <row r="51">
          <cell r="C51">
            <v>48</v>
          </cell>
          <cell r="G51">
            <v>3854.8</v>
          </cell>
          <cell r="L51">
            <v>48</v>
          </cell>
          <cell r="P51">
            <v>7653.2</v>
          </cell>
          <cell r="U51">
            <v>48</v>
          </cell>
          <cell r="Y51">
            <v>12444.8</v>
          </cell>
          <cell r="AD51">
            <v>48</v>
          </cell>
          <cell r="AH51">
            <v>20348.8</v>
          </cell>
        </row>
        <row r="52">
          <cell r="C52">
            <v>49</v>
          </cell>
          <cell r="G52">
            <v>3629.6</v>
          </cell>
          <cell r="L52">
            <v>49</v>
          </cell>
          <cell r="P52">
            <v>8612.7999999999993</v>
          </cell>
          <cell r="U52">
            <v>49</v>
          </cell>
          <cell r="Y52">
            <v>11754.8</v>
          </cell>
          <cell r="AD52">
            <v>49</v>
          </cell>
          <cell r="AH52">
            <v>18339.599999999999</v>
          </cell>
        </row>
        <row r="53">
          <cell r="C53">
            <v>50</v>
          </cell>
          <cell r="G53">
            <v>4201.6000000000004</v>
          </cell>
          <cell r="L53">
            <v>50</v>
          </cell>
          <cell r="P53">
            <v>7855.6</v>
          </cell>
          <cell r="U53">
            <v>50</v>
          </cell>
          <cell r="Y53">
            <v>12234.4</v>
          </cell>
          <cell r="AD53">
            <v>50</v>
          </cell>
          <cell r="AH53">
            <v>18988.8</v>
          </cell>
        </row>
        <row r="54">
          <cell r="C54">
            <v>51</v>
          </cell>
          <cell r="G54">
            <v>3566.8</v>
          </cell>
          <cell r="L54">
            <v>51</v>
          </cell>
          <cell r="P54">
            <v>7510</v>
          </cell>
          <cell r="U54">
            <v>51</v>
          </cell>
          <cell r="Y54">
            <v>10728.4</v>
          </cell>
          <cell r="AD54">
            <v>51</v>
          </cell>
          <cell r="AH54">
            <v>20262</v>
          </cell>
        </row>
        <row r="55">
          <cell r="C55">
            <v>52</v>
          </cell>
          <cell r="G55">
            <v>4328.3999999999996</v>
          </cell>
          <cell r="L55">
            <v>52</v>
          </cell>
          <cell r="P55">
            <v>8235.2000000000007</v>
          </cell>
          <cell r="U55">
            <v>52</v>
          </cell>
          <cell r="Y55">
            <v>11956</v>
          </cell>
          <cell r="AD55">
            <v>52</v>
          </cell>
          <cell r="AH55">
            <v>21734.799999999999</v>
          </cell>
        </row>
        <row r="56">
          <cell r="C56">
            <v>53</v>
          </cell>
          <cell r="G56">
            <v>3878.4</v>
          </cell>
          <cell r="L56">
            <v>53</v>
          </cell>
          <cell r="P56">
            <v>7596</v>
          </cell>
          <cell r="U56">
            <v>53</v>
          </cell>
          <cell r="Y56">
            <v>12098.4</v>
          </cell>
          <cell r="AD56">
            <v>53</v>
          </cell>
          <cell r="AH56">
            <v>22869.200000000001</v>
          </cell>
        </row>
        <row r="57">
          <cell r="C57">
            <v>54</v>
          </cell>
          <cell r="G57">
            <v>3687.2</v>
          </cell>
          <cell r="L57">
            <v>54</v>
          </cell>
          <cell r="P57">
            <v>7691.6</v>
          </cell>
          <cell r="U57">
            <v>54</v>
          </cell>
          <cell r="Y57">
            <v>12358.8</v>
          </cell>
          <cell r="AD57">
            <v>54</v>
          </cell>
          <cell r="AH57">
            <v>18583.2</v>
          </cell>
        </row>
        <row r="58">
          <cell r="C58">
            <v>55</v>
          </cell>
          <cell r="G58">
            <v>4042.8</v>
          </cell>
          <cell r="L58">
            <v>55</v>
          </cell>
          <cell r="P58">
            <v>8548</v>
          </cell>
          <cell r="U58">
            <v>55</v>
          </cell>
          <cell r="Y58">
            <v>12140.8</v>
          </cell>
          <cell r="AD58">
            <v>55</v>
          </cell>
          <cell r="AH58">
            <v>19193.2</v>
          </cell>
        </row>
        <row r="59">
          <cell r="C59">
            <v>56</v>
          </cell>
          <cell r="G59">
            <v>4210.3999999999996</v>
          </cell>
          <cell r="L59">
            <v>56</v>
          </cell>
          <cell r="P59">
            <v>7989.6</v>
          </cell>
          <cell r="U59">
            <v>56</v>
          </cell>
          <cell r="Y59">
            <v>11608.4</v>
          </cell>
          <cell r="AD59">
            <v>56</v>
          </cell>
          <cell r="AH59">
            <v>19268.400000000001</v>
          </cell>
        </row>
        <row r="60">
          <cell r="C60">
            <v>57</v>
          </cell>
          <cell r="G60">
            <v>4081.6</v>
          </cell>
          <cell r="L60">
            <v>57</v>
          </cell>
          <cell r="P60">
            <v>6913.2</v>
          </cell>
          <cell r="U60">
            <v>57</v>
          </cell>
          <cell r="Y60">
            <v>11234.4</v>
          </cell>
          <cell r="AD60">
            <v>57</v>
          </cell>
          <cell r="AH60">
            <v>20032.8</v>
          </cell>
        </row>
        <row r="61">
          <cell r="C61">
            <v>58</v>
          </cell>
          <cell r="G61">
            <v>4298.8</v>
          </cell>
          <cell r="L61">
            <v>58</v>
          </cell>
          <cell r="P61">
            <v>7846.8</v>
          </cell>
          <cell r="U61">
            <v>58</v>
          </cell>
          <cell r="Y61">
            <v>12528.8</v>
          </cell>
          <cell r="AD61">
            <v>58</v>
          </cell>
          <cell r="AH61">
            <v>21284.400000000001</v>
          </cell>
        </row>
        <row r="62">
          <cell r="C62">
            <v>59</v>
          </cell>
          <cell r="G62">
            <v>3989.2</v>
          </cell>
          <cell r="L62">
            <v>59</v>
          </cell>
          <cell r="P62">
            <v>9101.2000000000007</v>
          </cell>
          <cell r="U62">
            <v>59</v>
          </cell>
          <cell r="Y62">
            <v>12254.8</v>
          </cell>
          <cell r="AD62">
            <v>59</v>
          </cell>
          <cell r="AH62">
            <v>18899.599999999999</v>
          </cell>
        </row>
        <row r="63">
          <cell r="C63">
            <v>60</v>
          </cell>
          <cell r="G63">
            <v>3856.4</v>
          </cell>
          <cell r="L63">
            <v>60</v>
          </cell>
          <cell r="P63">
            <v>8436.7999999999993</v>
          </cell>
          <cell r="U63">
            <v>60</v>
          </cell>
          <cell r="Y63">
            <v>12736.8</v>
          </cell>
          <cell r="AD63">
            <v>60</v>
          </cell>
          <cell r="AH63">
            <v>21439.200000000001</v>
          </cell>
        </row>
        <row r="64">
          <cell r="C64">
            <v>61</v>
          </cell>
          <cell r="G64">
            <v>3876.8</v>
          </cell>
          <cell r="L64">
            <v>61</v>
          </cell>
          <cell r="P64">
            <v>8008.8</v>
          </cell>
          <cell r="U64">
            <v>61</v>
          </cell>
          <cell r="Y64">
            <v>12420.8</v>
          </cell>
          <cell r="AD64">
            <v>61</v>
          </cell>
          <cell r="AH64">
            <v>19088</v>
          </cell>
        </row>
        <row r="65">
          <cell r="C65">
            <v>62</v>
          </cell>
          <cell r="G65">
            <v>4018.4</v>
          </cell>
          <cell r="L65">
            <v>62</v>
          </cell>
          <cell r="P65">
            <v>7892</v>
          </cell>
          <cell r="U65">
            <v>62</v>
          </cell>
          <cell r="Y65">
            <v>12909.2</v>
          </cell>
          <cell r="AD65">
            <v>62</v>
          </cell>
          <cell r="AH65">
            <v>19111.2</v>
          </cell>
        </row>
        <row r="66">
          <cell r="C66">
            <v>63</v>
          </cell>
          <cell r="G66">
            <v>4162.3999999999996</v>
          </cell>
          <cell r="L66">
            <v>63</v>
          </cell>
          <cell r="P66">
            <v>7811.6</v>
          </cell>
          <cell r="U66">
            <v>63</v>
          </cell>
          <cell r="Y66">
            <v>11111.6</v>
          </cell>
          <cell r="AD66">
            <v>63</v>
          </cell>
          <cell r="AH66">
            <v>20311.599999999999</v>
          </cell>
        </row>
        <row r="67">
          <cell r="C67">
            <v>64</v>
          </cell>
          <cell r="G67">
            <v>3884</v>
          </cell>
          <cell r="L67">
            <v>64</v>
          </cell>
          <cell r="P67">
            <v>8198</v>
          </cell>
          <cell r="U67">
            <v>64</v>
          </cell>
          <cell r="Y67">
            <v>12179.6</v>
          </cell>
          <cell r="AD67">
            <v>64</v>
          </cell>
          <cell r="AH67">
            <v>22131.599999999999</v>
          </cell>
        </row>
        <row r="68">
          <cell r="C68">
            <v>65</v>
          </cell>
          <cell r="G68">
            <v>4074.8</v>
          </cell>
          <cell r="L68">
            <v>65</v>
          </cell>
          <cell r="P68">
            <v>7603.2</v>
          </cell>
          <cell r="U68">
            <v>65</v>
          </cell>
          <cell r="Y68">
            <v>11770.8</v>
          </cell>
          <cell r="AD68">
            <v>65</v>
          </cell>
          <cell r="AH68">
            <v>19738</v>
          </cell>
        </row>
        <row r="69">
          <cell r="C69">
            <v>66</v>
          </cell>
          <cell r="G69">
            <v>4001.2</v>
          </cell>
          <cell r="L69">
            <v>66</v>
          </cell>
          <cell r="P69">
            <v>8290.4</v>
          </cell>
          <cell r="U69">
            <v>66</v>
          </cell>
          <cell r="Y69">
            <v>12552.4</v>
          </cell>
          <cell r="AD69">
            <v>66</v>
          </cell>
          <cell r="AH69">
            <v>22668</v>
          </cell>
        </row>
        <row r="70">
          <cell r="C70">
            <v>67</v>
          </cell>
          <cell r="G70">
            <v>3635.2</v>
          </cell>
          <cell r="L70">
            <v>67</v>
          </cell>
          <cell r="P70">
            <v>7732.8</v>
          </cell>
          <cell r="U70">
            <v>67</v>
          </cell>
          <cell r="Y70">
            <v>13158</v>
          </cell>
          <cell r="AD70">
            <v>67</v>
          </cell>
          <cell r="AH70">
            <v>18078</v>
          </cell>
        </row>
        <row r="71">
          <cell r="C71">
            <v>68</v>
          </cell>
          <cell r="G71">
            <v>4030.4</v>
          </cell>
          <cell r="L71">
            <v>68</v>
          </cell>
          <cell r="P71">
            <v>7277.6</v>
          </cell>
          <cell r="U71">
            <v>68</v>
          </cell>
          <cell r="Y71">
            <v>11082.8</v>
          </cell>
          <cell r="AD71">
            <v>68</v>
          </cell>
          <cell r="AH71">
            <v>18559.2</v>
          </cell>
        </row>
        <row r="72">
          <cell r="C72">
            <v>69</v>
          </cell>
          <cell r="G72">
            <v>4041.6</v>
          </cell>
          <cell r="L72">
            <v>69</v>
          </cell>
          <cell r="P72">
            <v>7974</v>
          </cell>
          <cell r="U72">
            <v>69</v>
          </cell>
          <cell r="Y72">
            <v>10590</v>
          </cell>
          <cell r="AD72">
            <v>69</v>
          </cell>
          <cell r="AH72">
            <v>20160</v>
          </cell>
        </row>
        <row r="73">
          <cell r="C73">
            <v>70</v>
          </cell>
          <cell r="G73">
            <v>3986</v>
          </cell>
          <cell r="L73">
            <v>70</v>
          </cell>
          <cell r="P73">
            <v>8616.4</v>
          </cell>
          <cell r="U73">
            <v>70</v>
          </cell>
          <cell r="Y73">
            <v>12344.4</v>
          </cell>
          <cell r="AD73">
            <v>70</v>
          </cell>
          <cell r="AH73">
            <v>19298.8</v>
          </cell>
        </row>
        <row r="74">
          <cell r="C74">
            <v>71</v>
          </cell>
          <cell r="G74">
            <v>4263.2</v>
          </cell>
          <cell r="L74">
            <v>71</v>
          </cell>
          <cell r="P74">
            <v>8600.7999999999993</v>
          </cell>
          <cell r="U74">
            <v>71</v>
          </cell>
          <cell r="Y74">
            <v>12109.6</v>
          </cell>
          <cell r="AD74">
            <v>71</v>
          </cell>
          <cell r="AH74">
            <v>19862.400000000001</v>
          </cell>
        </row>
        <row r="75">
          <cell r="C75">
            <v>72</v>
          </cell>
          <cell r="G75">
            <v>3821.2</v>
          </cell>
          <cell r="L75">
            <v>72</v>
          </cell>
          <cell r="P75">
            <v>7032.4</v>
          </cell>
          <cell r="U75">
            <v>72</v>
          </cell>
          <cell r="Y75">
            <v>11009.6</v>
          </cell>
          <cell r="AD75">
            <v>72</v>
          </cell>
          <cell r="AH75">
            <v>17985.599999999999</v>
          </cell>
        </row>
        <row r="76">
          <cell r="C76">
            <v>73</v>
          </cell>
          <cell r="G76">
            <v>3998.8</v>
          </cell>
          <cell r="L76">
            <v>73</v>
          </cell>
          <cell r="P76">
            <v>7468.8</v>
          </cell>
          <cell r="U76">
            <v>73</v>
          </cell>
          <cell r="Y76">
            <v>11957.6</v>
          </cell>
          <cell r="AD76">
            <v>73</v>
          </cell>
          <cell r="AH76">
            <v>17963.2</v>
          </cell>
        </row>
        <row r="77">
          <cell r="C77">
            <v>74</v>
          </cell>
          <cell r="G77">
            <v>3662</v>
          </cell>
          <cell r="L77">
            <v>74</v>
          </cell>
          <cell r="P77">
            <v>7348</v>
          </cell>
          <cell r="U77">
            <v>74</v>
          </cell>
          <cell r="Y77">
            <v>11363.6</v>
          </cell>
          <cell r="AD77">
            <v>74</v>
          </cell>
          <cell r="AH77">
            <v>21500.799999999999</v>
          </cell>
        </row>
        <row r="78">
          <cell r="C78">
            <v>75</v>
          </cell>
          <cell r="G78">
            <v>3784.4</v>
          </cell>
          <cell r="L78">
            <v>75</v>
          </cell>
          <cell r="P78">
            <v>8206.4</v>
          </cell>
          <cell r="U78">
            <v>75</v>
          </cell>
          <cell r="Y78">
            <v>11174.8</v>
          </cell>
          <cell r="AD78">
            <v>75</v>
          </cell>
          <cell r="AH78">
            <v>19377.2</v>
          </cell>
        </row>
        <row r="79">
          <cell r="C79">
            <v>76</v>
          </cell>
          <cell r="G79">
            <v>4981.2</v>
          </cell>
          <cell r="L79">
            <v>76</v>
          </cell>
          <cell r="P79">
            <v>9240.4</v>
          </cell>
          <cell r="U79">
            <v>76</v>
          </cell>
          <cell r="Y79">
            <v>12349.2</v>
          </cell>
          <cell r="AD79">
            <v>76</v>
          </cell>
          <cell r="AH79">
            <v>20569.2</v>
          </cell>
        </row>
        <row r="80">
          <cell r="C80">
            <v>77</v>
          </cell>
          <cell r="G80">
            <v>4300.3999999999996</v>
          </cell>
          <cell r="L80">
            <v>77</v>
          </cell>
          <cell r="P80">
            <v>8242.4</v>
          </cell>
          <cell r="U80">
            <v>77</v>
          </cell>
          <cell r="Y80">
            <v>11878.4</v>
          </cell>
          <cell r="AD80">
            <v>77</v>
          </cell>
          <cell r="AH80">
            <v>23560</v>
          </cell>
        </row>
        <row r="81">
          <cell r="C81">
            <v>78</v>
          </cell>
          <cell r="G81">
            <v>4229.2</v>
          </cell>
          <cell r="L81">
            <v>78</v>
          </cell>
          <cell r="P81">
            <v>7050</v>
          </cell>
          <cell r="U81">
            <v>78</v>
          </cell>
          <cell r="Y81">
            <v>13665.2</v>
          </cell>
          <cell r="AD81">
            <v>78</v>
          </cell>
          <cell r="AH81">
            <v>19092</v>
          </cell>
        </row>
        <row r="82">
          <cell r="C82">
            <v>79</v>
          </cell>
          <cell r="G82">
            <v>3831.6</v>
          </cell>
          <cell r="L82">
            <v>79</v>
          </cell>
          <cell r="P82">
            <v>8471.6</v>
          </cell>
          <cell r="U82">
            <v>79</v>
          </cell>
          <cell r="Y82">
            <v>13104.8</v>
          </cell>
          <cell r="AD82">
            <v>79</v>
          </cell>
          <cell r="AH82">
            <v>19576</v>
          </cell>
        </row>
        <row r="83">
          <cell r="C83">
            <v>80</v>
          </cell>
          <cell r="G83">
            <v>4097.6000000000004</v>
          </cell>
          <cell r="L83">
            <v>80</v>
          </cell>
          <cell r="P83">
            <v>7207.6</v>
          </cell>
          <cell r="U83">
            <v>80</v>
          </cell>
          <cell r="Y83">
            <v>13621.6</v>
          </cell>
          <cell r="AD83">
            <v>80</v>
          </cell>
          <cell r="AH83">
            <v>19825.2</v>
          </cell>
        </row>
        <row r="84">
          <cell r="C84">
            <v>81</v>
          </cell>
          <cell r="G84">
            <v>3637.2</v>
          </cell>
          <cell r="L84">
            <v>81</v>
          </cell>
          <cell r="P84">
            <v>7894</v>
          </cell>
          <cell r="U84">
            <v>81</v>
          </cell>
          <cell r="Y84">
            <v>10387.6</v>
          </cell>
          <cell r="AD84">
            <v>81</v>
          </cell>
          <cell r="AH84">
            <v>18680</v>
          </cell>
        </row>
        <row r="85">
          <cell r="C85">
            <v>82</v>
          </cell>
          <cell r="G85">
            <v>4047.2</v>
          </cell>
          <cell r="L85">
            <v>82</v>
          </cell>
          <cell r="P85">
            <v>8284.7999999999993</v>
          </cell>
          <cell r="U85">
            <v>82</v>
          </cell>
          <cell r="Y85">
            <v>12486.4</v>
          </cell>
          <cell r="AD85">
            <v>82</v>
          </cell>
          <cell r="AH85">
            <v>19331.599999999999</v>
          </cell>
        </row>
        <row r="86">
          <cell r="C86">
            <v>83</v>
          </cell>
          <cell r="G86">
            <v>3741.6</v>
          </cell>
          <cell r="L86">
            <v>83</v>
          </cell>
          <cell r="P86">
            <v>8312.7999999999993</v>
          </cell>
          <cell r="U86">
            <v>83</v>
          </cell>
          <cell r="Y86">
            <v>10640.8</v>
          </cell>
          <cell r="AD86">
            <v>83</v>
          </cell>
          <cell r="AH86">
            <v>20239.2</v>
          </cell>
        </row>
        <row r="87">
          <cell r="C87">
            <v>84</v>
          </cell>
          <cell r="G87">
            <v>3895.2</v>
          </cell>
          <cell r="L87">
            <v>84</v>
          </cell>
          <cell r="P87">
            <v>8153.2</v>
          </cell>
          <cell r="U87">
            <v>84</v>
          </cell>
          <cell r="Y87">
            <v>11683.2</v>
          </cell>
          <cell r="AD87">
            <v>84</v>
          </cell>
          <cell r="AH87">
            <v>21074</v>
          </cell>
        </row>
        <row r="88">
          <cell r="C88">
            <v>85</v>
          </cell>
          <cell r="G88">
            <v>4119.2</v>
          </cell>
          <cell r="L88">
            <v>85</v>
          </cell>
          <cell r="P88">
            <v>8172.4</v>
          </cell>
          <cell r="U88">
            <v>85</v>
          </cell>
          <cell r="Y88">
            <v>12290.8</v>
          </cell>
          <cell r="AD88">
            <v>85</v>
          </cell>
          <cell r="AH88">
            <v>23147.599999999999</v>
          </cell>
        </row>
        <row r="89">
          <cell r="C89">
            <v>86</v>
          </cell>
          <cell r="G89">
            <v>4046.8</v>
          </cell>
          <cell r="L89">
            <v>86</v>
          </cell>
          <cell r="P89">
            <v>7278.8</v>
          </cell>
          <cell r="U89">
            <v>86</v>
          </cell>
          <cell r="Y89">
            <v>11134.8</v>
          </cell>
          <cell r="AD89">
            <v>86</v>
          </cell>
          <cell r="AH89">
            <v>22442.400000000001</v>
          </cell>
        </row>
        <row r="90">
          <cell r="C90">
            <v>87</v>
          </cell>
          <cell r="G90">
            <v>4026</v>
          </cell>
          <cell r="L90">
            <v>87</v>
          </cell>
          <cell r="P90">
            <v>8281.6</v>
          </cell>
          <cell r="U90">
            <v>87</v>
          </cell>
          <cell r="Y90">
            <v>12159.2</v>
          </cell>
          <cell r="AD90">
            <v>87</v>
          </cell>
          <cell r="AH90">
            <v>19362</v>
          </cell>
        </row>
        <row r="91">
          <cell r="C91">
            <v>88</v>
          </cell>
          <cell r="G91">
            <v>3582.4</v>
          </cell>
          <cell r="L91">
            <v>88</v>
          </cell>
          <cell r="P91">
            <v>7726.8</v>
          </cell>
          <cell r="U91">
            <v>88</v>
          </cell>
          <cell r="Y91">
            <v>12867.2</v>
          </cell>
          <cell r="AD91">
            <v>88</v>
          </cell>
          <cell r="AH91">
            <v>20786.8</v>
          </cell>
        </row>
        <row r="92">
          <cell r="C92">
            <v>89</v>
          </cell>
          <cell r="G92">
            <v>4347.6000000000004</v>
          </cell>
          <cell r="L92">
            <v>89</v>
          </cell>
          <cell r="P92">
            <v>8021.6</v>
          </cell>
          <cell r="U92">
            <v>89</v>
          </cell>
          <cell r="Y92">
            <v>13228.4</v>
          </cell>
          <cell r="AD92">
            <v>89</v>
          </cell>
          <cell r="AH92">
            <v>18038.8</v>
          </cell>
        </row>
        <row r="93">
          <cell r="C93">
            <v>90</v>
          </cell>
          <cell r="G93">
            <v>3938</v>
          </cell>
          <cell r="L93">
            <v>90</v>
          </cell>
          <cell r="P93">
            <v>8645.2000000000007</v>
          </cell>
          <cell r="U93">
            <v>90</v>
          </cell>
          <cell r="Y93">
            <v>13753.2</v>
          </cell>
          <cell r="AD93">
            <v>90</v>
          </cell>
          <cell r="AH93">
            <v>20574.400000000001</v>
          </cell>
        </row>
        <row r="94">
          <cell r="C94">
            <v>91</v>
          </cell>
          <cell r="G94">
            <v>4225.2</v>
          </cell>
          <cell r="L94">
            <v>91</v>
          </cell>
          <cell r="P94">
            <v>7932</v>
          </cell>
          <cell r="U94">
            <v>91</v>
          </cell>
          <cell r="Y94">
            <v>13042.8</v>
          </cell>
          <cell r="AD94">
            <v>91</v>
          </cell>
          <cell r="AH94">
            <v>20452.400000000001</v>
          </cell>
        </row>
        <row r="95">
          <cell r="C95">
            <v>92</v>
          </cell>
          <cell r="G95">
            <v>4452.8</v>
          </cell>
          <cell r="L95">
            <v>92</v>
          </cell>
          <cell r="P95">
            <v>7421.6</v>
          </cell>
          <cell r="U95">
            <v>92</v>
          </cell>
          <cell r="Y95">
            <v>11222.4</v>
          </cell>
          <cell r="AD95">
            <v>92</v>
          </cell>
          <cell r="AH95">
            <v>17130.400000000001</v>
          </cell>
        </row>
        <row r="96">
          <cell r="C96">
            <v>93</v>
          </cell>
          <cell r="G96">
            <v>4243.2</v>
          </cell>
          <cell r="L96">
            <v>93</v>
          </cell>
          <cell r="P96">
            <v>8872</v>
          </cell>
          <cell r="U96">
            <v>93</v>
          </cell>
          <cell r="Y96">
            <v>10453.6</v>
          </cell>
          <cell r="AD96">
            <v>93</v>
          </cell>
          <cell r="AH96">
            <v>18029.2</v>
          </cell>
        </row>
        <row r="97">
          <cell r="C97">
            <v>94</v>
          </cell>
          <cell r="G97">
            <v>3704.4</v>
          </cell>
          <cell r="L97">
            <v>94</v>
          </cell>
          <cell r="P97">
            <v>9378.7999999999993</v>
          </cell>
          <cell r="U97">
            <v>94</v>
          </cell>
          <cell r="Y97">
            <v>11797.2</v>
          </cell>
          <cell r="AD97">
            <v>94</v>
          </cell>
          <cell r="AH97">
            <v>19673.2</v>
          </cell>
        </row>
        <row r="98">
          <cell r="C98">
            <v>95</v>
          </cell>
          <cell r="G98">
            <v>4208.8</v>
          </cell>
          <cell r="L98">
            <v>95</v>
          </cell>
          <cell r="P98">
            <v>9098</v>
          </cell>
          <cell r="U98">
            <v>95</v>
          </cell>
          <cell r="Y98">
            <v>12230</v>
          </cell>
          <cell r="AD98">
            <v>95</v>
          </cell>
          <cell r="AH98">
            <v>22508.799999999999</v>
          </cell>
        </row>
        <row r="99">
          <cell r="C99">
            <v>96</v>
          </cell>
          <cell r="G99">
            <v>3447.6</v>
          </cell>
          <cell r="L99">
            <v>96</v>
          </cell>
          <cell r="P99">
            <v>7385.6</v>
          </cell>
          <cell r="U99">
            <v>96</v>
          </cell>
          <cell r="Y99">
            <v>11389.6</v>
          </cell>
          <cell r="AD99">
            <v>96</v>
          </cell>
          <cell r="AH99">
            <v>19818.8</v>
          </cell>
        </row>
        <row r="100">
          <cell r="C100">
            <v>97</v>
          </cell>
          <cell r="G100">
            <v>3886</v>
          </cell>
          <cell r="L100">
            <v>97</v>
          </cell>
          <cell r="P100">
            <v>8132.8</v>
          </cell>
          <cell r="U100">
            <v>97</v>
          </cell>
          <cell r="Y100">
            <v>10837.6</v>
          </cell>
          <cell r="AD100">
            <v>97</v>
          </cell>
          <cell r="AH100">
            <v>19341.2</v>
          </cell>
        </row>
        <row r="101">
          <cell r="C101">
            <v>98</v>
          </cell>
          <cell r="G101">
            <v>3931.2</v>
          </cell>
          <cell r="L101">
            <v>98</v>
          </cell>
          <cell r="P101">
            <v>6672.4</v>
          </cell>
          <cell r="U101">
            <v>98</v>
          </cell>
          <cell r="Y101">
            <v>11212.4</v>
          </cell>
          <cell r="AD101">
            <v>98</v>
          </cell>
          <cell r="AH101">
            <v>18739.2</v>
          </cell>
        </row>
        <row r="102">
          <cell r="C102">
            <v>99</v>
          </cell>
          <cell r="G102">
            <v>4126.3999999999996</v>
          </cell>
          <cell r="L102">
            <v>99</v>
          </cell>
          <cell r="P102">
            <v>7733.6</v>
          </cell>
          <cell r="U102">
            <v>99</v>
          </cell>
          <cell r="Y102">
            <v>11339.6</v>
          </cell>
          <cell r="AD102">
            <v>99</v>
          </cell>
          <cell r="AH102">
            <v>20813.2</v>
          </cell>
        </row>
        <row r="103">
          <cell r="C103">
            <v>100</v>
          </cell>
          <cell r="G103">
            <v>3901.6</v>
          </cell>
          <cell r="L103">
            <v>100</v>
          </cell>
          <cell r="P103">
            <v>8849.6</v>
          </cell>
          <cell r="U103">
            <v>100</v>
          </cell>
          <cell r="Y103">
            <v>11481.2</v>
          </cell>
          <cell r="AD103">
            <v>100</v>
          </cell>
          <cell r="AH103">
            <v>20893.599999999999</v>
          </cell>
        </row>
        <row r="104">
          <cell r="C104">
            <v>101</v>
          </cell>
          <cell r="G104">
            <v>4360.3999999999996</v>
          </cell>
          <cell r="L104">
            <v>101</v>
          </cell>
          <cell r="P104">
            <v>8422</v>
          </cell>
          <cell r="U104">
            <v>101</v>
          </cell>
          <cell r="Y104">
            <v>13808.8</v>
          </cell>
          <cell r="AD104">
            <v>101</v>
          </cell>
          <cell r="AH104">
            <v>21608.799999999999</v>
          </cell>
        </row>
        <row r="105">
          <cell r="C105">
            <v>102</v>
          </cell>
          <cell r="G105">
            <v>4483.2</v>
          </cell>
          <cell r="L105">
            <v>102</v>
          </cell>
          <cell r="P105">
            <v>7588</v>
          </cell>
          <cell r="U105">
            <v>102</v>
          </cell>
          <cell r="Y105">
            <v>13055.6</v>
          </cell>
          <cell r="AD105">
            <v>102</v>
          </cell>
          <cell r="AH105">
            <v>18898.400000000001</v>
          </cell>
        </row>
        <row r="106">
          <cell r="C106">
            <v>103</v>
          </cell>
          <cell r="G106">
            <v>3712</v>
          </cell>
          <cell r="L106">
            <v>103</v>
          </cell>
          <cell r="P106">
            <v>8217.6</v>
          </cell>
          <cell r="U106">
            <v>103</v>
          </cell>
          <cell r="Y106">
            <v>12482.4</v>
          </cell>
          <cell r="AD106">
            <v>103</v>
          </cell>
          <cell r="AH106">
            <v>19892.400000000001</v>
          </cell>
        </row>
        <row r="107">
          <cell r="C107">
            <v>104</v>
          </cell>
          <cell r="G107">
            <v>4189.6000000000004</v>
          </cell>
          <cell r="L107">
            <v>104</v>
          </cell>
          <cell r="P107">
            <v>8411.2000000000007</v>
          </cell>
          <cell r="U107">
            <v>104</v>
          </cell>
          <cell r="Y107">
            <v>12798</v>
          </cell>
          <cell r="AD107">
            <v>104</v>
          </cell>
          <cell r="AH107">
            <v>19934.400000000001</v>
          </cell>
        </row>
        <row r="108">
          <cell r="C108">
            <v>105</v>
          </cell>
          <cell r="G108">
            <v>3752.8</v>
          </cell>
          <cell r="L108">
            <v>105</v>
          </cell>
          <cell r="P108">
            <v>7154.8</v>
          </cell>
          <cell r="U108">
            <v>105</v>
          </cell>
          <cell r="Y108">
            <v>11699.6</v>
          </cell>
          <cell r="AD108">
            <v>105</v>
          </cell>
          <cell r="AH108">
            <v>20729.2</v>
          </cell>
        </row>
        <row r="109">
          <cell r="C109">
            <v>106</v>
          </cell>
          <cell r="G109">
            <v>3706.4</v>
          </cell>
          <cell r="L109">
            <v>106</v>
          </cell>
          <cell r="P109">
            <v>7736.8</v>
          </cell>
          <cell r="U109">
            <v>106</v>
          </cell>
          <cell r="Y109">
            <v>12161.2</v>
          </cell>
          <cell r="AD109">
            <v>106</v>
          </cell>
          <cell r="AH109">
            <v>20899.2</v>
          </cell>
        </row>
        <row r="110">
          <cell r="C110">
            <v>107</v>
          </cell>
          <cell r="G110">
            <v>4243.2</v>
          </cell>
          <cell r="L110">
            <v>107</v>
          </cell>
          <cell r="P110">
            <v>6911.2</v>
          </cell>
          <cell r="U110">
            <v>107</v>
          </cell>
          <cell r="Y110">
            <v>11946</v>
          </cell>
          <cell r="AD110">
            <v>107</v>
          </cell>
          <cell r="AH110">
            <v>18399.599999999999</v>
          </cell>
        </row>
        <row r="111">
          <cell r="C111">
            <v>108</v>
          </cell>
          <cell r="G111">
            <v>3832</v>
          </cell>
          <cell r="L111">
            <v>108</v>
          </cell>
          <cell r="P111">
            <v>8294.7999999999993</v>
          </cell>
          <cell r="U111">
            <v>108</v>
          </cell>
          <cell r="Y111">
            <v>10760.4</v>
          </cell>
          <cell r="AD111">
            <v>108</v>
          </cell>
          <cell r="AH111">
            <v>20974.799999999999</v>
          </cell>
        </row>
        <row r="112">
          <cell r="C112">
            <v>109</v>
          </cell>
          <cell r="G112">
            <v>3907.6</v>
          </cell>
          <cell r="L112">
            <v>109</v>
          </cell>
          <cell r="P112">
            <v>8017.2</v>
          </cell>
          <cell r="U112">
            <v>109</v>
          </cell>
          <cell r="Y112">
            <v>11476.4</v>
          </cell>
          <cell r="AD112">
            <v>109</v>
          </cell>
          <cell r="AH112">
            <v>23590.799999999999</v>
          </cell>
        </row>
        <row r="113">
          <cell r="C113">
            <v>110</v>
          </cell>
          <cell r="G113">
            <v>3480</v>
          </cell>
          <cell r="L113">
            <v>110</v>
          </cell>
          <cell r="P113">
            <v>8275.2000000000007</v>
          </cell>
          <cell r="U113">
            <v>110</v>
          </cell>
          <cell r="Y113">
            <v>11998.8</v>
          </cell>
          <cell r="AD113">
            <v>110</v>
          </cell>
          <cell r="AH113">
            <v>19150.400000000001</v>
          </cell>
        </row>
        <row r="114">
          <cell r="C114">
            <v>111</v>
          </cell>
          <cell r="G114">
            <v>4498.8</v>
          </cell>
          <cell r="L114">
            <v>111</v>
          </cell>
          <cell r="P114">
            <v>7494.4</v>
          </cell>
          <cell r="U114">
            <v>111</v>
          </cell>
          <cell r="Y114">
            <v>10575.2</v>
          </cell>
          <cell r="AD114">
            <v>111</v>
          </cell>
          <cell r="AH114">
            <v>20419.2</v>
          </cell>
        </row>
        <row r="115">
          <cell r="C115">
            <v>112</v>
          </cell>
          <cell r="G115">
            <v>4101.6000000000004</v>
          </cell>
          <cell r="L115">
            <v>112</v>
          </cell>
          <cell r="P115">
            <v>8138</v>
          </cell>
          <cell r="U115">
            <v>112</v>
          </cell>
          <cell r="Y115">
            <v>12536</v>
          </cell>
          <cell r="AD115">
            <v>112</v>
          </cell>
          <cell r="AH115">
            <v>19712.8</v>
          </cell>
        </row>
        <row r="116">
          <cell r="C116">
            <v>113</v>
          </cell>
          <cell r="G116">
            <v>4504.8</v>
          </cell>
          <cell r="L116">
            <v>113</v>
          </cell>
          <cell r="P116">
            <v>8359.6</v>
          </cell>
          <cell r="U116">
            <v>113</v>
          </cell>
          <cell r="Y116">
            <v>12232.8</v>
          </cell>
          <cell r="AD116">
            <v>113</v>
          </cell>
          <cell r="AH116">
            <v>18817.599999999999</v>
          </cell>
        </row>
        <row r="117">
          <cell r="C117">
            <v>114</v>
          </cell>
          <cell r="G117">
            <v>4241.6000000000004</v>
          </cell>
          <cell r="L117">
            <v>114</v>
          </cell>
          <cell r="P117">
            <v>7485.6</v>
          </cell>
          <cell r="U117">
            <v>114</v>
          </cell>
          <cell r="Y117">
            <v>12554.8</v>
          </cell>
          <cell r="AD117">
            <v>114</v>
          </cell>
          <cell r="AH117">
            <v>18876.8</v>
          </cell>
        </row>
        <row r="118">
          <cell r="C118">
            <v>115</v>
          </cell>
          <cell r="G118">
            <v>4297.2</v>
          </cell>
          <cell r="L118">
            <v>115</v>
          </cell>
          <cell r="P118">
            <v>8396.7999999999993</v>
          </cell>
          <cell r="U118">
            <v>115</v>
          </cell>
          <cell r="Y118">
            <v>11684.8</v>
          </cell>
          <cell r="AD118">
            <v>115</v>
          </cell>
          <cell r="AH118">
            <v>21548.400000000001</v>
          </cell>
        </row>
        <row r="119">
          <cell r="C119">
            <v>116</v>
          </cell>
          <cell r="G119">
            <v>4112</v>
          </cell>
          <cell r="L119">
            <v>116</v>
          </cell>
          <cell r="P119">
            <v>7716.8</v>
          </cell>
          <cell r="U119">
            <v>116</v>
          </cell>
          <cell r="Y119">
            <v>13859.2</v>
          </cell>
          <cell r="AD119">
            <v>116</v>
          </cell>
          <cell r="AH119">
            <v>18754</v>
          </cell>
        </row>
        <row r="120">
          <cell r="C120">
            <v>117</v>
          </cell>
          <cell r="G120">
            <v>3196.4</v>
          </cell>
          <cell r="L120">
            <v>117</v>
          </cell>
          <cell r="P120">
            <v>7298.4</v>
          </cell>
          <cell r="U120">
            <v>117</v>
          </cell>
          <cell r="Y120">
            <v>12180.8</v>
          </cell>
          <cell r="AD120">
            <v>117</v>
          </cell>
          <cell r="AH120">
            <v>20051.599999999999</v>
          </cell>
        </row>
        <row r="121">
          <cell r="C121">
            <v>118</v>
          </cell>
          <cell r="G121">
            <v>3886</v>
          </cell>
          <cell r="L121">
            <v>118</v>
          </cell>
          <cell r="P121">
            <v>7670.4</v>
          </cell>
          <cell r="U121">
            <v>118</v>
          </cell>
          <cell r="Y121">
            <v>11255.6</v>
          </cell>
          <cell r="AD121">
            <v>118</v>
          </cell>
          <cell r="AH121">
            <v>22460.400000000001</v>
          </cell>
        </row>
        <row r="122">
          <cell r="C122">
            <v>119</v>
          </cell>
          <cell r="G122">
            <v>4452.8</v>
          </cell>
          <cell r="L122">
            <v>119</v>
          </cell>
          <cell r="P122">
            <v>7928</v>
          </cell>
          <cell r="U122">
            <v>119</v>
          </cell>
          <cell r="Y122">
            <v>12936</v>
          </cell>
          <cell r="AD122">
            <v>119</v>
          </cell>
          <cell r="AH122">
            <v>18699.599999999999</v>
          </cell>
        </row>
        <row r="123">
          <cell r="C123">
            <v>120</v>
          </cell>
          <cell r="G123">
            <v>3486.4</v>
          </cell>
          <cell r="L123">
            <v>120</v>
          </cell>
          <cell r="P123">
            <v>8603.2000000000007</v>
          </cell>
          <cell r="U123">
            <v>120</v>
          </cell>
          <cell r="Y123">
            <v>11933.2</v>
          </cell>
          <cell r="AD123">
            <v>120</v>
          </cell>
          <cell r="AH123">
            <v>19706.8</v>
          </cell>
        </row>
        <row r="124">
          <cell r="C124">
            <v>121</v>
          </cell>
          <cell r="G124">
            <v>4523.6000000000004</v>
          </cell>
          <cell r="L124">
            <v>121</v>
          </cell>
          <cell r="P124">
            <v>7652.4</v>
          </cell>
          <cell r="U124">
            <v>121</v>
          </cell>
          <cell r="Y124">
            <v>12140</v>
          </cell>
          <cell r="AD124">
            <v>121</v>
          </cell>
          <cell r="AH124">
            <v>18880.400000000001</v>
          </cell>
        </row>
        <row r="125">
          <cell r="C125">
            <v>122</v>
          </cell>
          <cell r="G125">
            <v>3534</v>
          </cell>
          <cell r="L125">
            <v>122</v>
          </cell>
          <cell r="P125">
            <v>8743.2000000000007</v>
          </cell>
          <cell r="U125">
            <v>122</v>
          </cell>
          <cell r="Y125">
            <v>10629.2</v>
          </cell>
          <cell r="AD125">
            <v>122</v>
          </cell>
          <cell r="AH125">
            <v>19588.400000000001</v>
          </cell>
        </row>
        <row r="126">
          <cell r="C126">
            <v>123</v>
          </cell>
          <cell r="G126">
            <v>3961.6</v>
          </cell>
          <cell r="L126">
            <v>123</v>
          </cell>
          <cell r="P126">
            <v>7912.8</v>
          </cell>
          <cell r="U126">
            <v>123</v>
          </cell>
          <cell r="Y126">
            <v>11000.4</v>
          </cell>
          <cell r="AD126">
            <v>123</v>
          </cell>
          <cell r="AH126">
            <v>18517.599999999999</v>
          </cell>
        </row>
        <row r="127">
          <cell r="C127">
            <v>124</v>
          </cell>
          <cell r="G127">
            <v>3784</v>
          </cell>
          <cell r="L127">
            <v>124</v>
          </cell>
          <cell r="P127">
            <v>8533.2000000000007</v>
          </cell>
          <cell r="U127">
            <v>124</v>
          </cell>
          <cell r="Y127">
            <v>11926</v>
          </cell>
          <cell r="AD127">
            <v>124</v>
          </cell>
          <cell r="AH127">
            <v>17578.8</v>
          </cell>
        </row>
        <row r="128">
          <cell r="C128">
            <v>125</v>
          </cell>
          <cell r="G128">
            <v>4451.6000000000004</v>
          </cell>
          <cell r="L128">
            <v>125</v>
          </cell>
          <cell r="P128">
            <v>8555.2000000000007</v>
          </cell>
          <cell r="U128">
            <v>125</v>
          </cell>
          <cell r="Y128">
            <v>12954.4</v>
          </cell>
          <cell r="AD128">
            <v>125</v>
          </cell>
          <cell r="AH128">
            <v>20151.599999999999</v>
          </cell>
        </row>
        <row r="129">
          <cell r="C129">
            <v>126</v>
          </cell>
          <cell r="G129">
            <v>4138.3999999999996</v>
          </cell>
          <cell r="L129">
            <v>126</v>
          </cell>
          <cell r="P129">
            <v>7880.4</v>
          </cell>
          <cell r="U129">
            <v>126</v>
          </cell>
          <cell r="Y129">
            <v>13559.6</v>
          </cell>
          <cell r="AD129">
            <v>126</v>
          </cell>
          <cell r="AH129">
            <v>20949.599999999999</v>
          </cell>
        </row>
        <row r="130">
          <cell r="C130">
            <v>127</v>
          </cell>
          <cell r="G130">
            <v>4127.2</v>
          </cell>
          <cell r="L130">
            <v>127</v>
          </cell>
          <cell r="P130">
            <v>7736</v>
          </cell>
          <cell r="U130">
            <v>127</v>
          </cell>
          <cell r="Y130">
            <v>9495.6</v>
          </cell>
          <cell r="AD130">
            <v>127</v>
          </cell>
          <cell r="AH130">
            <v>19390</v>
          </cell>
        </row>
        <row r="131">
          <cell r="C131">
            <v>128</v>
          </cell>
          <cell r="G131">
            <v>3955.2</v>
          </cell>
          <cell r="L131">
            <v>128</v>
          </cell>
          <cell r="P131">
            <v>7949.6</v>
          </cell>
          <cell r="U131">
            <v>128</v>
          </cell>
          <cell r="Y131">
            <v>11272.8</v>
          </cell>
          <cell r="AD131">
            <v>128</v>
          </cell>
          <cell r="AH131">
            <v>18647.2</v>
          </cell>
        </row>
        <row r="132">
          <cell r="C132">
            <v>129</v>
          </cell>
          <cell r="G132">
            <v>4334.3999999999996</v>
          </cell>
          <cell r="L132">
            <v>129</v>
          </cell>
          <cell r="P132">
            <v>9322.4</v>
          </cell>
          <cell r="U132">
            <v>129</v>
          </cell>
          <cell r="Y132">
            <v>12349.6</v>
          </cell>
          <cell r="AD132">
            <v>129</v>
          </cell>
          <cell r="AH132">
            <v>23190.400000000001</v>
          </cell>
        </row>
        <row r="133">
          <cell r="C133">
            <v>130</v>
          </cell>
          <cell r="G133">
            <v>3951.2</v>
          </cell>
          <cell r="L133">
            <v>130</v>
          </cell>
          <cell r="P133">
            <v>7166.4</v>
          </cell>
          <cell r="U133">
            <v>130</v>
          </cell>
          <cell r="Y133">
            <v>12947.2</v>
          </cell>
          <cell r="AD133">
            <v>130</v>
          </cell>
          <cell r="AH133">
            <v>18470</v>
          </cell>
        </row>
        <row r="134">
          <cell r="C134">
            <v>131</v>
          </cell>
          <cell r="G134">
            <v>3426.8</v>
          </cell>
          <cell r="L134">
            <v>131</v>
          </cell>
          <cell r="P134">
            <v>8558.4</v>
          </cell>
          <cell r="U134">
            <v>131</v>
          </cell>
          <cell r="Y134">
            <v>11094</v>
          </cell>
          <cell r="AD134">
            <v>131</v>
          </cell>
          <cell r="AH134">
            <v>19599.2</v>
          </cell>
        </row>
        <row r="135">
          <cell r="C135">
            <v>132</v>
          </cell>
          <cell r="G135">
            <v>4264</v>
          </cell>
          <cell r="L135">
            <v>132</v>
          </cell>
          <cell r="P135">
            <v>7086</v>
          </cell>
          <cell r="U135">
            <v>132</v>
          </cell>
          <cell r="Y135">
            <v>11790</v>
          </cell>
          <cell r="AD135">
            <v>132</v>
          </cell>
          <cell r="AH135">
            <v>19264.8</v>
          </cell>
        </row>
        <row r="136">
          <cell r="C136">
            <v>133</v>
          </cell>
          <cell r="G136">
            <v>3695.2</v>
          </cell>
          <cell r="L136">
            <v>133</v>
          </cell>
          <cell r="P136">
            <v>7749.6</v>
          </cell>
          <cell r="U136">
            <v>133</v>
          </cell>
          <cell r="Y136">
            <v>13709.6</v>
          </cell>
          <cell r="AD136">
            <v>133</v>
          </cell>
          <cell r="AH136">
            <v>19910.400000000001</v>
          </cell>
        </row>
        <row r="137">
          <cell r="C137">
            <v>134</v>
          </cell>
          <cell r="G137">
            <v>4407.6000000000004</v>
          </cell>
          <cell r="L137">
            <v>134</v>
          </cell>
          <cell r="P137">
            <v>8070.4</v>
          </cell>
          <cell r="U137">
            <v>134</v>
          </cell>
          <cell r="Y137">
            <v>11755.2</v>
          </cell>
          <cell r="AD137">
            <v>134</v>
          </cell>
          <cell r="AH137">
            <v>19536.8</v>
          </cell>
        </row>
        <row r="138">
          <cell r="C138">
            <v>135</v>
          </cell>
          <cell r="G138">
            <v>3574.8</v>
          </cell>
          <cell r="L138">
            <v>135</v>
          </cell>
          <cell r="P138">
            <v>8310</v>
          </cell>
          <cell r="U138">
            <v>135</v>
          </cell>
          <cell r="Y138">
            <v>12190</v>
          </cell>
          <cell r="AD138">
            <v>135</v>
          </cell>
          <cell r="AH138">
            <v>20819.2</v>
          </cell>
        </row>
        <row r="139">
          <cell r="C139">
            <v>136</v>
          </cell>
          <cell r="G139">
            <v>4433.6000000000004</v>
          </cell>
          <cell r="L139">
            <v>136</v>
          </cell>
          <cell r="P139">
            <v>7598.4</v>
          </cell>
          <cell r="U139">
            <v>136</v>
          </cell>
          <cell r="Y139">
            <v>12588.4</v>
          </cell>
          <cell r="AD139">
            <v>136</v>
          </cell>
          <cell r="AH139">
            <v>25159.599999999999</v>
          </cell>
        </row>
        <row r="140">
          <cell r="C140">
            <v>137</v>
          </cell>
          <cell r="G140">
            <v>4155.2</v>
          </cell>
          <cell r="L140">
            <v>137</v>
          </cell>
          <cell r="P140">
            <v>8795.2000000000007</v>
          </cell>
          <cell r="U140">
            <v>137</v>
          </cell>
          <cell r="Y140">
            <v>10597.6</v>
          </cell>
          <cell r="AD140">
            <v>137</v>
          </cell>
          <cell r="AH140">
            <v>22586.400000000001</v>
          </cell>
        </row>
        <row r="141">
          <cell r="C141">
            <v>138</v>
          </cell>
          <cell r="G141">
            <v>3688.8</v>
          </cell>
          <cell r="L141">
            <v>138</v>
          </cell>
          <cell r="P141">
            <v>8038</v>
          </cell>
          <cell r="U141">
            <v>138</v>
          </cell>
          <cell r="Y141">
            <v>10962</v>
          </cell>
          <cell r="AD141">
            <v>138</v>
          </cell>
          <cell r="AH141">
            <v>16870.8</v>
          </cell>
        </row>
        <row r="142">
          <cell r="C142">
            <v>139</v>
          </cell>
          <cell r="G142">
            <v>4781.2</v>
          </cell>
          <cell r="L142">
            <v>139</v>
          </cell>
          <cell r="P142">
            <v>7836</v>
          </cell>
          <cell r="U142">
            <v>139</v>
          </cell>
          <cell r="Y142">
            <v>12492.8</v>
          </cell>
          <cell r="AD142">
            <v>139</v>
          </cell>
          <cell r="AH142">
            <v>21083.599999999999</v>
          </cell>
        </row>
        <row r="143">
          <cell r="C143">
            <v>140</v>
          </cell>
          <cell r="G143">
            <v>3399.2</v>
          </cell>
          <cell r="L143">
            <v>140</v>
          </cell>
          <cell r="P143">
            <v>8980</v>
          </cell>
          <cell r="U143">
            <v>140</v>
          </cell>
          <cell r="Y143">
            <v>12610.4</v>
          </cell>
          <cell r="AD143">
            <v>140</v>
          </cell>
          <cell r="AH143">
            <v>21008.799999999999</v>
          </cell>
        </row>
        <row r="144">
          <cell r="C144">
            <v>141</v>
          </cell>
          <cell r="G144">
            <v>4186</v>
          </cell>
          <cell r="L144">
            <v>141</v>
          </cell>
          <cell r="P144">
            <v>7679.2</v>
          </cell>
          <cell r="U144">
            <v>141</v>
          </cell>
          <cell r="Y144">
            <v>13546.4</v>
          </cell>
          <cell r="AD144">
            <v>141</v>
          </cell>
          <cell r="AH144">
            <v>22557.200000000001</v>
          </cell>
        </row>
        <row r="145">
          <cell r="C145">
            <v>142</v>
          </cell>
          <cell r="G145">
            <v>4071.6</v>
          </cell>
          <cell r="L145">
            <v>142</v>
          </cell>
          <cell r="P145">
            <v>7110.4</v>
          </cell>
          <cell r="U145">
            <v>142</v>
          </cell>
          <cell r="Y145">
            <v>11206.4</v>
          </cell>
          <cell r="AD145">
            <v>142</v>
          </cell>
          <cell r="AH145">
            <v>17178</v>
          </cell>
        </row>
        <row r="146">
          <cell r="C146">
            <v>143</v>
          </cell>
          <cell r="G146">
            <v>3900.8</v>
          </cell>
          <cell r="L146">
            <v>143</v>
          </cell>
          <cell r="P146">
            <v>7925.6</v>
          </cell>
          <cell r="U146">
            <v>143</v>
          </cell>
          <cell r="Y146">
            <v>12532.8</v>
          </cell>
          <cell r="AD146">
            <v>143</v>
          </cell>
          <cell r="AH146">
            <v>19157.2</v>
          </cell>
        </row>
        <row r="147">
          <cell r="C147">
            <v>144</v>
          </cell>
          <cell r="G147">
            <v>3612</v>
          </cell>
          <cell r="L147">
            <v>144</v>
          </cell>
          <cell r="P147">
            <v>7808.8</v>
          </cell>
          <cell r="U147">
            <v>144</v>
          </cell>
          <cell r="Y147">
            <v>10200.799999999999</v>
          </cell>
          <cell r="AD147">
            <v>144</v>
          </cell>
          <cell r="AH147">
            <v>17425.599999999999</v>
          </cell>
        </row>
        <row r="148">
          <cell r="C148">
            <v>145</v>
          </cell>
          <cell r="G148">
            <v>4127.2</v>
          </cell>
          <cell r="L148">
            <v>145</v>
          </cell>
          <cell r="P148">
            <v>7262.4</v>
          </cell>
          <cell r="U148">
            <v>145</v>
          </cell>
          <cell r="Y148">
            <v>12550</v>
          </cell>
          <cell r="AD148">
            <v>145</v>
          </cell>
          <cell r="AH148">
            <v>19174.8</v>
          </cell>
        </row>
        <row r="149">
          <cell r="C149">
            <v>146</v>
          </cell>
          <cell r="G149">
            <v>3558.8</v>
          </cell>
          <cell r="L149">
            <v>146</v>
          </cell>
          <cell r="P149">
            <v>7282.4</v>
          </cell>
          <cell r="U149">
            <v>146</v>
          </cell>
          <cell r="Y149">
            <v>12978.4</v>
          </cell>
          <cell r="AD149">
            <v>146</v>
          </cell>
          <cell r="AH149">
            <v>16866.400000000001</v>
          </cell>
        </row>
        <row r="150">
          <cell r="C150">
            <v>147</v>
          </cell>
          <cell r="G150">
            <v>4081.2</v>
          </cell>
          <cell r="L150">
            <v>147</v>
          </cell>
          <cell r="P150">
            <v>8667.2000000000007</v>
          </cell>
          <cell r="U150">
            <v>147</v>
          </cell>
          <cell r="Y150">
            <v>11281.2</v>
          </cell>
          <cell r="AD150">
            <v>147</v>
          </cell>
          <cell r="AH150">
            <v>20742</v>
          </cell>
        </row>
        <row r="151">
          <cell r="C151">
            <v>148</v>
          </cell>
          <cell r="G151">
            <v>4255.6000000000004</v>
          </cell>
          <cell r="L151">
            <v>148</v>
          </cell>
          <cell r="P151">
            <v>7384</v>
          </cell>
          <cell r="U151">
            <v>148</v>
          </cell>
          <cell r="Y151">
            <v>12743.6</v>
          </cell>
          <cell r="AD151">
            <v>148</v>
          </cell>
          <cell r="AH151">
            <v>20730.8</v>
          </cell>
        </row>
        <row r="152">
          <cell r="C152">
            <v>149</v>
          </cell>
          <cell r="G152">
            <v>3774.8</v>
          </cell>
          <cell r="L152">
            <v>149</v>
          </cell>
          <cell r="P152">
            <v>8333.6</v>
          </cell>
          <cell r="U152">
            <v>149</v>
          </cell>
          <cell r="Y152">
            <v>10035.6</v>
          </cell>
          <cell r="AD152">
            <v>149</v>
          </cell>
          <cell r="AH152">
            <v>21789.599999999999</v>
          </cell>
        </row>
        <row r="153">
          <cell r="C153">
            <v>150</v>
          </cell>
          <cell r="G153">
            <v>4230</v>
          </cell>
          <cell r="L153">
            <v>150</v>
          </cell>
          <cell r="P153">
            <v>8028</v>
          </cell>
          <cell r="U153">
            <v>150</v>
          </cell>
          <cell r="Y153">
            <v>12223.6</v>
          </cell>
          <cell r="AD153">
            <v>150</v>
          </cell>
          <cell r="AH153">
            <v>18948</v>
          </cell>
        </row>
        <row r="154">
          <cell r="C154">
            <v>151</v>
          </cell>
          <cell r="G154">
            <v>4571.2</v>
          </cell>
          <cell r="L154">
            <v>151</v>
          </cell>
          <cell r="P154">
            <v>8736.4</v>
          </cell>
          <cell r="U154">
            <v>151</v>
          </cell>
          <cell r="Y154">
            <v>12432.8</v>
          </cell>
          <cell r="AD154">
            <v>151</v>
          </cell>
          <cell r="AH154">
            <v>19900.8</v>
          </cell>
        </row>
        <row r="155">
          <cell r="C155">
            <v>152</v>
          </cell>
          <cell r="G155">
            <v>3250.8</v>
          </cell>
          <cell r="L155">
            <v>152</v>
          </cell>
          <cell r="P155">
            <v>8068</v>
          </cell>
          <cell r="U155">
            <v>152</v>
          </cell>
          <cell r="Y155">
            <v>11179.2</v>
          </cell>
          <cell r="AD155">
            <v>152</v>
          </cell>
          <cell r="AH155">
            <v>18844.8</v>
          </cell>
        </row>
        <row r="156">
          <cell r="C156">
            <v>153</v>
          </cell>
          <cell r="G156">
            <v>4262</v>
          </cell>
          <cell r="L156">
            <v>153</v>
          </cell>
          <cell r="P156">
            <v>7495.2</v>
          </cell>
          <cell r="U156">
            <v>153</v>
          </cell>
          <cell r="Y156">
            <v>11080.4</v>
          </cell>
          <cell r="AD156">
            <v>153</v>
          </cell>
          <cell r="AH156">
            <v>19710.400000000001</v>
          </cell>
        </row>
        <row r="157">
          <cell r="C157">
            <v>154</v>
          </cell>
          <cell r="G157">
            <v>4554.3999999999996</v>
          </cell>
          <cell r="L157">
            <v>154</v>
          </cell>
          <cell r="P157">
            <v>8974</v>
          </cell>
          <cell r="U157">
            <v>154</v>
          </cell>
          <cell r="Y157">
            <v>12737.6</v>
          </cell>
          <cell r="AD157">
            <v>154</v>
          </cell>
          <cell r="AH157">
            <v>22950.400000000001</v>
          </cell>
        </row>
        <row r="158">
          <cell r="C158">
            <v>155</v>
          </cell>
          <cell r="G158">
            <v>4034.8</v>
          </cell>
          <cell r="L158">
            <v>155</v>
          </cell>
          <cell r="P158">
            <v>8191.2</v>
          </cell>
          <cell r="U158">
            <v>155</v>
          </cell>
          <cell r="Y158">
            <v>13234.4</v>
          </cell>
          <cell r="AD158">
            <v>155</v>
          </cell>
          <cell r="AH158">
            <v>21558.400000000001</v>
          </cell>
        </row>
        <row r="159">
          <cell r="C159">
            <v>156</v>
          </cell>
          <cell r="G159">
            <v>4042</v>
          </cell>
          <cell r="L159">
            <v>156</v>
          </cell>
          <cell r="P159">
            <v>8714.7999999999993</v>
          </cell>
          <cell r="U159">
            <v>156</v>
          </cell>
          <cell r="Y159">
            <v>11962.4</v>
          </cell>
          <cell r="AD159">
            <v>156</v>
          </cell>
          <cell r="AH159">
            <v>18450.400000000001</v>
          </cell>
        </row>
        <row r="160">
          <cell r="C160">
            <v>157</v>
          </cell>
          <cell r="G160">
            <v>4072</v>
          </cell>
          <cell r="L160">
            <v>157</v>
          </cell>
          <cell r="P160">
            <v>7529.6</v>
          </cell>
          <cell r="U160">
            <v>157</v>
          </cell>
          <cell r="Y160">
            <v>10732.8</v>
          </cell>
          <cell r="AD160">
            <v>157</v>
          </cell>
          <cell r="AH160">
            <v>21337.200000000001</v>
          </cell>
        </row>
        <row r="161">
          <cell r="C161">
            <v>158</v>
          </cell>
          <cell r="G161">
            <v>4262.3999999999996</v>
          </cell>
          <cell r="L161">
            <v>158</v>
          </cell>
          <cell r="P161">
            <v>7516</v>
          </cell>
          <cell r="U161">
            <v>158</v>
          </cell>
          <cell r="Y161">
            <v>12581.2</v>
          </cell>
          <cell r="AD161">
            <v>158</v>
          </cell>
          <cell r="AH161">
            <v>21192</v>
          </cell>
        </row>
        <row r="162">
          <cell r="C162">
            <v>159</v>
          </cell>
          <cell r="G162">
            <v>3271.2</v>
          </cell>
          <cell r="L162">
            <v>159</v>
          </cell>
          <cell r="P162">
            <v>7783.6</v>
          </cell>
          <cell r="U162">
            <v>159</v>
          </cell>
          <cell r="Y162">
            <v>12092.8</v>
          </cell>
          <cell r="AD162">
            <v>159</v>
          </cell>
          <cell r="AH162">
            <v>19977.2</v>
          </cell>
        </row>
        <row r="163">
          <cell r="C163">
            <v>160</v>
          </cell>
          <cell r="G163">
            <v>4660.8</v>
          </cell>
          <cell r="L163">
            <v>160</v>
          </cell>
          <cell r="P163">
            <v>7748.8</v>
          </cell>
          <cell r="U163">
            <v>160</v>
          </cell>
          <cell r="Y163">
            <v>13123.2</v>
          </cell>
          <cell r="AD163">
            <v>160</v>
          </cell>
          <cell r="AH163">
            <v>22698.400000000001</v>
          </cell>
        </row>
        <row r="164">
          <cell r="C164">
            <v>161</v>
          </cell>
          <cell r="G164">
            <v>3430.8</v>
          </cell>
          <cell r="L164">
            <v>161</v>
          </cell>
          <cell r="P164">
            <v>7889.6</v>
          </cell>
          <cell r="U164">
            <v>161</v>
          </cell>
          <cell r="Y164">
            <v>12069.2</v>
          </cell>
          <cell r="AD164">
            <v>161</v>
          </cell>
          <cell r="AH164">
            <v>17179.2</v>
          </cell>
        </row>
        <row r="165">
          <cell r="C165">
            <v>162</v>
          </cell>
          <cell r="G165">
            <v>4358.8</v>
          </cell>
          <cell r="L165">
            <v>162</v>
          </cell>
          <cell r="P165">
            <v>9037.2000000000007</v>
          </cell>
          <cell r="U165">
            <v>162</v>
          </cell>
          <cell r="Y165">
            <v>13111.6</v>
          </cell>
          <cell r="AD165">
            <v>162</v>
          </cell>
          <cell r="AH165">
            <v>20307.2</v>
          </cell>
        </row>
        <row r="166">
          <cell r="C166">
            <v>163</v>
          </cell>
          <cell r="G166">
            <v>4243.6000000000004</v>
          </cell>
          <cell r="L166">
            <v>163</v>
          </cell>
          <cell r="P166">
            <v>8986</v>
          </cell>
          <cell r="U166">
            <v>163</v>
          </cell>
          <cell r="Y166">
            <v>11915.6</v>
          </cell>
          <cell r="AD166">
            <v>163</v>
          </cell>
          <cell r="AH166">
            <v>22709.599999999999</v>
          </cell>
        </row>
        <row r="167">
          <cell r="C167">
            <v>164</v>
          </cell>
          <cell r="G167">
            <v>3618.8</v>
          </cell>
          <cell r="L167">
            <v>164</v>
          </cell>
          <cell r="P167">
            <v>8518.4</v>
          </cell>
          <cell r="U167">
            <v>164</v>
          </cell>
          <cell r="Y167">
            <v>10790</v>
          </cell>
          <cell r="AD167">
            <v>164</v>
          </cell>
          <cell r="AH167">
            <v>18083.599999999999</v>
          </cell>
        </row>
        <row r="168">
          <cell r="C168">
            <v>165</v>
          </cell>
          <cell r="G168">
            <v>3470.8</v>
          </cell>
          <cell r="L168">
            <v>165</v>
          </cell>
          <cell r="P168">
            <v>6425.6</v>
          </cell>
          <cell r="U168">
            <v>165</v>
          </cell>
          <cell r="Y168">
            <v>12594.4</v>
          </cell>
          <cell r="AD168">
            <v>165</v>
          </cell>
          <cell r="AH168">
            <v>20500.8</v>
          </cell>
        </row>
        <row r="169">
          <cell r="C169">
            <v>166</v>
          </cell>
          <cell r="G169">
            <v>4440</v>
          </cell>
          <cell r="L169">
            <v>166</v>
          </cell>
          <cell r="P169">
            <v>9319.6</v>
          </cell>
          <cell r="U169">
            <v>166</v>
          </cell>
          <cell r="Y169">
            <v>12659.6</v>
          </cell>
          <cell r="AD169">
            <v>166</v>
          </cell>
          <cell r="AH169">
            <v>18564</v>
          </cell>
        </row>
        <row r="170">
          <cell r="C170">
            <v>167</v>
          </cell>
          <cell r="G170">
            <v>3855.2</v>
          </cell>
          <cell r="L170">
            <v>167</v>
          </cell>
          <cell r="P170">
            <v>6878.8</v>
          </cell>
          <cell r="U170">
            <v>167</v>
          </cell>
          <cell r="Y170">
            <v>9798.7999999999993</v>
          </cell>
          <cell r="AD170">
            <v>167</v>
          </cell>
          <cell r="AH170">
            <v>18694.400000000001</v>
          </cell>
        </row>
        <row r="171">
          <cell r="C171">
            <v>168</v>
          </cell>
          <cell r="G171">
            <v>4045.6</v>
          </cell>
          <cell r="L171">
            <v>168</v>
          </cell>
          <cell r="P171">
            <v>8435.6</v>
          </cell>
          <cell r="U171">
            <v>168</v>
          </cell>
          <cell r="Y171">
            <v>11852</v>
          </cell>
          <cell r="AD171">
            <v>168</v>
          </cell>
          <cell r="AH171">
            <v>20014</v>
          </cell>
        </row>
        <row r="172">
          <cell r="C172">
            <v>169</v>
          </cell>
          <cell r="G172">
            <v>4157.2</v>
          </cell>
          <cell r="L172">
            <v>169</v>
          </cell>
          <cell r="P172">
            <v>7388</v>
          </cell>
          <cell r="U172">
            <v>169</v>
          </cell>
          <cell r="Y172">
            <v>11608.8</v>
          </cell>
          <cell r="AD172">
            <v>169</v>
          </cell>
          <cell r="AH172">
            <v>18668</v>
          </cell>
        </row>
        <row r="173">
          <cell r="C173">
            <v>170</v>
          </cell>
          <cell r="G173">
            <v>4132.8</v>
          </cell>
          <cell r="L173">
            <v>170</v>
          </cell>
          <cell r="P173">
            <v>9083.2000000000007</v>
          </cell>
          <cell r="U173">
            <v>170</v>
          </cell>
          <cell r="Y173">
            <v>11570</v>
          </cell>
          <cell r="AD173">
            <v>170</v>
          </cell>
          <cell r="AH173">
            <v>20779.2</v>
          </cell>
        </row>
        <row r="174">
          <cell r="C174">
            <v>171</v>
          </cell>
          <cell r="G174">
            <v>3325.6</v>
          </cell>
          <cell r="L174">
            <v>171</v>
          </cell>
          <cell r="P174">
            <v>6305.2</v>
          </cell>
          <cell r="U174">
            <v>171</v>
          </cell>
          <cell r="Y174">
            <v>12071.6</v>
          </cell>
          <cell r="AD174">
            <v>171</v>
          </cell>
          <cell r="AH174">
            <v>18944</v>
          </cell>
        </row>
        <row r="175">
          <cell r="C175">
            <v>172</v>
          </cell>
          <cell r="G175">
            <v>3613.6</v>
          </cell>
          <cell r="L175">
            <v>172</v>
          </cell>
          <cell r="P175">
            <v>7321.6</v>
          </cell>
          <cell r="U175">
            <v>172</v>
          </cell>
          <cell r="Y175">
            <v>12954.4</v>
          </cell>
          <cell r="AD175">
            <v>172</v>
          </cell>
          <cell r="AH175">
            <v>17936.8</v>
          </cell>
        </row>
        <row r="176">
          <cell r="C176">
            <v>173</v>
          </cell>
          <cell r="G176">
            <v>4433.2</v>
          </cell>
          <cell r="L176">
            <v>173</v>
          </cell>
          <cell r="P176">
            <v>8242.4</v>
          </cell>
          <cell r="U176">
            <v>173</v>
          </cell>
          <cell r="Y176">
            <v>10953.2</v>
          </cell>
          <cell r="AD176">
            <v>173</v>
          </cell>
          <cell r="AH176">
            <v>20565.2</v>
          </cell>
        </row>
        <row r="177">
          <cell r="C177">
            <v>174</v>
          </cell>
          <cell r="G177">
            <v>3996.4</v>
          </cell>
          <cell r="L177">
            <v>174</v>
          </cell>
          <cell r="P177">
            <v>7360.4</v>
          </cell>
          <cell r="U177">
            <v>174</v>
          </cell>
          <cell r="Y177">
            <v>12471.2</v>
          </cell>
          <cell r="AD177">
            <v>174</v>
          </cell>
          <cell r="AH177">
            <v>19173.2</v>
          </cell>
        </row>
        <row r="178">
          <cell r="C178">
            <v>175</v>
          </cell>
          <cell r="G178">
            <v>4143.6000000000004</v>
          </cell>
          <cell r="L178">
            <v>175</v>
          </cell>
          <cell r="P178">
            <v>8266</v>
          </cell>
          <cell r="U178">
            <v>175</v>
          </cell>
          <cell r="Y178">
            <v>11546.4</v>
          </cell>
          <cell r="AD178">
            <v>175</v>
          </cell>
          <cell r="AH178">
            <v>20396</v>
          </cell>
        </row>
        <row r="179">
          <cell r="C179">
            <v>176</v>
          </cell>
          <cell r="G179">
            <v>3806.4</v>
          </cell>
          <cell r="L179">
            <v>176</v>
          </cell>
          <cell r="P179">
            <v>8602.4</v>
          </cell>
          <cell r="U179">
            <v>176</v>
          </cell>
          <cell r="Y179">
            <v>12126.8</v>
          </cell>
          <cell r="AD179">
            <v>176</v>
          </cell>
          <cell r="AH179">
            <v>20124</v>
          </cell>
        </row>
        <row r="180">
          <cell r="C180">
            <v>177</v>
          </cell>
          <cell r="G180">
            <v>3604</v>
          </cell>
          <cell r="L180">
            <v>177</v>
          </cell>
          <cell r="P180">
            <v>9356</v>
          </cell>
          <cell r="U180">
            <v>177</v>
          </cell>
          <cell r="Y180">
            <v>11317.6</v>
          </cell>
          <cell r="AD180">
            <v>177</v>
          </cell>
          <cell r="AH180">
            <v>20001.599999999999</v>
          </cell>
        </row>
        <row r="181">
          <cell r="C181">
            <v>178</v>
          </cell>
          <cell r="G181">
            <v>3842.4</v>
          </cell>
          <cell r="L181">
            <v>178</v>
          </cell>
          <cell r="P181">
            <v>7722.4</v>
          </cell>
          <cell r="U181">
            <v>178</v>
          </cell>
          <cell r="Y181">
            <v>12267.2</v>
          </cell>
          <cell r="AD181">
            <v>178</v>
          </cell>
          <cell r="AH181">
            <v>21152</v>
          </cell>
        </row>
        <row r="182">
          <cell r="C182">
            <v>179</v>
          </cell>
          <cell r="G182">
            <v>4790.8</v>
          </cell>
          <cell r="L182">
            <v>179</v>
          </cell>
          <cell r="P182">
            <v>7558</v>
          </cell>
          <cell r="U182">
            <v>179</v>
          </cell>
          <cell r="Y182">
            <v>13650.8</v>
          </cell>
          <cell r="AD182">
            <v>179</v>
          </cell>
          <cell r="AH182">
            <v>18594</v>
          </cell>
        </row>
        <row r="183">
          <cell r="C183">
            <v>180</v>
          </cell>
          <cell r="G183">
            <v>3600</v>
          </cell>
          <cell r="L183">
            <v>180</v>
          </cell>
          <cell r="P183">
            <v>8254</v>
          </cell>
          <cell r="U183">
            <v>180</v>
          </cell>
          <cell r="Y183">
            <v>11951.2</v>
          </cell>
          <cell r="AD183">
            <v>180</v>
          </cell>
          <cell r="AH183">
            <v>20805.599999999999</v>
          </cell>
        </row>
        <row r="184">
          <cell r="C184">
            <v>181</v>
          </cell>
          <cell r="G184">
            <v>4512.8</v>
          </cell>
          <cell r="L184">
            <v>181</v>
          </cell>
          <cell r="P184">
            <v>7379.6</v>
          </cell>
          <cell r="U184">
            <v>181</v>
          </cell>
          <cell r="Y184">
            <v>13369.2</v>
          </cell>
          <cell r="AD184">
            <v>181</v>
          </cell>
          <cell r="AH184">
            <v>20025.2</v>
          </cell>
        </row>
        <row r="185">
          <cell r="C185">
            <v>182</v>
          </cell>
          <cell r="G185">
            <v>3462.4</v>
          </cell>
          <cell r="L185">
            <v>182</v>
          </cell>
          <cell r="P185">
            <v>8374</v>
          </cell>
          <cell r="U185">
            <v>182</v>
          </cell>
          <cell r="Y185">
            <v>12319.2</v>
          </cell>
          <cell r="AD185">
            <v>182</v>
          </cell>
          <cell r="AH185">
            <v>19354</v>
          </cell>
        </row>
        <row r="186">
          <cell r="C186">
            <v>183</v>
          </cell>
          <cell r="G186">
            <v>4552.3999999999996</v>
          </cell>
          <cell r="L186">
            <v>183</v>
          </cell>
          <cell r="P186">
            <v>8188</v>
          </cell>
          <cell r="U186">
            <v>183</v>
          </cell>
          <cell r="Y186">
            <v>12298.8</v>
          </cell>
          <cell r="AD186">
            <v>183</v>
          </cell>
          <cell r="AH186">
            <v>20556.8</v>
          </cell>
        </row>
        <row r="187">
          <cell r="C187">
            <v>184</v>
          </cell>
          <cell r="G187">
            <v>3382.8</v>
          </cell>
          <cell r="L187">
            <v>184</v>
          </cell>
          <cell r="P187">
            <v>6632</v>
          </cell>
          <cell r="U187">
            <v>184</v>
          </cell>
          <cell r="Y187">
            <v>11454.4</v>
          </cell>
          <cell r="AD187">
            <v>184</v>
          </cell>
          <cell r="AH187">
            <v>24190</v>
          </cell>
        </row>
        <row r="188">
          <cell r="C188">
            <v>185</v>
          </cell>
          <cell r="G188">
            <v>4341.6000000000004</v>
          </cell>
          <cell r="L188">
            <v>185</v>
          </cell>
          <cell r="P188">
            <v>8565.6</v>
          </cell>
          <cell r="U188">
            <v>185</v>
          </cell>
          <cell r="Y188">
            <v>13933.2</v>
          </cell>
          <cell r="AD188">
            <v>185</v>
          </cell>
          <cell r="AH188">
            <v>22048.400000000001</v>
          </cell>
        </row>
        <row r="189">
          <cell r="C189">
            <v>186</v>
          </cell>
          <cell r="G189">
            <v>3826.8</v>
          </cell>
          <cell r="L189">
            <v>186</v>
          </cell>
          <cell r="P189">
            <v>8575.6</v>
          </cell>
          <cell r="U189">
            <v>186</v>
          </cell>
          <cell r="Y189">
            <v>12494.4</v>
          </cell>
          <cell r="AD189">
            <v>186</v>
          </cell>
          <cell r="AH189">
            <v>17749.2</v>
          </cell>
        </row>
        <row r="190">
          <cell r="C190">
            <v>187</v>
          </cell>
          <cell r="G190">
            <v>4096</v>
          </cell>
          <cell r="L190">
            <v>187</v>
          </cell>
          <cell r="P190">
            <v>6960</v>
          </cell>
          <cell r="U190">
            <v>187</v>
          </cell>
          <cell r="Y190">
            <v>12195.2</v>
          </cell>
          <cell r="AD190">
            <v>187</v>
          </cell>
          <cell r="AH190">
            <v>20341.2</v>
          </cell>
        </row>
        <row r="191">
          <cell r="C191">
            <v>188</v>
          </cell>
          <cell r="G191">
            <v>3772</v>
          </cell>
          <cell r="L191">
            <v>188</v>
          </cell>
          <cell r="P191">
            <v>9470</v>
          </cell>
          <cell r="U191">
            <v>188</v>
          </cell>
          <cell r="Y191">
            <v>11534.4</v>
          </cell>
          <cell r="AD191">
            <v>188</v>
          </cell>
          <cell r="AH191">
            <v>18904.400000000001</v>
          </cell>
        </row>
        <row r="192">
          <cell r="C192">
            <v>189</v>
          </cell>
          <cell r="G192">
            <v>4285.6000000000004</v>
          </cell>
          <cell r="L192">
            <v>189</v>
          </cell>
          <cell r="P192">
            <v>6418.8</v>
          </cell>
          <cell r="U192">
            <v>189</v>
          </cell>
          <cell r="Y192">
            <v>11464.8</v>
          </cell>
          <cell r="AD192">
            <v>189</v>
          </cell>
          <cell r="AH192">
            <v>16928.400000000001</v>
          </cell>
        </row>
        <row r="193">
          <cell r="C193">
            <v>190</v>
          </cell>
          <cell r="G193">
            <v>3794</v>
          </cell>
          <cell r="L193">
            <v>190</v>
          </cell>
          <cell r="P193">
            <v>8452.7999999999993</v>
          </cell>
          <cell r="U193">
            <v>190</v>
          </cell>
          <cell r="Y193">
            <v>12112.8</v>
          </cell>
          <cell r="AD193">
            <v>190</v>
          </cell>
          <cell r="AH193">
            <v>22344</v>
          </cell>
        </row>
        <row r="194">
          <cell r="C194">
            <v>191</v>
          </cell>
          <cell r="G194">
            <v>3818.4</v>
          </cell>
          <cell r="L194">
            <v>191</v>
          </cell>
          <cell r="P194">
            <v>7778.8</v>
          </cell>
          <cell r="U194">
            <v>191</v>
          </cell>
          <cell r="Y194">
            <v>11814</v>
          </cell>
          <cell r="AD194">
            <v>191</v>
          </cell>
          <cell r="AH194">
            <v>21813.599999999999</v>
          </cell>
        </row>
        <row r="195">
          <cell r="C195">
            <v>192</v>
          </cell>
          <cell r="G195">
            <v>4459.2</v>
          </cell>
          <cell r="L195">
            <v>192</v>
          </cell>
          <cell r="P195">
            <v>9170</v>
          </cell>
          <cell r="U195">
            <v>192</v>
          </cell>
          <cell r="Y195">
            <v>12472.4</v>
          </cell>
          <cell r="AD195">
            <v>192</v>
          </cell>
          <cell r="AH195">
            <v>21096.799999999999</v>
          </cell>
        </row>
        <row r="196">
          <cell r="C196">
            <v>193</v>
          </cell>
          <cell r="G196">
            <v>3859.2</v>
          </cell>
          <cell r="L196">
            <v>193</v>
          </cell>
          <cell r="P196">
            <v>8433.6</v>
          </cell>
          <cell r="U196">
            <v>193</v>
          </cell>
          <cell r="Y196">
            <v>12210.8</v>
          </cell>
          <cell r="AD196">
            <v>193</v>
          </cell>
          <cell r="AH196">
            <v>17507.2</v>
          </cell>
        </row>
        <row r="197">
          <cell r="C197">
            <v>194</v>
          </cell>
          <cell r="G197">
            <v>4116.8</v>
          </cell>
          <cell r="L197">
            <v>194</v>
          </cell>
          <cell r="P197">
            <v>8273.2000000000007</v>
          </cell>
          <cell r="U197">
            <v>194</v>
          </cell>
          <cell r="Y197">
            <v>11196</v>
          </cell>
          <cell r="AD197">
            <v>194</v>
          </cell>
          <cell r="AH197">
            <v>19132.400000000001</v>
          </cell>
        </row>
        <row r="198">
          <cell r="C198">
            <v>195</v>
          </cell>
          <cell r="G198">
            <v>4054.8</v>
          </cell>
          <cell r="L198">
            <v>195</v>
          </cell>
          <cell r="P198">
            <v>8568.7999999999993</v>
          </cell>
          <cell r="U198">
            <v>195</v>
          </cell>
          <cell r="Y198">
            <v>10904</v>
          </cell>
          <cell r="AD198">
            <v>195</v>
          </cell>
          <cell r="AH198">
            <v>20202.400000000001</v>
          </cell>
        </row>
        <row r="199">
          <cell r="C199">
            <v>196</v>
          </cell>
          <cell r="G199">
            <v>3351.6</v>
          </cell>
          <cell r="L199">
            <v>196</v>
          </cell>
          <cell r="P199">
            <v>7170.4</v>
          </cell>
          <cell r="U199">
            <v>196</v>
          </cell>
          <cell r="Y199">
            <v>10463.6</v>
          </cell>
          <cell r="AD199">
            <v>196</v>
          </cell>
          <cell r="AH199">
            <v>18492.8</v>
          </cell>
        </row>
        <row r="200">
          <cell r="C200">
            <v>197</v>
          </cell>
          <cell r="G200">
            <v>4539.6000000000004</v>
          </cell>
          <cell r="L200">
            <v>197</v>
          </cell>
          <cell r="P200">
            <v>8299.2000000000007</v>
          </cell>
          <cell r="U200">
            <v>197</v>
          </cell>
          <cell r="Y200">
            <v>12172.4</v>
          </cell>
          <cell r="AD200">
            <v>197</v>
          </cell>
          <cell r="AH200">
            <v>19034</v>
          </cell>
        </row>
        <row r="201">
          <cell r="C201">
            <v>198</v>
          </cell>
          <cell r="G201">
            <v>4298.3999999999996</v>
          </cell>
          <cell r="L201">
            <v>198</v>
          </cell>
          <cell r="P201">
            <v>7311.6</v>
          </cell>
          <cell r="U201">
            <v>198</v>
          </cell>
          <cell r="Y201">
            <v>12863.2</v>
          </cell>
          <cell r="AD201">
            <v>198</v>
          </cell>
          <cell r="AH201">
            <v>20146.400000000001</v>
          </cell>
        </row>
        <row r="202">
          <cell r="C202">
            <v>199</v>
          </cell>
          <cell r="G202">
            <v>3947.2</v>
          </cell>
          <cell r="L202">
            <v>199</v>
          </cell>
          <cell r="P202">
            <v>8562.4</v>
          </cell>
          <cell r="U202">
            <v>199</v>
          </cell>
          <cell r="Y202">
            <v>10708.8</v>
          </cell>
          <cell r="AD202">
            <v>199</v>
          </cell>
          <cell r="AH202">
            <v>22578</v>
          </cell>
        </row>
        <row r="203">
          <cell r="C203">
            <v>200</v>
          </cell>
          <cell r="G203">
            <v>3236.8</v>
          </cell>
          <cell r="L203">
            <v>200</v>
          </cell>
          <cell r="P203">
            <v>7072.8</v>
          </cell>
          <cell r="U203">
            <v>200</v>
          </cell>
          <cell r="Y203">
            <v>11876</v>
          </cell>
          <cell r="AD203">
            <v>200</v>
          </cell>
          <cell r="AH203">
            <v>20578</v>
          </cell>
        </row>
        <row r="204">
          <cell r="C204">
            <v>201</v>
          </cell>
          <cell r="G204">
            <v>4243.2</v>
          </cell>
          <cell r="L204">
            <v>201</v>
          </cell>
          <cell r="P204">
            <v>7534.4</v>
          </cell>
          <cell r="U204">
            <v>201</v>
          </cell>
          <cell r="Y204">
            <v>10577.2</v>
          </cell>
          <cell r="AD204">
            <v>201</v>
          </cell>
          <cell r="AH204">
            <v>19659.2</v>
          </cell>
        </row>
        <row r="205">
          <cell r="C205">
            <v>202</v>
          </cell>
          <cell r="G205">
            <v>3486.8</v>
          </cell>
          <cell r="L205">
            <v>202</v>
          </cell>
          <cell r="P205">
            <v>9238</v>
          </cell>
          <cell r="U205">
            <v>202</v>
          </cell>
          <cell r="Y205">
            <v>11556.8</v>
          </cell>
          <cell r="AD205">
            <v>202</v>
          </cell>
          <cell r="AH205">
            <v>21512</v>
          </cell>
        </row>
        <row r="206">
          <cell r="C206">
            <v>203</v>
          </cell>
          <cell r="G206">
            <v>4482.3999999999996</v>
          </cell>
          <cell r="L206">
            <v>203</v>
          </cell>
          <cell r="P206">
            <v>7793.2</v>
          </cell>
          <cell r="U206">
            <v>203</v>
          </cell>
          <cell r="Y206">
            <v>12311.2</v>
          </cell>
          <cell r="AD206">
            <v>203</v>
          </cell>
          <cell r="AH206">
            <v>21072.400000000001</v>
          </cell>
        </row>
        <row r="207">
          <cell r="C207">
            <v>204</v>
          </cell>
          <cell r="G207">
            <v>4423.2</v>
          </cell>
          <cell r="L207">
            <v>204</v>
          </cell>
          <cell r="P207">
            <v>6984.8</v>
          </cell>
          <cell r="U207">
            <v>204</v>
          </cell>
          <cell r="Y207">
            <v>13583.2</v>
          </cell>
          <cell r="AD207">
            <v>204</v>
          </cell>
          <cell r="AH207">
            <v>18114.8</v>
          </cell>
        </row>
        <row r="208">
          <cell r="C208">
            <v>205</v>
          </cell>
          <cell r="G208">
            <v>3614.8</v>
          </cell>
          <cell r="L208">
            <v>205</v>
          </cell>
          <cell r="P208">
            <v>8846.4</v>
          </cell>
          <cell r="U208">
            <v>205</v>
          </cell>
          <cell r="Y208">
            <v>12971.6</v>
          </cell>
          <cell r="AD208">
            <v>205</v>
          </cell>
          <cell r="AH208">
            <v>19103.599999999999</v>
          </cell>
        </row>
        <row r="209">
          <cell r="C209">
            <v>206</v>
          </cell>
          <cell r="G209">
            <v>4525.2</v>
          </cell>
          <cell r="L209">
            <v>206</v>
          </cell>
          <cell r="P209">
            <v>7864.8</v>
          </cell>
          <cell r="U209">
            <v>206</v>
          </cell>
          <cell r="Y209">
            <v>13460</v>
          </cell>
          <cell r="AD209">
            <v>206</v>
          </cell>
          <cell r="AH209">
            <v>20689.2</v>
          </cell>
        </row>
        <row r="210">
          <cell r="C210">
            <v>207</v>
          </cell>
          <cell r="G210">
            <v>3826.4</v>
          </cell>
          <cell r="L210">
            <v>207</v>
          </cell>
          <cell r="P210">
            <v>7984.4</v>
          </cell>
          <cell r="U210">
            <v>207</v>
          </cell>
          <cell r="Y210">
            <v>12522.8</v>
          </cell>
          <cell r="AD210">
            <v>207</v>
          </cell>
          <cell r="AH210">
            <v>19460.400000000001</v>
          </cell>
        </row>
        <row r="211">
          <cell r="C211">
            <v>208</v>
          </cell>
          <cell r="G211">
            <v>4586.8</v>
          </cell>
          <cell r="L211">
            <v>208</v>
          </cell>
          <cell r="P211">
            <v>9023.2000000000007</v>
          </cell>
          <cell r="U211">
            <v>208</v>
          </cell>
          <cell r="Y211">
            <v>14031.6</v>
          </cell>
          <cell r="AD211">
            <v>208</v>
          </cell>
          <cell r="AH211">
            <v>18927.599999999999</v>
          </cell>
        </row>
        <row r="212">
          <cell r="C212">
            <v>209</v>
          </cell>
          <cell r="G212">
            <v>3384.8</v>
          </cell>
          <cell r="L212">
            <v>209</v>
          </cell>
          <cell r="P212">
            <v>7404.8</v>
          </cell>
          <cell r="U212">
            <v>209</v>
          </cell>
          <cell r="Y212">
            <v>10389.200000000001</v>
          </cell>
          <cell r="AD212">
            <v>209</v>
          </cell>
          <cell r="AH212">
            <v>17444.400000000001</v>
          </cell>
        </row>
        <row r="213">
          <cell r="C213">
            <v>210</v>
          </cell>
          <cell r="G213">
            <v>3995.6</v>
          </cell>
          <cell r="L213">
            <v>210</v>
          </cell>
          <cell r="P213">
            <v>8070</v>
          </cell>
          <cell r="U213">
            <v>210</v>
          </cell>
          <cell r="Y213">
            <v>10195.200000000001</v>
          </cell>
          <cell r="AD213">
            <v>210</v>
          </cell>
          <cell r="AH213">
            <v>22126.400000000001</v>
          </cell>
        </row>
        <row r="214">
          <cell r="C214">
            <v>211</v>
          </cell>
          <cell r="G214">
            <v>4181.6000000000004</v>
          </cell>
          <cell r="L214">
            <v>211</v>
          </cell>
          <cell r="P214">
            <v>8245.2000000000007</v>
          </cell>
          <cell r="U214">
            <v>211</v>
          </cell>
          <cell r="Y214">
            <v>12868.4</v>
          </cell>
          <cell r="AD214">
            <v>211</v>
          </cell>
          <cell r="AH214">
            <v>18407.2</v>
          </cell>
        </row>
        <row r="215">
          <cell r="C215">
            <v>212</v>
          </cell>
          <cell r="G215">
            <v>3358.4</v>
          </cell>
          <cell r="L215">
            <v>212</v>
          </cell>
          <cell r="P215">
            <v>7686.4</v>
          </cell>
          <cell r="U215">
            <v>212</v>
          </cell>
          <cell r="Y215">
            <v>12088.8</v>
          </cell>
          <cell r="AD215">
            <v>212</v>
          </cell>
          <cell r="AH215">
            <v>20385.2</v>
          </cell>
        </row>
        <row r="216">
          <cell r="C216">
            <v>213</v>
          </cell>
          <cell r="G216">
            <v>4657.2</v>
          </cell>
          <cell r="L216">
            <v>213</v>
          </cell>
          <cell r="P216">
            <v>8219.6</v>
          </cell>
          <cell r="U216">
            <v>213</v>
          </cell>
          <cell r="Y216">
            <v>11709.2</v>
          </cell>
          <cell r="AD216">
            <v>213</v>
          </cell>
          <cell r="AH216">
            <v>22900</v>
          </cell>
        </row>
        <row r="217">
          <cell r="C217">
            <v>214</v>
          </cell>
          <cell r="G217">
            <v>3943.2</v>
          </cell>
          <cell r="L217">
            <v>214</v>
          </cell>
          <cell r="P217">
            <v>8167.6</v>
          </cell>
          <cell r="U217">
            <v>214</v>
          </cell>
          <cell r="Y217">
            <v>11237.2</v>
          </cell>
          <cell r="AD217">
            <v>214</v>
          </cell>
          <cell r="AH217">
            <v>22062</v>
          </cell>
        </row>
        <row r="218">
          <cell r="C218">
            <v>215</v>
          </cell>
          <cell r="G218">
            <v>4248</v>
          </cell>
          <cell r="L218">
            <v>215</v>
          </cell>
          <cell r="P218">
            <v>8590.7999999999993</v>
          </cell>
          <cell r="U218">
            <v>215</v>
          </cell>
          <cell r="Y218">
            <v>13075.6</v>
          </cell>
          <cell r="AD218">
            <v>215</v>
          </cell>
          <cell r="AH218">
            <v>18705.599999999999</v>
          </cell>
        </row>
        <row r="219">
          <cell r="C219">
            <v>216</v>
          </cell>
          <cell r="G219">
            <v>4343.2</v>
          </cell>
          <cell r="L219">
            <v>216</v>
          </cell>
          <cell r="P219">
            <v>6738.8</v>
          </cell>
          <cell r="U219">
            <v>216</v>
          </cell>
          <cell r="Y219">
            <v>13301.2</v>
          </cell>
          <cell r="AD219">
            <v>216</v>
          </cell>
          <cell r="AH219">
            <v>20508.400000000001</v>
          </cell>
        </row>
        <row r="220">
          <cell r="C220">
            <v>217</v>
          </cell>
          <cell r="G220">
            <v>3963.2</v>
          </cell>
          <cell r="L220">
            <v>217</v>
          </cell>
          <cell r="P220">
            <v>8339.2000000000007</v>
          </cell>
          <cell r="U220">
            <v>217</v>
          </cell>
          <cell r="Y220">
            <v>12089.6</v>
          </cell>
          <cell r="AD220">
            <v>217</v>
          </cell>
          <cell r="AH220">
            <v>22228.799999999999</v>
          </cell>
        </row>
        <row r="221">
          <cell r="C221">
            <v>218</v>
          </cell>
          <cell r="G221">
            <v>4415.2</v>
          </cell>
          <cell r="L221">
            <v>218</v>
          </cell>
          <cell r="P221">
            <v>8969.2000000000007</v>
          </cell>
          <cell r="U221">
            <v>218</v>
          </cell>
          <cell r="Y221">
            <v>12927.6</v>
          </cell>
          <cell r="AD221">
            <v>218</v>
          </cell>
          <cell r="AH221">
            <v>20302</v>
          </cell>
        </row>
        <row r="222">
          <cell r="C222">
            <v>219</v>
          </cell>
          <cell r="G222">
            <v>3108</v>
          </cell>
          <cell r="L222">
            <v>219</v>
          </cell>
          <cell r="P222">
            <v>7934.4</v>
          </cell>
          <cell r="U222">
            <v>219</v>
          </cell>
          <cell r="Y222">
            <v>10148.799999999999</v>
          </cell>
          <cell r="AD222">
            <v>219</v>
          </cell>
          <cell r="AH222">
            <v>17539.2</v>
          </cell>
        </row>
        <row r="223">
          <cell r="C223">
            <v>220</v>
          </cell>
          <cell r="G223">
            <v>4324.8</v>
          </cell>
          <cell r="L223">
            <v>220</v>
          </cell>
          <cell r="P223">
            <v>7235.6</v>
          </cell>
          <cell r="U223">
            <v>220</v>
          </cell>
          <cell r="Y223">
            <v>11697.6</v>
          </cell>
          <cell r="AD223">
            <v>220</v>
          </cell>
          <cell r="AH223">
            <v>21092.799999999999</v>
          </cell>
        </row>
        <row r="224">
          <cell r="C224">
            <v>221</v>
          </cell>
          <cell r="G224">
            <v>3315.2</v>
          </cell>
          <cell r="L224">
            <v>221</v>
          </cell>
          <cell r="P224">
            <v>8530.7999999999993</v>
          </cell>
          <cell r="U224">
            <v>221</v>
          </cell>
          <cell r="Y224">
            <v>10543.2</v>
          </cell>
          <cell r="AD224">
            <v>221</v>
          </cell>
          <cell r="AH224">
            <v>16388</v>
          </cell>
        </row>
        <row r="225">
          <cell r="C225">
            <v>222</v>
          </cell>
          <cell r="G225">
            <v>4354.8</v>
          </cell>
          <cell r="L225">
            <v>222</v>
          </cell>
          <cell r="P225">
            <v>8608.4</v>
          </cell>
          <cell r="U225">
            <v>222</v>
          </cell>
          <cell r="Y225">
            <v>13168.8</v>
          </cell>
          <cell r="AD225">
            <v>222</v>
          </cell>
          <cell r="AH225">
            <v>21526.799999999999</v>
          </cell>
        </row>
        <row r="226">
          <cell r="C226">
            <v>223</v>
          </cell>
          <cell r="G226">
            <v>3697.2</v>
          </cell>
          <cell r="L226">
            <v>223</v>
          </cell>
          <cell r="P226">
            <v>8252.7999999999993</v>
          </cell>
          <cell r="U226">
            <v>223</v>
          </cell>
          <cell r="Y226">
            <v>12407.2</v>
          </cell>
          <cell r="AD226">
            <v>223</v>
          </cell>
          <cell r="AH226">
            <v>20764.400000000001</v>
          </cell>
        </row>
        <row r="227">
          <cell r="C227">
            <v>224</v>
          </cell>
          <cell r="G227">
            <v>4095.6</v>
          </cell>
          <cell r="L227">
            <v>224</v>
          </cell>
          <cell r="P227">
            <v>8438.4</v>
          </cell>
          <cell r="U227">
            <v>224</v>
          </cell>
          <cell r="Y227">
            <v>12740.8</v>
          </cell>
          <cell r="AD227">
            <v>224</v>
          </cell>
          <cell r="AH227">
            <v>19249.599999999999</v>
          </cell>
        </row>
        <row r="228">
          <cell r="C228">
            <v>225</v>
          </cell>
          <cell r="G228">
            <v>3939.6</v>
          </cell>
          <cell r="L228">
            <v>225</v>
          </cell>
          <cell r="P228">
            <v>6210.8</v>
          </cell>
          <cell r="U228">
            <v>225</v>
          </cell>
          <cell r="Y228">
            <v>12794.4</v>
          </cell>
          <cell r="AD228">
            <v>225</v>
          </cell>
          <cell r="AH228">
            <v>19225.2</v>
          </cell>
        </row>
        <row r="229">
          <cell r="C229">
            <v>226</v>
          </cell>
          <cell r="G229">
            <v>4086.8</v>
          </cell>
          <cell r="L229">
            <v>226</v>
          </cell>
          <cell r="P229">
            <v>8393.6</v>
          </cell>
          <cell r="U229">
            <v>226</v>
          </cell>
          <cell r="Y229">
            <v>12308.8</v>
          </cell>
          <cell r="AD229">
            <v>226</v>
          </cell>
          <cell r="AH229">
            <v>21093.200000000001</v>
          </cell>
        </row>
        <row r="230">
          <cell r="C230">
            <v>227</v>
          </cell>
          <cell r="G230">
            <v>4287.2</v>
          </cell>
          <cell r="L230">
            <v>227</v>
          </cell>
          <cell r="P230">
            <v>7780</v>
          </cell>
          <cell r="U230">
            <v>227</v>
          </cell>
          <cell r="Y230">
            <v>10786</v>
          </cell>
          <cell r="AD230">
            <v>227</v>
          </cell>
          <cell r="AH230">
            <v>21042.400000000001</v>
          </cell>
        </row>
        <row r="231">
          <cell r="C231">
            <v>228</v>
          </cell>
          <cell r="G231">
            <v>4363.2</v>
          </cell>
          <cell r="L231">
            <v>228</v>
          </cell>
          <cell r="P231">
            <v>8304.4</v>
          </cell>
          <cell r="U231">
            <v>228</v>
          </cell>
          <cell r="Y231">
            <v>12630.8</v>
          </cell>
          <cell r="AD231">
            <v>228</v>
          </cell>
          <cell r="AH231">
            <v>23054.799999999999</v>
          </cell>
        </row>
        <row r="232">
          <cell r="C232">
            <v>229</v>
          </cell>
          <cell r="G232">
            <v>3819.2</v>
          </cell>
          <cell r="L232">
            <v>229</v>
          </cell>
          <cell r="P232">
            <v>7455.2</v>
          </cell>
          <cell r="U232">
            <v>229</v>
          </cell>
          <cell r="Y232">
            <v>10826.4</v>
          </cell>
          <cell r="AD232">
            <v>229</v>
          </cell>
          <cell r="AH232">
            <v>21172.400000000001</v>
          </cell>
        </row>
        <row r="233">
          <cell r="C233">
            <v>230</v>
          </cell>
          <cell r="G233">
            <v>3974.4</v>
          </cell>
          <cell r="L233">
            <v>230</v>
          </cell>
          <cell r="P233">
            <v>8493.2000000000007</v>
          </cell>
          <cell r="U233">
            <v>230</v>
          </cell>
          <cell r="Y233">
            <v>12003.6</v>
          </cell>
          <cell r="AD233">
            <v>230</v>
          </cell>
          <cell r="AH233">
            <v>18585.599999999999</v>
          </cell>
        </row>
        <row r="234">
          <cell r="C234">
            <v>231</v>
          </cell>
          <cell r="G234">
            <v>4074.4</v>
          </cell>
          <cell r="L234">
            <v>231</v>
          </cell>
          <cell r="P234">
            <v>7649.2</v>
          </cell>
          <cell r="U234">
            <v>231</v>
          </cell>
          <cell r="Y234">
            <v>12850</v>
          </cell>
          <cell r="AD234">
            <v>231</v>
          </cell>
          <cell r="AH234">
            <v>18172.8</v>
          </cell>
        </row>
        <row r="235">
          <cell r="C235">
            <v>232</v>
          </cell>
          <cell r="G235">
            <v>3510</v>
          </cell>
          <cell r="L235">
            <v>232</v>
          </cell>
          <cell r="P235">
            <v>8436.7999999999993</v>
          </cell>
          <cell r="U235">
            <v>232</v>
          </cell>
          <cell r="Y235">
            <v>13760</v>
          </cell>
          <cell r="AD235">
            <v>232</v>
          </cell>
          <cell r="AH235">
            <v>19370</v>
          </cell>
        </row>
        <row r="236">
          <cell r="C236">
            <v>233</v>
          </cell>
          <cell r="G236">
            <v>3976.8</v>
          </cell>
          <cell r="L236">
            <v>233</v>
          </cell>
          <cell r="P236">
            <v>8198.4</v>
          </cell>
          <cell r="U236">
            <v>233</v>
          </cell>
          <cell r="Y236">
            <v>12211.6</v>
          </cell>
          <cell r="AD236">
            <v>233</v>
          </cell>
          <cell r="AH236">
            <v>20361.599999999999</v>
          </cell>
        </row>
        <row r="237">
          <cell r="C237">
            <v>234</v>
          </cell>
          <cell r="G237">
            <v>5091.6000000000004</v>
          </cell>
          <cell r="L237">
            <v>234</v>
          </cell>
          <cell r="P237">
            <v>7430.4</v>
          </cell>
          <cell r="U237">
            <v>234</v>
          </cell>
          <cell r="Y237">
            <v>12166.8</v>
          </cell>
          <cell r="AD237">
            <v>234</v>
          </cell>
          <cell r="AH237">
            <v>22885.200000000001</v>
          </cell>
        </row>
        <row r="238">
          <cell r="C238">
            <v>235</v>
          </cell>
          <cell r="G238">
            <v>3524.4</v>
          </cell>
          <cell r="L238">
            <v>235</v>
          </cell>
          <cell r="P238">
            <v>8486.4</v>
          </cell>
          <cell r="U238">
            <v>235</v>
          </cell>
          <cell r="Y238">
            <v>12953.6</v>
          </cell>
          <cell r="AD238">
            <v>235</v>
          </cell>
          <cell r="AH238">
            <v>23066.799999999999</v>
          </cell>
        </row>
        <row r="239">
          <cell r="C239">
            <v>236</v>
          </cell>
          <cell r="G239">
            <v>3790.4</v>
          </cell>
          <cell r="L239">
            <v>236</v>
          </cell>
          <cell r="P239">
            <v>7939.2</v>
          </cell>
          <cell r="U239">
            <v>236</v>
          </cell>
          <cell r="Y239">
            <v>11691.2</v>
          </cell>
          <cell r="AD239">
            <v>236</v>
          </cell>
          <cell r="AH239">
            <v>17609.2</v>
          </cell>
        </row>
        <row r="240">
          <cell r="C240">
            <v>237</v>
          </cell>
          <cell r="G240">
            <v>4316.8</v>
          </cell>
          <cell r="L240">
            <v>237</v>
          </cell>
          <cell r="P240">
            <v>8590.4</v>
          </cell>
          <cell r="U240">
            <v>237</v>
          </cell>
          <cell r="Y240">
            <v>11433.2</v>
          </cell>
          <cell r="AD240">
            <v>237</v>
          </cell>
          <cell r="AH240">
            <v>20622.8</v>
          </cell>
        </row>
        <row r="241">
          <cell r="C241">
            <v>238</v>
          </cell>
          <cell r="G241">
            <v>3804</v>
          </cell>
          <cell r="L241">
            <v>238</v>
          </cell>
          <cell r="P241">
            <v>8298.7999999999993</v>
          </cell>
          <cell r="U241">
            <v>238</v>
          </cell>
          <cell r="Y241">
            <v>12636</v>
          </cell>
          <cell r="AD241">
            <v>238</v>
          </cell>
          <cell r="AH241">
            <v>19511.599999999999</v>
          </cell>
        </row>
        <row r="242">
          <cell r="C242">
            <v>239</v>
          </cell>
          <cell r="G242">
            <v>4229.2</v>
          </cell>
          <cell r="L242">
            <v>239</v>
          </cell>
          <cell r="P242">
            <v>6817.2</v>
          </cell>
          <cell r="U242">
            <v>239</v>
          </cell>
          <cell r="Y242">
            <v>11422</v>
          </cell>
          <cell r="AD242">
            <v>239</v>
          </cell>
          <cell r="AH242">
            <v>17413.2</v>
          </cell>
        </row>
        <row r="243">
          <cell r="C243">
            <v>240</v>
          </cell>
          <cell r="G243">
            <v>3722.4</v>
          </cell>
          <cell r="L243">
            <v>240</v>
          </cell>
          <cell r="P243">
            <v>8616.4</v>
          </cell>
          <cell r="U243">
            <v>240</v>
          </cell>
          <cell r="Y243">
            <v>10968</v>
          </cell>
          <cell r="AD243">
            <v>240</v>
          </cell>
          <cell r="AH243">
            <v>19653.2</v>
          </cell>
        </row>
        <row r="244">
          <cell r="C244">
            <v>241</v>
          </cell>
          <cell r="G244">
            <v>3750.8</v>
          </cell>
          <cell r="L244">
            <v>241</v>
          </cell>
          <cell r="P244">
            <v>8353.2000000000007</v>
          </cell>
          <cell r="U244">
            <v>241</v>
          </cell>
          <cell r="Y244">
            <v>12915.6</v>
          </cell>
          <cell r="AD244">
            <v>241</v>
          </cell>
          <cell r="AH244">
            <v>21820.799999999999</v>
          </cell>
        </row>
        <row r="245">
          <cell r="C245">
            <v>242</v>
          </cell>
          <cell r="G245">
            <v>3745.6</v>
          </cell>
          <cell r="L245">
            <v>242</v>
          </cell>
          <cell r="P245">
            <v>7162.4</v>
          </cell>
          <cell r="U245">
            <v>242</v>
          </cell>
          <cell r="Y245">
            <v>11450.8</v>
          </cell>
          <cell r="AD245">
            <v>242</v>
          </cell>
          <cell r="AH245">
            <v>20160.400000000001</v>
          </cell>
        </row>
        <row r="246">
          <cell r="C246">
            <v>243</v>
          </cell>
          <cell r="G246">
            <v>3870.4</v>
          </cell>
          <cell r="L246">
            <v>243</v>
          </cell>
          <cell r="P246">
            <v>8921.6</v>
          </cell>
          <cell r="U246">
            <v>243</v>
          </cell>
          <cell r="Y246">
            <v>11385.6</v>
          </cell>
          <cell r="AD246">
            <v>243</v>
          </cell>
          <cell r="AH246">
            <v>19498.400000000001</v>
          </cell>
        </row>
        <row r="247">
          <cell r="C247">
            <v>244</v>
          </cell>
          <cell r="G247">
            <v>4802</v>
          </cell>
          <cell r="L247">
            <v>244</v>
          </cell>
          <cell r="P247">
            <v>7834.8</v>
          </cell>
          <cell r="U247">
            <v>244</v>
          </cell>
          <cell r="Y247">
            <v>11476.4</v>
          </cell>
          <cell r="AD247">
            <v>244</v>
          </cell>
          <cell r="AH247">
            <v>17603.2</v>
          </cell>
        </row>
        <row r="248">
          <cell r="C248">
            <v>245</v>
          </cell>
          <cell r="G248">
            <v>4107.2</v>
          </cell>
          <cell r="L248">
            <v>245</v>
          </cell>
          <cell r="P248">
            <v>7401.6</v>
          </cell>
          <cell r="U248">
            <v>245</v>
          </cell>
          <cell r="Y248">
            <v>11719.6</v>
          </cell>
          <cell r="AD248">
            <v>245</v>
          </cell>
          <cell r="AH248">
            <v>21896</v>
          </cell>
        </row>
        <row r="249">
          <cell r="C249">
            <v>246</v>
          </cell>
          <cell r="G249">
            <v>3714.4</v>
          </cell>
          <cell r="L249">
            <v>246</v>
          </cell>
          <cell r="P249">
            <v>7340.8</v>
          </cell>
          <cell r="U249">
            <v>246</v>
          </cell>
          <cell r="Y249">
            <v>11482.8</v>
          </cell>
          <cell r="AD249">
            <v>246</v>
          </cell>
          <cell r="AH249">
            <v>20173.2</v>
          </cell>
        </row>
        <row r="250">
          <cell r="C250">
            <v>247</v>
          </cell>
          <cell r="G250">
            <v>3759.2</v>
          </cell>
          <cell r="L250">
            <v>247</v>
          </cell>
          <cell r="P250">
            <v>8333.6</v>
          </cell>
          <cell r="U250">
            <v>247</v>
          </cell>
          <cell r="Y250">
            <v>13552</v>
          </cell>
          <cell r="AD250">
            <v>247</v>
          </cell>
          <cell r="AH250">
            <v>17401.2</v>
          </cell>
        </row>
        <row r="251">
          <cell r="C251">
            <v>248</v>
          </cell>
          <cell r="G251">
            <v>3902.4</v>
          </cell>
          <cell r="L251">
            <v>248</v>
          </cell>
          <cell r="P251">
            <v>7728</v>
          </cell>
          <cell r="U251">
            <v>248</v>
          </cell>
          <cell r="Y251">
            <v>11384.4</v>
          </cell>
          <cell r="AD251">
            <v>248</v>
          </cell>
          <cell r="AH251">
            <v>20407.599999999999</v>
          </cell>
        </row>
        <row r="252">
          <cell r="C252">
            <v>249</v>
          </cell>
          <cell r="G252">
            <v>4111.6000000000004</v>
          </cell>
          <cell r="L252">
            <v>249</v>
          </cell>
          <cell r="P252">
            <v>8224</v>
          </cell>
          <cell r="U252">
            <v>249</v>
          </cell>
          <cell r="Y252">
            <v>12033.6</v>
          </cell>
          <cell r="AD252">
            <v>249</v>
          </cell>
          <cell r="AH252">
            <v>21584</v>
          </cell>
        </row>
        <row r="253">
          <cell r="C253">
            <v>250</v>
          </cell>
          <cell r="G253">
            <v>3322</v>
          </cell>
          <cell r="L253">
            <v>250</v>
          </cell>
          <cell r="P253">
            <v>7922.8</v>
          </cell>
          <cell r="U253">
            <v>250</v>
          </cell>
          <cell r="Y253">
            <v>11812.4</v>
          </cell>
          <cell r="AD253">
            <v>250</v>
          </cell>
          <cell r="AH253">
            <v>20680.400000000001</v>
          </cell>
        </row>
        <row r="254">
          <cell r="C254">
            <v>251</v>
          </cell>
          <cell r="G254">
            <v>4646.3999999999996</v>
          </cell>
          <cell r="L254">
            <v>251</v>
          </cell>
          <cell r="P254">
            <v>6972.8</v>
          </cell>
          <cell r="U254">
            <v>251</v>
          </cell>
          <cell r="Y254">
            <v>11880.8</v>
          </cell>
          <cell r="AD254">
            <v>251</v>
          </cell>
          <cell r="AH254">
            <v>20324.400000000001</v>
          </cell>
        </row>
        <row r="255">
          <cell r="C255">
            <v>252</v>
          </cell>
          <cell r="G255">
            <v>3962</v>
          </cell>
          <cell r="L255">
            <v>252</v>
          </cell>
          <cell r="P255">
            <v>8960</v>
          </cell>
          <cell r="U255">
            <v>252</v>
          </cell>
          <cell r="Y255">
            <v>11516</v>
          </cell>
          <cell r="AD255">
            <v>252</v>
          </cell>
          <cell r="AH255">
            <v>16640.8</v>
          </cell>
        </row>
        <row r="256">
          <cell r="C256">
            <v>253</v>
          </cell>
          <cell r="G256">
            <v>3883.6</v>
          </cell>
          <cell r="L256">
            <v>253</v>
          </cell>
          <cell r="P256">
            <v>7086.4</v>
          </cell>
          <cell r="U256">
            <v>253</v>
          </cell>
          <cell r="Y256">
            <v>13496.8</v>
          </cell>
          <cell r="AD256">
            <v>253</v>
          </cell>
          <cell r="AH256">
            <v>20492.400000000001</v>
          </cell>
        </row>
        <row r="257">
          <cell r="C257">
            <v>254</v>
          </cell>
          <cell r="G257">
            <v>4572.3999999999996</v>
          </cell>
          <cell r="L257">
            <v>254</v>
          </cell>
          <cell r="P257">
            <v>9316</v>
          </cell>
          <cell r="U257">
            <v>254</v>
          </cell>
          <cell r="Y257">
            <v>13278.8</v>
          </cell>
          <cell r="AD257">
            <v>254</v>
          </cell>
          <cell r="AH257">
            <v>20670.400000000001</v>
          </cell>
        </row>
        <row r="258">
          <cell r="C258">
            <v>255</v>
          </cell>
          <cell r="G258">
            <v>3488.4</v>
          </cell>
          <cell r="L258">
            <v>255</v>
          </cell>
          <cell r="P258">
            <v>8880.4</v>
          </cell>
          <cell r="U258">
            <v>255</v>
          </cell>
          <cell r="Y258">
            <v>11894.4</v>
          </cell>
          <cell r="AD258">
            <v>255</v>
          </cell>
          <cell r="AH258">
            <v>22001.599999999999</v>
          </cell>
        </row>
        <row r="259">
          <cell r="C259">
            <v>256</v>
          </cell>
          <cell r="G259">
            <v>4470.3999999999996</v>
          </cell>
          <cell r="L259">
            <v>256</v>
          </cell>
          <cell r="P259">
            <v>8678.4</v>
          </cell>
          <cell r="U259">
            <v>256</v>
          </cell>
          <cell r="Y259">
            <v>10638.4</v>
          </cell>
          <cell r="AD259">
            <v>256</v>
          </cell>
          <cell r="AH259">
            <v>20250</v>
          </cell>
        </row>
        <row r="260">
          <cell r="C260">
            <v>257</v>
          </cell>
          <cell r="G260">
            <v>3879.6</v>
          </cell>
          <cell r="L260">
            <v>257</v>
          </cell>
          <cell r="P260">
            <v>7270</v>
          </cell>
          <cell r="U260">
            <v>257</v>
          </cell>
          <cell r="Y260">
            <v>11972.4</v>
          </cell>
          <cell r="AD260">
            <v>257</v>
          </cell>
          <cell r="AH260">
            <v>21491.200000000001</v>
          </cell>
        </row>
        <row r="261">
          <cell r="C261">
            <v>258</v>
          </cell>
          <cell r="G261">
            <v>3670.4</v>
          </cell>
          <cell r="L261">
            <v>258</v>
          </cell>
          <cell r="P261">
            <v>6867.2</v>
          </cell>
          <cell r="U261">
            <v>258</v>
          </cell>
          <cell r="Y261">
            <v>12094.4</v>
          </cell>
          <cell r="AD261">
            <v>258</v>
          </cell>
          <cell r="AH261">
            <v>16275.6</v>
          </cell>
        </row>
        <row r="262">
          <cell r="C262">
            <v>259</v>
          </cell>
          <cell r="G262">
            <v>4034.4</v>
          </cell>
          <cell r="L262">
            <v>259</v>
          </cell>
          <cell r="P262">
            <v>8873.2000000000007</v>
          </cell>
          <cell r="U262">
            <v>259</v>
          </cell>
          <cell r="Y262">
            <v>13573.6</v>
          </cell>
          <cell r="AD262">
            <v>259</v>
          </cell>
          <cell r="AH262">
            <v>19836</v>
          </cell>
        </row>
        <row r="263">
          <cell r="C263">
            <v>260</v>
          </cell>
          <cell r="G263">
            <v>4381.6000000000004</v>
          </cell>
          <cell r="L263">
            <v>260</v>
          </cell>
          <cell r="P263">
            <v>9241.6</v>
          </cell>
          <cell r="U263">
            <v>260</v>
          </cell>
          <cell r="Y263">
            <v>10443.200000000001</v>
          </cell>
          <cell r="AD263">
            <v>260</v>
          </cell>
          <cell r="AH263">
            <v>22149.599999999999</v>
          </cell>
        </row>
        <row r="264">
          <cell r="C264">
            <v>261</v>
          </cell>
          <cell r="G264">
            <v>4173.6000000000004</v>
          </cell>
          <cell r="L264">
            <v>261</v>
          </cell>
          <cell r="P264">
            <v>6563.6</v>
          </cell>
          <cell r="U264">
            <v>261</v>
          </cell>
          <cell r="Y264">
            <v>12720.8</v>
          </cell>
          <cell r="AD264">
            <v>261</v>
          </cell>
          <cell r="AH264">
            <v>19005.2</v>
          </cell>
        </row>
        <row r="265">
          <cell r="C265">
            <v>262</v>
          </cell>
          <cell r="G265">
            <v>4501.6000000000004</v>
          </cell>
          <cell r="L265">
            <v>262</v>
          </cell>
          <cell r="P265">
            <v>8509.2000000000007</v>
          </cell>
          <cell r="U265">
            <v>262</v>
          </cell>
          <cell r="Y265">
            <v>11822.4</v>
          </cell>
          <cell r="AD265">
            <v>262</v>
          </cell>
          <cell r="AH265">
            <v>20700</v>
          </cell>
        </row>
        <row r="266">
          <cell r="C266">
            <v>263</v>
          </cell>
          <cell r="G266">
            <v>4353.6000000000004</v>
          </cell>
          <cell r="L266">
            <v>263</v>
          </cell>
          <cell r="P266">
            <v>7938.4</v>
          </cell>
          <cell r="U266">
            <v>263</v>
          </cell>
          <cell r="Y266">
            <v>12553.6</v>
          </cell>
          <cell r="AD266">
            <v>263</v>
          </cell>
          <cell r="AH266">
            <v>17449.599999999999</v>
          </cell>
        </row>
        <row r="267">
          <cell r="C267">
            <v>264</v>
          </cell>
          <cell r="G267">
            <v>3431.6</v>
          </cell>
          <cell r="L267">
            <v>264</v>
          </cell>
          <cell r="P267">
            <v>8556</v>
          </cell>
          <cell r="U267">
            <v>264</v>
          </cell>
          <cell r="Y267">
            <v>10904.8</v>
          </cell>
          <cell r="AD267">
            <v>264</v>
          </cell>
          <cell r="AH267">
            <v>20080.400000000001</v>
          </cell>
        </row>
        <row r="268">
          <cell r="C268">
            <v>265</v>
          </cell>
          <cell r="G268">
            <v>3627.6</v>
          </cell>
          <cell r="L268">
            <v>265</v>
          </cell>
          <cell r="P268">
            <v>7465.2</v>
          </cell>
          <cell r="U268">
            <v>265</v>
          </cell>
          <cell r="Y268">
            <v>10945.6</v>
          </cell>
          <cell r="AD268">
            <v>265</v>
          </cell>
          <cell r="AH268">
            <v>17880.8</v>
          </cell>
        </row>
        <row r="269">
          <cell r="C269">
            <v>266</v>
          </cell>
          <cell r="G269">
            <v>4147.2</v>
          </cell>
          <cell r="L269">
            <v>266</v>
          </cell>
          <cell r="P269">
            <v>7589.2</v>
          </cell>
          <cell r="U269">
            <v>266</v>
          </cell>
          <cell r="Y269">
            <v>13500</v>
          </cell>
          <cell r="AD269">
            <v>266</v>
          </cell>
          <cell r="AH269">
            <v>18862.8</v>
          </cell>
        </row>
        <row r="270">
          <cell r="C270">
            <v>267</v>
          </cell>
          <cell r="G270">
            <v>3304.8</v>
          </cell>
          <cell r="L270">
            <v>267</v>
          </cell>
          <cell r="P270">
            <v>7703.2</v>
          </cell>
          <cell r="U270">
            <v>267</v>
          </cell>
          <cell r="Y270">
            <v>11418</v>
          </cell>
          <cell r="AD270">
            <v>267</v>
          </cell>
          <cell r="AH270">
            <v>21168.400000000001</v>
          </cell>
        </row>
        <row r="271">
          <cell r="C271">
            <v>268</v>
          </cell>
          <cell r="G271">
            <v>4036.8</v>
          </cell>
          <cell r="L271">
            <v>268</v>
          </cell>
          <cell r="P271">
            <v>7583.6</v>
          </cell>
          <cell r="U271">
            <v>268</v>
          </cell>
          <cell r="Y271">
            <v>9729.2000000000007</v>
          </cell>
          <cell r="AD271">
            <v>268</v>
          </cell>
          <cell r="AH271">
            <v>21215.200000000001</v>
          </cell>
        </row>
        <row r="272">
          <cell r="C272">
            <v>269</v>
          </cell>
          <cell r="G272">
            <v>4141.6000000000004</v>
          </cell>
          <cell r="L272">
            <v>269</v>
          </cell>
          <cell r="P272">
            <v>7277.2</v>
          </cell>
          <cell r="U272">
            <v>269</v>
          </cell>
          <cell r="Y272">
            <v>13417.6</v>
          </cell>
          <cell r="AD272">
            <v>269</v>
          </cell>
          <cell r="AH272">
            <v>19164.8</v>
          </cell>
        </row>
        <row r="273">
          <cell r="C273">
            <v>270</v>
          </cell>
          <cell r="G273">
            <v>3889.2</v>
          </cell>
          <cell r="L273">
            <v>270</v>
          </cell>
          <cell r="P273">
            <v>8669.6</v>
          </cell>
          <cell r="U273">
            <v>270</v>
          </cell>
          <cell r="Y273">
            <v>11084</v>
          </cell>
          <cell r="AD273">
            <v>270</v>
          </cell>
          <cell r="AH273">
            <v>21317.599999999999</v>
          </cell>
        </row>
        <row r="274">
          <cell r="C274">
            <v>271</v>
          </cell>
          <cell r="G274">
            <v>3758.8</v>
          </cell>
          <cell r="L274">
            <v>271</v>
          </cell>
          <cell r="P274">
            <v>7860.8</v>
          </cell>
          <cell r="U274">
            <v>271</v>
          </cell>
          <cell r="Y274">
            <v>13164.4</v>
          </cell>
          <cell r="AD274">
            <v>271</v>
          </cell>
          <cell r="AH274">
            <v>20598</v>
          </cell>
        </row>
        <row r="275">
          <cell r="C275">
            <v>272</v>
          </cell>
          <cell r="G275">
            <v>4499.6000000000004</v>
          </cell>
          <cell r="L275">
            <v>272</v>
          </cell>
          <cell r="P275">
            <v>8502</v>
          </cell>
          <cell r="U275">
            <v>272</v>
          </cell>
          <cell r="Y275">
            <v>12499.6</v>
          </cell>
          <cell r="AD275">
            <v>272</v>
          </cell>
          <cell r="AH275">
            <v>20012</v>
          </cell>
        </row>
        <row r="276">
          <cell r="C276">
            <v>273</v>
          </cell>
          <cell r="G276">
            <v>3929.6</v>
          </cell>
          <cell r="L276">
            <v>273</v>
          </cell>
          <cell r="P276">
            <v>8013.2</v>
          </cell>
          <cell r="U276">
            <v>273</v>
          </cell>
          <cell r="Y276">
            <v>10539.2</v>
          </cell>
          <cell r="AD276">
            <v>273</v>
          </cell>
          <cell r="AH276">
            <v>21739.599999999999</v>
          </cell>
        </row>
        <row r="277">
          <cell r="C277">
            <v>274</v>
          </cell>
          <cell r="G277">
            <v>3715.6</v>
          </cell>
          <cell r="L277">
            <v>274</v>
          </cell>
          <cell r="P277">
            <v>6635.2</v>
          </cell>
          <cell r="U277">
            <v>274</v>
          </cell>
          <cell r="Y277">
            <v>11677.2</v>
          </cell>
          <cell r="AD277">
            <v>274</v>
          </cell>
          <cell r="AH277">
            <v>19163.599999999999</v>
          </cell>
        </row>
        <row r="278">
          <cell r="C278">
            <v>275</v>
          </cell>
          <cell r="G278">
            <v>4277.6000000000004</v>
          </cell>
          <cell r="L278">
            <v>275</v>
          </cell>
          <cell r="P278">
            <v>7833.6</v>
          </cell>
          <cell r="U278">
            <v>275</v>
          </cell>
          <cell r="Y278">
            <v>13515.6</v>
          </cell>
          <cell r="AD278">
            <v>275</v>
          </cell>
          <cell r="AH278">
            <v>19568</v>
          </cell>
        </row>
        <row r="279">
          <cell r="C279">
            <v>276</v>
          </cell>
          <cell r="G279">
            <v>3298.4</v>
          </cell>
          <cell r="L279">
            <v>276</v>
          </cell>
          <cell r="P279">
            <v>7271.6</v>
          </cell>
          <cell r="U279">
            <v>276</v>
          </cell>
          <cell r="Y279">
            <v>12154.8</v>
          </cell>
          <cell r="AD279">
            <v>276</v>
          </cell>
          <cell r="AH279">
            <v>19876.8</v>
          </cell>
        </row>
        <row r="280">
          <cell r="C280">
            <v>277</v>
          </cell>
          <cell r="G280">
            <v>3774</v>
          </cell>
          <cell r="L280">
            <v>277</v>
          </cell>
          <cell r="P280">
            <v>9118</v>
          </cell>
          <cell r="U280">
            <v>277</v>
          </cell>
          <cell r="Y280">
            <v>10630.4</v>
          </cell>
          <cell r="AD280">
            <v>277</v>
          </cell>
          <cell r="AH280">
            <v>17676</v>
          </cell>
        </row>
        <row r="281">
          <cell r="C281">
            <v>278</v>
          </cell>
          <cell r="G281">
            <v>4288.3999999999996</v>
          </cell>
          <cell r="L281">
            <v>278</v>
          </cell>
          <cell r="P281">
            <v>8628</v>
          </cell>
          <cell r="U281">
            <v>278</v>
          </cell>
          <cell r="Y281">
            <v>12260.8</v>
          </cell>
          <cell r="AD281">
            <v>278</v>
          </cell>
          <cell r="AH281">
            <v>21194.799999999999</v>
          </cell>
        </row>
        <row r="282">
          <cell r="C282">
            <v>279</v>
          </cell>
          <cell r="G282">
            <v>4590.3999999999996</v>
          </cell>
          <cell r="L282">
            <v>279</v>
          </cell>
          <cell r="P282">
            <v>8998.7999999999993</v>
          </cell>
          <cell r="U282">
            <v>279</v>
          </cell>
          <cell r="Y282">
            <v>12380.8</v>
          </cell>
          <cell r="AD282">
            <v>279</v>
          </cell>
          <cell r="AH282">
            <v>21718.400000000001</v>
          </cell>
        </row>
        <row r="283">
          <cell r="C283">
            <v>280</v>
          </cell>
          <cell r="G283">
            <v>3348</v>
          </cell>
          <cell r="L283">
            <v>280</v>
          </cell>
          <cell r="P283">
            <v>6973.2</v>
          </cell>
          <cell r="U283">
            <v>280</v>
          </cell>
          <cell r="Y283">
            <v>12294</v>
          </cell>
          <cell r="AD283">
            <v>280</v>
          </cell>
          <cell r="AH283">
            <v>22170.799999999999</v>
          </cell>
        </row>
        <row r="284">
          <cell r="C284">
            <v>281</v>
          </cell>
          <cell r="G284">
            <v>4508.3999999999996</v>
          </cell>
          <cell r="L284">
            <v>281</v>
          </cell>
          <cell r="P284">
            <v>8768.4</v>
          </cell>
          <cell r="U284">
            <v>281</v>
          </cell>
          <cell r="Y284">
            <v>10299.6</v>
          </cell>
          <cell r="AD284">
            <v>281</v>
          </cell>
          <cell r="AH284">
            <v>22640.799999999999</v>
          </cell>
        </row>
        <row r="285">
          <cell r="C285">
            <v>282</v>
          </cell>
          <cell r="G285">
            <v>3316</v>
          </cell>
          <cell r="L285">
            <v>282</v>
          </cell>
          <cell r="P285">
            <v>6726</v>
          </cell>
          <cell r="U285">
            <v>282</v>
          </cell>
          <cell r="Y285">
            <v>12602.8</v>
          </cell>
          <cell r="AD285">
            <v>282</v>
          </cell>
          <cell r="AH285">
            <v>18145.2</v>
          </cell>
        </row>
        <row r="286">
          <cell r="C286">
            <v>283</v>
          </cell>
          <cell r="G286">
            <v>4174</v>
          </cell>
          <cell r="L286">
            <v>283</v>
          </cell>
          <cell r="P286">
            <v>8517.2000000000007</v>
          </cell>
          <cell r="U286">
            <v>283</v>
          </cell>
          <cell r="Y286">
            <v>11326.8</v>
          </cell>
          <cell r="AD286">
            <v>283</v>
          </cell>
          <cell r="AH286">
            <v>18832</v>
          </cell>
        </row>
        <row r="287">
          <cell r="C287">
            <v>284</v>
          </cell>
          <cell r="G287">
            <v>3353.2</v>
          </cell>
          <cell r="L287">
            <v>284</v>
          </cell>
          <cell r="P287">
            <v>8741.6</v>
          </cell>
          <cell r="U287">
            <v>284</v>
          </cell>
          <cell r="Y287">
            <v>11866</v>
          </cell>
          <cell r="AD287">
            <v>284</v>
          </cell>
          <cell r="AH287">
            <v>18737.2</v>
          </cell>
        </row>
        <row r="288">
          <cell r="C288">
            <v>285</v>
          </cell>
          <cell r="G288">
            <v>4500.8</v>
          </cell>
          <cell r="L288">
            <v>285</v>
          </cell>
          <cell r="P288">
            <v>7414.4</v>
          </cell>
          <cell r="U288">
            <v>285</v>
          </cell>
          <cell r="Y288">
            <v>13601.2</v>
          </cell>
          <cell r="AD288">
            <v>285</v>
          </cell>
          <cell r="AH288">
            <v>20446</v>
          </cell>
        </row>
        <row r="289">
          <cell r="C289">
            <v>286</v>
          </cell>
          <cell r="G289">
            <v>3988.4</v>
          </cell>
          <cell r="L289">
            <v>286</v>
          </cell>
          <cell r="P289">
            <v>8623.6</v>
          </cell>
          <cell r="U289">
            <v>286</v>
          </cell>
          <cell r="Y289">
            <v>12813.6</v>
          </cell>
          <cell r="AD289">
            <v>286</v>
          </cell>
          <cell r="AH289">
            <v>17568.400000000001</v>
          </cell>
        </row>
        <row r="290">
          <cell r="C290">
            <v>287</v>
          </cell>
          <cell r="G290">
            <v>4255.6000000000004</v>
          </cell>
          <cell r="L290">
            <v>287</v>
          </cell>
          <cell r="P290">
            <v>8117.6</v>
          </cell>
          <cell r="U290">
            <v>287</v>
          </cell>
          <cell r="Y290">
            <v>12950.4</v>
          </cell>
          <cell r="AD290">
            <v>287</v>
          </cell>
          <cell r="AH290">
            <v>22578.400000000001</v>
          </cell>
        </row>
        <row r="291">
          <cell r="C291">
            <v>288</v>
          </cell>
          <cell r="G291">
            <v>4380.3999999999996</v>
          </cell>
          <cell r="L291">
            <v>288</v>
          </cell>
          <cell r="P291">
            <v>8542.7999999999993</v>
          </cell>
          <cell r="U291">
            <v>288</v>
          </cell>
          <cell r="Y291">
            <v>12469.2</v>
          </cell>
          <cell r="AD291">
            <v>288</v>
          </cell>
          <cell r="AH291">
            <v>20769.599999999999</v>
          </cell>
        </row>
        <row r="292">
          <cell r="C292">
            <v>289</v>
          </cell>
          <cell r="G292">
            <v>3732</v>
          </cell>
          <cell r="L292">
            <v>289</v>
          </cell>
          <cell r="P292">
            <v>6690.8</v>
          </cell>
          <cell r="U292">
            <v>289</v>
          </cell>
          <cell r="Y292">
            <v>11552.4</v>
          </cell>
          <cell r="AD292">
            <v>289</v>
          </cell>
          <cell r="AH292">
            <v>20030.8</v>
          </cell>
        </row>
        <row r="293">
          <cell r="C293">
            <v>290</v>
          </cell>
          <cell r="G293">
            <v>3957.6</v>
          </cell>
          <cell r="L293">
            <v>290</v>
          </cell>
          <cell r="P293">
            <v>8344</v>
          </cell>
          <cell r="U293">
            <v>290</v>
          </cell>
          <cell r="Y293">
            <v>12544</v>
          </cell>
          <cell r="AD293">
            <v>290</v>
          </cell>
          <cell r="AH293">
            <v>17616</v>
          </cell>
        </row>
        <row r="294">
          <cell r="C294">
            <v>291</v>
          </cell>
          <cell r="G294">
            <v>4250</v>
          </cell>
          <cell r="L294">
            <v>291</v>
          </cell>
          <cell r="P294">
            <v>7276</v>
          </cell>
          <cell r="U294">
            <v>291</v>
          </cell>
          <cell r="Y294">
            <v>11982.8</v>
          </cell>
          <cell r="AD294">
            <v>291</v>
          </cell>
          <cell r="AH294">
            <v>20080.8</v>
          </cell>
        </row>
        <row r="295">
          <cell r="C295">
            <v>292</v>
          </cell>
          <cell r="G295">
            <v>4101.2</v>
          </cell>
          <cell r="L295">
            <v>292</v>
          </cell>
          <cell r="P295">
            <v>8310.7999999999993</v>
          </cell>
          <cell r="U295">
            <v>292</v>
          </cell>
          <cell r="Y295">
            <v>10248</v>
          </cell>
          <cell r="AD295">
            <v>292</v>
          </cell>
          <cell r="AH295">
            <v>16346.4</v>
          </cell>
        </row>
        <row r="296">
          <cell r="C296">
            <v>293</v>
          </cell>
          <cell r="G296">
            <v>4063.6</v>
          </cell>
          <cell r="L296">
            <v>293</v>
          </cell>
          <cell r="P296">
            <v>8199.2000000000007</v>
          </cell>
          <cell r="U296">
            <v>293</v>
          </cell>
          <cell r="Y296">
            <v>11918.4</v>
          </cell>
          <cell r="AD296">
            <v>293</v>
          </cell>
          <cell r="AH296">
            <v>19482.400000000001</v>
          </cell>
        </row>
        <row r="297">
          <cell r="C297">
            <v>294</v>
          </cell>
          <cell r="G297">
            <v>3843.2</v>
          </cell>
          <cell r="L297">
            <v>294</v>
          </cell>
          <cell r="P297">
            <v>8280</v>
          </cell>
          <cell r="U297">
            <v>294</v>
          </cell>
          <cell r="Y297">
            <v>9902.4</v>
          </cell>
          <cell r="AD297">
            <v>294</v>
          </cell>
          <cell r="AH297">
            <v>22023.599999999999</v>
          </cell>
        </row>
        <row r="298">
          <cell r="C298">
            <v>295</v>
          </cell>
          <cell r="G298">
            <v>4014</v>
          </cell>
          <cell r="L298">
            <v>295</v>
          </cell>
          <cell r="P298">
            <v>7178.4</v>
          </cell>
          <cell r="U298">
            <v>295</v>
          </cell>
          <cell r="Y298">
            <v>13114.4</v>
          </cell>
          <cell r="AD298">
            <v>295</v>
          </cell>
          <cell r="AH298">
            <v>22526.400000000001</v>
          </cell>
        </row>
        <row r="299">
          <cell r="C299">
            <v>296</v>
          </cell>
          <cell r="G299">
            <v>4216</v>
          </cell>
          <cell r="L299">
            <v>296</v>
          </cell>
          <cell r="P299">
            <v>8344.7999999999993</v>
          </cell>
          <cell r="U299">
            <v>296</v>
          </cell>
          <cell r="Y299">
            <v>12086</v>
          </cell>
          <cell r="AD299">
            <v>296</v>
          </cell>
          <cell r="AH299">
            <v>23667.599999999999</v>
          </cell>
        </row>
        <row r="300">
          <cell r="C300">
            <v>297</v>
          </cell>
          <cell r="G300">
            <v>4006.8</v>
          </cell>
          <cell r="L300">
            <v>297</v>
          </cell>
          <cell r="P300">
            <v>7864</v>
          </cell>
          <cell r="U300">
            <v>297</v>
          </cell>
          <cell r="Y300">
            <v>11182.4</v>
          </cell>
          <cell r="AD300">
            <v>297</v>
          </cell>
          <cell r="AH300">
            <v>18831.599999999999</v>
          </cell>
        </row>
        <row r="301">
          <cell r="C301">
            <v>298</v>
          </cell>
          <cell r="G301">
            <v>4158.8</v>
          </cell>
          <cell r="L301">
            <v>298</v>
          </cell>
          <cell r="P301">
            <v>8418</v>
          </cell>
          <cell r="U301">
            <v>298</v>
          </cell>
          <cell r="Y301">
            <v>12907.2</v>
          </cell>
          <cell r="AD301">
            <v>298</v>
          </cell>
          <cell r="AH301">
            <v>18147.2</v>
          </cell>
        </row>
        <row r="302">
          <cell r="C302">
            <v>299</v>
          </cell>
          <cell r="G302">
            <v>2920.8</v>
          </cell>
          <cell r="L302">
            <v>299</v>
          </cell>
          <cell r="P302">
            <v>7442</v>
          </cell>
          <cell r="U302">
            <v>299</v>
          </cell>
          <cell r="Y302">
            <v>11867.2</v>
          </cell>
          <cell r="AD302">
            <v>299</v>
          </cell>
          <cell r="AH302">
            <v>15579.6</v>
          </cell>
        </row>
        <row r="303">
          <cell r="C303">
            <v>300</v>
          </cell>
          <cell r="G303">
            <v>3601.2</v>
          </cell>
          <cell r="L303">
            <v>300</v>
          </cell>
          <cell r="P303">
            <v>7040.4</v>
          </cell>
          <cell r="U303">
            <v>300</v>
          </cell>
          <cell r="Y303">
            <v>12349.6</v>
          </cell>
          <cell r="AD303">
            <v>300</v>
          </cell>
          <cell r="AH303">
            <v>19768.400000000001</v>
          </cell>
        </row>
        <row r="304">
          <cell r="C304">
            <v>301</v>
          </cell>
          <cell r="G304">
            <v>4200.8</v>
          </cell>
          <cell r="L304">
            <v>301</v>
          </cell>
          <cell r="P304">
            <v>9158.4</v>
          </cell>
          <cell r="U304">
            <v>301</v>
          </cell>
          <cell r="Y304">
            <v>10698</v>
          </cell>
          <cell r="AD304">
            <v>301</v>
          </cell>
          <cell r="AH304">
            <v>18266</v>
          </cell>
        </row>
        <row r="305">
          <cell r="C305">
            <v>302</v>
          </cell>
          <cell r="G305">
            <v>4156.3999999999996</v>
          </cell>
          <cell r="L305">
            <v>302</v>
          </cell>
          <cell r="P305">
            <v>7354.4</v>
          </cell>
          <cell r="U305">
            <v>302</v>
          </cell>
          <cell r="Y305">
            <v>13361.2</v>
          </cell>
          <cell r="AD305">
            <v>302</v>
          </cell>
          <cell r="AH305">
            <v>20581.599999999999</v>
          </cell>
        </row>
        <row r="306">
          <cell r="C306">
            <v>303</v>
          </cell>
          <cell r="G306">
            <v>4705.6000000000004</v>
          </cell>
          <cell r="L306">
            <v>303</v>
          </cell>
          <cell r="P306">
            <v>8355.2000000000007</v>
          </cell>
          <cell r="U306">
            <v>303</v>
          </cell>
          <cell r="Y306">
            <v>12641.6</v>
          </cell>
          <cell r="AD306">
            <v>303</v>
          </cell>
          <cell r="AH306">
            <v>22999.599999999999</v>
          </cell>
        </row>
        <row r="307">
          <cell r="C307">
            <v>304</v>
          </cell>
          <cell r="G307">
            <v>3784</v>
          </cell>
          <cell r="L307">
            <v>304</v>
          </cell>
          <cell r="P307">
            <v>8772.7999999999993</v>
          </cell>
          <cell r="U307">
            <v>304</v>
          </cell>
          <cell r="Y307">
            <v>12195.6</v>
          </cell>
          <cell r="AD307">
            <v>304</v>
          </cell>
          <cell r="AH307">
            <v>22209.599999999999</v>
          </cell>
        </row>
        <row r="308">
          <cell r="C308">
            <v>305</v>
          </cell>
          <cell r="G308">
            <v>3967.2</v>
          </cell>
          <cell r="L308">
            <v>305</v>
          </cell>
          <cell r="P308">
            <v>7805.2</v>
          </cell>
          <cell r="U308">
            <v>305</v>
          </cell>
          <cell r="Y308">
            <v>10347.200000000001</v>
          </cell>
          <cell r="AD308">
            <v>305</v>
          </cell>
          <cell r="AH308">
            <v>22122.799999999999</v>
          </cell>
        </row>
        <row r="309">
          <cell r="C309">
            <v>306</v>
          </cell>
          <cell r="G309">
            <v>3383.2</v>
          </cell>
          <cell r="L309">
            <v>306</v>
          </cell>
          <cell r="P309">
            <v>7679.6</v>
          </cell>
          <cell r="U309">
            <v>306</v>
          </cell>
          <cell r="Y309">
            <v>11309.6</v>
          </cell>
          <cell r="AD309">
            <v>306</v>
          </cell>
          <cell r="AH309">
            <v>20837.2</v>
          </cell>
        </row>
        <row r="310">
          <cell r="C310">
            <v>307</v>
          </cell>
          <cell r="G310">
            <v>4128.3999999999996</v>
          </cell>
          <cell r="L310">
            <v>307</v>
          </cell>
          <cell r="P310">
            <v>7550.8</v>
          </cell>
          <cell r="U310">
            <v>307</v>
          </cell>
          <cell r="Y310">
            <v>11629.2</v>
          </cell>
          <cell r="AD310">
            <v>307</v>
          </cell>
          <cell r="AH310">
            <v>19062.400000000001</v>
          </cell>
        </row>
        <row r="311">
          <cell r="C311">
            <v>308</v>
          </cell>
          <cell r="G311">
            <v>3631.6</v>
          </cell>
          <cell r="L311">
            <v>308</v>
          </cell>
          <cell r="P311">
            <v>7609.2</v>
          </cell>
          <cell r="U311">
            <v>308</v>
          </cell>
          <cell r="Y311">
            <v>13988.8</v>
          </cell>
          <cell r="AD311">
            <v>308</v>
          </cell>
          <cell r="AH311">
            <v>19358.8</v>
          </cell>
        </row>
        <row r="312">
          <cell r="C312">
            <v>309</v>
          </cell>
          <cell r="G312">
            <v>4507.6000000000004</v>
          </cell>
          <cell r="L312">
            <v>309</v>
          </cell>
          <cell r="P312">
            <v>8246.4</v>
          </cell>
          <cell r="U312">
            <v>309</v>
          </cell>
          <cell r="Y312">
            <v>12876</v>
          </cell>
          <cell r="AD312">
            <v>309</v>
          </cell>
          <cell r="AH312">
            <v>20855.599999999999</v>
          </cell>
        </row>
        <row r="313">
          <cell r="C313">
            <v>310</v>
          </cell>
          <cell r="G313">
            <v>4332</v>
          </cell>
          <cell r="L313">
            <v>310</v>
          </cell>
          <cell r="P313">
            <v>8374</v>
          </cell>
          <cell r="U313">
            <v>310</v>
          </cell>
          <cell r="Y313">
            <v>11187.2</v>
          </cell>
          <cell r="AD313">
            <v>310</v>
          </cell>
          <cell r="AH313">
            <v>21817.599999999999</v>
          </cell>
        </row>
        <row r="314">
          <cell r="C314">
            <v>311</v>
          </cell>
          <cell r="G314">
            <v>3447.2</v>
          </cell>
          <cell r="L314">
            <v>311</v>
          </cell>
          <cell r="P314">
            <v>8242.4</v>
          </cell>
          <cell r="U314">
            <v>311</v>
          </cell>
          <cell r="Y314">
            <v>11184.4</v>
          </cell>
          <cell r="AD314">
            <v>311</v>
          </cell>
          <cell r="AH314">
            <v>18266.400000000001</v>
          </cell>
        </row>
        <row r="315">
          <cell r="C315">
            <v>312</v>
          </cell>
          <cell r="G315">
            <v>4165.6000000000004</v>
          </cell>
          <cell r="L315">
            <v>312</v>
          </cell>
          <cell r="P315">
            <v>8566.4</v>
          </cell>
          <cell r="U315">
            <v>312</v>
          </cell>
          <cell r="Y315">
            <v>13414.4</v>
          </cell>
          <cell r="AD315">
            <v>312</v>
          </cell>
          <cell r="AH315">
            <v>19790</v>
          </cell>
        </row>
        <row r="316">
          <cell r="C316">
            <v>313</v>
          </cell>
          <cell r="G316">
            <v>4345.2</v>
          </cell>
          <cell r="L316">
            <v>313</v>
          </cell>
          <cell r="P316">
            <v>7101.6</v>
          </cell>
          <cell r="U316">
            <v>313</v>
          </cell>
          <cell r="Y316">
            <v>11662.8</v>
          </cell>
          <cell r="AD316">
            <v>313</v>
          </cell>
          <cell r="AH316">
            <v>19013.2</v>
          </cell>
        </row>
        <row r="317">
          <cell r="C317">
            <v>314</v>
          </cell>
          <cell r="G317">
            <v>3890.8</v>
          </cell>
          <cell r="L317">
            <v>314</v>
          </cell>
          <cell r="P317">
            <v>7918</v>
          </cell>
          <cell r="U317">
            <v>314</v>
          </cell>
          <cell r="Y317">
            <v>12100.8</v>
          </cell>
          <cell r="AD317">
            <v>314</v>
          </cell>
          <cell r="AH317">
            <v>19274.400000000001</v>
          </cell>
        </row>
        <row r="318">
          <cell r="C318">
            <v>315</v>
          </cell>
          <cell r="G318">
            <v>4285.6000000000004</v>
          </cell>
          <cell r="L318">
            <v>315</v>
          </cell>
          <cell r="P318">
            <v>8695.6</v>
          </cell>
          <cell r="U318">
            <v>315</v>
          </cell>
          <cell r="Y318">
            <v>12719.6</v>
          </cell>
          <cell r="AD318">
            <v>315</v>
          </cell>
          <cell r="AH318">
            <v>21689.599999999999</v>
          </cell>
        </row>
        <row r="319">
          <cell r="C319">
            <v>316</v>
          </cell>
          <cell r="G319">
            <v>4076</v>
          </cell>
          <cell r="L319">
            <v>316</v>
          </cell>
          <cell r="P319">
            <v>8566</v>
          </cell>
          <cell r="U319">
            <v>316</v>
          </cell>
          <cell r="Y319">
            <v>10188.799999999999</v>
          </cell>
          <cell r="AD319">
            <v>316</v>
          </cell>
          <cell r="AH319">
            <v>19014.8</v>
          </cell>
        </row>
        <row r="320">
          <cell r="C320">
            <v>317</v>
          </cell>
          <cell r="G320">
            <v>3814.4</v>
          </cell>
          <cell r="L320">
            <v>317</v>
          </cell>
          <cell r="P320">
            <v>8189.2</v>
          </cell>
          <cell r="U320">
            <v>317</v>
          </cell>
          <cell r="Y320">
            <v>13179.2</v>
          </cell>
          <cell r="AD320">
            <v>317</v>
          </cell>
          <cell r="AH320">
            <v>19026.8</v>
          </cell>
        </row>
        <row r="321">
          <cell r="C321">
            <v>318</v>
          </cell>
          <cell r="G321">
            <v>3994.8</v>
          </cell>
          <cell r="L321">
            <v>318</v>
          </cell>
          <cell r="P321">
            <v>6848.4</v>
          </cell>
          <cell r="U321">
            <v>318</v>
          </cell>
          <cell r="Y321">
            <v>11782.8</v>
          </cell>
          <cell r="AD321">
            <v>318</v>
          </cell>
          <cell r="AH321">
            <v>18528.400000000001</v>
          </cell>
        </row>
        <row r="322">
          <cell r="C322">
            <v>319</v>
          </cell>
          <cell r="G322">
            <v>3379.2</v>
          </cell>
          <cell r="L322">
            <v>319</v>
          </cell>
          <cell r="P322">
            <v>7442</v>
          </cell>
          <cell r="U322">
            <v>319</v>
          </cell>
          <cell r="Y322">
            <v>11329.6</v>
          </cell>
          <cell r="AD322">
            <v>319</v>
          </cell>
          <cell r="AH322">
            <v>23289.200000000001</v>
          </cell>
        </row>
        <row r="323">
          <cell r="C323">
            <v>320</v>
          </cell>
          <cell r="G323">
            <v>3981.6</v>
          </cell>
          <cell r="L323">
            <v>320</v>
          </cell>
          <cell r="P323">
            <v>8116</v>
          </cell>
          <cell r="U323">
            <v>320</v>
          </cell>
          <cell r="Y323">
            <v>13658</v>
          </cell>
          <cell r="AD323">
            <v>320</v>
          </cell>
          <cell r="AH323">
            <v>21802.400000000001</v>
          </cell>
        </row>
        <row r="324">
          <cell r="C324">
            <v>321</v>
          </cell>
          <cell r="G324">
            <v>4154.8</v>
          </cell>
          <cell r="L324">
            <v>321</v>
          </cell>
          <cell r="P324">
            <v>8379.6</v>
          </cell>
          <cell r="U324">
            <v>321</v>
          </cell>
          <cell r="Y324">
            <v>9892.7999999999993</v>
          </cell>
          <cell r="AD324">
            <v>321</v>
          </cell>
          <cell r="AH324">
            <v>21509.599999999999</v>
          </cell>
        </row>
        <row r="325">
          <cell r="C325">
            <v>322</v>
          </cell>
          <cell r="G325">
            <v>5027.6000000000004</v>
          </cell>
          <cell r="L325">
            <v>322</v>
          </cell>
          <cell r="P325">
            <v>9012.7999999999993</v>
          </cell>
          <cell r="U325">
            <v>322</v>
          </cell>
          <cell r="Y325">
            <v>10659.6</v>
          </cell>
          <cell r="AD325">
            <v>322</v>
          </cell>
          <cell r="AH325">
            <v>19043.2</v>
          </cell>
        </row>
        <row r="326">
          <cell r="C326">
            <v>323</v>
          </cell>
          <cell r="G326">
            <v>3074</v>
          </cell>
          <cell r="L326">
            <v>323</v>
          </cell>
          <cell r="P326">
            <v>6905.6</v>
          </cell>
          <cell r="U326">
            <v>323</v>
          </cell>
          <cell r="Y326">
            <v>12191.6</v>
          </cell>
          <cell r="AD326">
            <v>323</v>
          </cell>
          <cell r="AH326">
            <v>19784</v>
          </cell>
        </row>
        <row r="327">
          <cell r="C327">
            <v>324</v>
          </cell>
          <cell r="G327">
            <v>3606</v>
          </cell>
          <cell r="L327">
            <v>324</v>
          </cell>
          <cell r="P327">
            <v>8141.2</v>
          </cell>
          <cell r="U327">
            <v>324</v>
          </cell>
          <cell r="Y327">
            <v>11652</v>
          </cell>
          <cell r="AD327">
            <v>324</v>
          </cell>
          <cell r="AH327">
            <v>19851.599999999999</v>
          </cell>
        </row>
        <row r="328">
          <cell r="C328">
            <v>325</v>
          </cell>
          <cell r="G328">
            <v>4042.4</v>
          </cell>
          <cell r="L328">
            <v>325</v>
          </cell>
          <cell r="P328">
            <v>7026</v>
          </cell>
          <cell r="U328">
            <v>325</v>
          </cell>
          <cell r="Y328">
            <v>12091.2</v>
          </cell>
          <cell r="AD328">
            <v>325</v>
          </cell>
          <cell r="AH328">
            <v>18973.2</v>
          </cell>
        </row>
        <row r="329">
          <cell r="C329">
            <v>326</v>
          </cell>
          <cell r="G329">
            <v>4473.2</v>
          </cell>
          <cell r="L329">
            <v>326</v>
          </cell>
          <cell r="P329">
            <v>9072.4</v>
          </cell>
          <cell r="U329">
            <v>326</v>
          </cell>
          <cell r="Y329">
            <v>12548.4</v>
          </cell>
          <cell r="AD329">
            <v>326</v>
          </cell>
          <cell r="AH329">
            <v>20317.599999999999</v>
          </cell>
        </row>
        <row r="330">
          <cell r="C330">
            <v>327</v>
          </cell>
          <cell r="G330">
            <v>4360.3999999999996</v>
          </cell>
          <cell r="L330">
            <v>327</v>
          </cell>
          <cell r="P330">
            <v>6763.2</v>
          </cell>
          <cell r="U330">
            <v>327</v>
          </cell>
          <cell r="Y330">
            <v>12594.8</v>
          </cell>
          <cell r="AD330">
            <v>327</v>
          </cell>
          <cell r="AH330">
            <v>20140.400000000001</v>
          </cell>
        </row>
        <row r="331">
          <cell r="C331">
            <v>328</v>
          </cell>
          <cell r="G331">
            <v>3229.2</v>
          </cell>
          <cell r="L331">
            <v>328</v>
          </cell>
          <cell r="P331">
            <v>7866</v>
          </cell>
          <cell r="U331">
            <v>328</v>
          </cell>
          <cell r="Y331">
            <v>12665.2</v>
          </cell>
          <cell r="AD331">
            <v>328</v>
          </cell>
          <cell r="AH331">
            <v>20685.599999999999</v>
          </cell>
        </row>
        <row r="332">
          <cell r="C332">
            <v>329</v>
          </cell>
          <cell r="G332">
            <v>4028.8</v>
          </cell>
          <cell r="L332">
            <v>329</v>
          </cell>
          <cell r="P332">
            <v>8897.6</v>
          </cell>
          <cell r="U332">
            <v>329</v>
          </cell>
          <cell r="Y332">
            <v>12414</v>
          </cell>
          <cell r="AD332">
            <v>329</v>
          </cell>
          <cell r="AH332">
            <v>19807.599999999999</v>
          </cell>
        </row>
        <row r="333">
          <cell r="C333">
            <v>330</v>
          </cell>
          <cell r="G333">
            <v>3320.8</v>
          </cell>
          <cell r="L333">
            <v>330</v>
          </cell>
          <cell r="P333">
            <v>7942.8</v>
          </cell>
          <cell r="U333">
            <v>330</v>
          </cell>
          <cell r="Y333">
            <v>11140.8</v>
          </cell>
          <cell r="AD333">
            <v>330</v>
          </cell>
          <cell r="AH333">
            <v>18474</v>
          </cell>
        </row>
        <row r="334">
          <cell r="C334">
            <v>331</v>
          </cell>
          <cell r="G334">
            <v>3839.6</v>
          </cell>
          <cell r="L334">
            <v>331</v>
          </cell>
          <cell r="P334">
            <v>7840</v>
          </cell>
          <cell r="U334">
            <v>331</v>
          </cell>
          <cell r="Y334">
            <v>12370</v>
          </cell>
          <cell r="AD334">
            <v>331</v>
          </cell>
          <cell r="AH334">
            <v>19639.599999999999</v>
          </cell>
        </row>
        <row r="335">
          <cell r="C335">
            <v>332</v>
          </cell>
          <cell r="G335">
            <v>3507.2</v>
          </cell>
          <cell r="L335">
            <v>332</v>
          </cell>
          <cell r="P335">
            <v>8226</v>
          </cell>
          <cell r="U335">
            <v>332</v>
          </cell>
          <cell r="Y335">
            <v>13234</v>
          </cell>
          <cell r="AD335">
            <v>332</v>
          </cell>
          <cell r="AH335">
            <v>20211.599999999999</v>
          </cell>
        </row>
        <row r="336">
          <cell r="C336">
            <v>333</v>
          </cell>
          <cell r="G336">
            <v>4614</v>
          </cell>
          <cell r="L336">
            <v>333</v>
          </cell>
          <cell r="P336">
            <v>9170</v>
          </cell>
          <cell r="U336">
            <v>333</v>
          </cell>
          <cell r="Y336">
            <v>10972.8</v>
          </cell>
          <cell r="AD336">
            <v>333</v>
          </cell>
          <cell r="AH336">
            <v>19722.400000000001</v>
          </cell>
        </row>
        <row r="337">
          <cell r="C337">
            <v>334</v>
          </cell>
          <cell r="G337">
            <v>4629.2</v>
          </cell>
          <cell r="L337">
            <v>334</v>
          </cell>
          <cell r="P337">
            <v>7452.4</v>
          </cell>
          <cell r="U337">
            <v>334</v>
          </cell>
          <cell r="Y337">
            <v>13230.8</v>
          </cell>
          <cell r="AD337">
            <v>334</v>
          </cell>
          <cell r="AH337">
            <v>20659.599999999999</v>
          </cell>
        </row>
        <row r="338">
          <cell r="C338">
            <v>335</v>
          </cell>
          <cell r="G338">
            <v>3844.4</v>
          </cell>
          <cell r="L338">
            <v>335</v>
          </cell>
          <cell r="P338">
            <v>7992.4</v>
          </cell>
          <cell r="U338">
            <v>335</v>
          </cell>
          <cell r="Y338">
            <v>10815.2</v>
          </cell>
          <cell r="AD338">
            <v>335</v>
          </cell>
          <cell r="AH338">
            <v>20522.8</v>
          </cell>
        </row>
        <row r="339">
          <cell r="C339">
            <v>336</v>
          </cell>
          <cell r="G339">
            <v>3739.2</v>
          </cell>
          <cell r="L339">
            <v>336</v>
          </cell>
          <cell r="P339">
            <v>8050.4</v>
          </cell>
          <cell r="U339">
            <v>336</v>
          </cell>
          <cell r="Y339">
            <v>12286</v>
          </cell>
          <cell r="AD339">
            <v>336</v>
          </cell>
          <cell r="AH339">
            <v>18028</v>
          </cell>
        </row>
        <row r="340">
          <cell r="C340">
            <v>337</v>
          </cell>
          <cell r="G340">
            <v>4029.6</v>
          </cell>
          <cell r="L340">
            <v>337</v>
          </cell>
          <cell r="P340">
            <v>6279.2</v>
          </cell>
          <cell r="U340">
            <v>337</v>
          </cell>
          <cell r="Y340">
            <v>11561.2</v>
          </cell>
          <cell r="AD340">
            <v>337</v>
          </cell>
          <cell r="AH340">
            <v>18362.8</v>
          </cell>
        </row>
        <row r="341">
          <cell r="C341">
            <v>338</v>
          </cell>
          <cell r="G341">
            <v>4334.3999999999996</v>
          </cell>
          <cell r="L341">
            <v>338</v>
          </cell>
          <cell r="P341">
            <v>9194</v>
          </cell>
          <cell r="U341">
            <v>338</v>
          </cell>
          <cell r="Y341">
            <v>12459.6</v>
          </cell>
          <cell r="AD341">
            <v>338</v>
          </cell>
          <cell r="AH341">
            <v>20276.400000000001</v>
          </cell>
        </row>
        <row r="342">
          <cell r="C342">
            <v>339</v>
          </cell>
          <cell r="G342">
            <v>4061.6</v>
          </cell>
          <cell r="L342">
            <v>339</v>
          </cell>
          <cell r="P342">
            <v>8150.8</v>
          </cell>
          <cell r="U342">
            <v>339</v>
          </cell>
          <cell r="Y342">
            <v>11862</v>
          </cell>
          <cell r="AD342">
            <v>339</v>
          </cell>
          <cell r="AH342">
            <v>20034.8</v>
          </cell>
        </row>
        <row r="343">
          <cell r="C343">
            <v>340</v>
          </cell>
          <cell r="G343">
            <v>4167.2</v>
          </cell>
          <cell r="L343">
            <v>340</v>
          </cell>
          <cell r="P343">
            <v>8156.4</v>
          </cell>
          <cell r="U343">
            <v>340</v>
          </cell>
          <cell r="Y343">
            <v>11014.8</v>
          </cell>
          <cell r="AD343">
            <v>340</v>
          </cell>
          <cell r="AH343">
            <v>18570</v>
          </cell>
        </row>
        <row r="344">
          <cell r="C344">
            <v>341</v>
          </cell>
          <cell r="G344">
            <v>4162</v>
          </cell>
          <cell r="L344">
            <v>341</v>
          </cell>
          <cell r="P344">
            <v>8972.7999999999993</v>
          </cell>
          <cell r="U344">
            <v>341</v>
          </cell>
          <cell r="Y344">
            <v>11077.6</v>
          </cell>
          <cell r="AD344">
            <v>341</v>
          </cell>
          <cell r="AH344">
            <v>18404.400000000001</v>
          </cell>
        </row>
        <row r="345">
          <cell r="C345">
            <v>342</v>
          </cell>
          <cell r="G345">
            <v>4218</v>
          </cell>
          <cell r="L345">
            <v>342</v>
          </cell>
          <cell r="P345">
            <v>6848.8</v>
          </cell>
          <cell r="U345">
            <v>342</v>
          </cell>
          <cell r="Y345">
            <v>12097.2</v>
          </cell>
          <cell r="AD345">
            <v>342</v>
          </cell>
          <cell r="AH345">
            <v>18213.2</v>
          </cell>
        </row>
        <row r="346">
          <cell r="C346">
            <v>343</v>
          </cell>
          <cell r="G346">
            <v>3477.2</v>
          </cell>
          <cell r="L346">
            <v>343</v>
          </cell>
          <cell r="P346">
            <v>7022.4</v>
          </cell>
          <cell r="U346">
            <v>343</v>
          </cell>
          <cell r="Y346">
            <v>11054.8</v>
          </cell>
          <cell r="AD346">
            <v>343</v>
          </cell>
          <cell r="AH346">
            <v>21920.799999999999</v>
          </cell>
        </row>
        <row r="347">
          <cell r="C347">
            <v>344</v>
          </cell>
          <cell r="G347">
            <v>3722.4</v>
          </cell>
          <cell r="L347">
            <v>344</v>
          </cell>
          <cell r="P347">
            <v>8236</v>
          </cell>
          <cell r="U347">
            <v>344</v>
          </cell>
          <cell r="Y347">
            <v>11344.8</v>
          </cell>
          <cell r="AD347">
            <v>344</v>
          </cell>
          <cell r="AH347">
            <v>20450.400000000001</v>
          </cell>
        </row>
        <row r="348">
          <cell r="C348">
            <v>345</v>
          </cell>
          <cell r="G348">
            <v>3602.8</v>
          </cell>
          <cell r="L348">
            <v>345</v>
          </cell>
          <cell r="P348">
            <v>7981.2</v>
          </cell>
          <cell r="U348">
            <v>345</v>
          </cell>
          <cell r="Y348">
            <v>13882</v>
          </cell>
          <cell r="AD348">
            <v>345</v>
          </cell>
          <cell r="AH348">
            <v>20679.599999999999</v>
          </cell>
        </row>
        <row r="349">
          <cell r="C349">
            <v>346</v>
          </cell>
          <cell r="G349">
            <v>4205.2</v>
          </cell>
          <cell r="L349">
            <v>346</v>
          </cell>
          <cell r="P349">
            <v>7458.4</v>
          </cell>
          <cell r="U349">
            <v>346</v>
          </cell>
          <cell r="Y349">
            <v>11726.8</v>
          </cell>
          <cell r="AD349">
            <v>346</v>
          </cell>
          <cell r="AH349">
            <v>20707.2</v>
          </cell>
        </row>
        <row r="350">
          <cell r="C350">
            <v>347</v>
          </cell>
          <cell r="G350">
            <v>4930</v>
          </cell>
          <cell r="L350">
            <v>347</v>
          </cell>
          <cell r="P350">
            <v>9014</v>
          </cell>
          <cell r="U350">
            <v>347</v>
          </cell>
          <cell r="Y350">
            <v>14613.2</v>
          </cell>
          <cell r="AD350">
            <v>347</v>
          </cell>
          <cell r="AH350">
            <v>25418.799999999999</v>
          </cell>
        </row>
        <row r="351">
          <cell r="C351">
            <v>348</v>
          </cell>
          <cell r="G351">
            <v>4111.2</v>
          </cell>
          <cell r="L351">
            <v>348</v>
          </cell>
          <cell r="P351">
            <v>8885.2000000000007</v>
          </cell>
          <cell r="U351">
            <v>348</v>
          </cell>
          <cell r="Y351">
            <v>11551.2</v>
          </cell>
          <cell r="AD351">
            <v>348</v>
          </cell>
          <cell r="AH351">
            <v>18654</v>
          </cell>
        </row>
        <row r="352">
          <cell r="C352">
            <v>349</v>
          </cell>
          <cell r="G352">
            <v>3372.8</v>
          </cell>
          <cell r="L352">
            <v>349</v>
          </cell>
          <cell r="P352">
            <v>7034.4</v>
          </cell>
          <cell r="U352">
            <v>349</v>
          </cell>
          <cell r="Y352">
            <v>11885.2</v>
          </cell>
          <cell r="AD352">
            <v>349</v>
          </cell>
          <cell r="AH352">
            <v>19235.599999999999</v>
          </cell>
        </row>
        <row r="353">
          <cell r="C353">
            <v>350</v>
          </cell>
          <cell r="G353">
            <v>3718</v>
          </cell>
          <cell r="L353">
            <v>350</v>
          </cell>
          <cell r="P353">
            <v>8590</v>
          </cell>
          <cell r="U353">
            <v>350</v>
          </cell>
          <cell r="Y353">
            <v>10328</v>
          </cell>
          <cell r="AD353">
            <v>350</v>
          </cell>
          <cell r="AH353">
            <v>21137.599999999999</v>
          </cell>
        </row>
        <row r="354">
          <cell r="C354">
            <v>351</v>
          </cell>
          <cell r="G354">
            <v>3987.2</v>
          </cell>
          <cell r="L354">
            <v>351</v>
          </cell>
          <cell r="P354">
            <v>7520.4</v>
          </cell>
          <cell r="U354">
            <v>351</v>
          </cell>
          <cell r="Y354">
            <v>10265.200000000001</v>
          </cell>
          <cell r="AD354">
            <v>351</v>
          </cell>
          <cell r="AH354">
            <v>16627.2</v>
          </cell>
        </row>
        <row r="355">
          <cell r="C355">
            <v>352</v>
          </cell>
          <cell r="G355">
            <v>3865.6</v>
          </cell>
          <cell r="L355">
            <v>352</v>
          </cell>
          <cell r="P355">
            <v>7094.8</v>
          </cell>
          <cell r="U355">
            <v>352</v>
          </cell>
          <cell r="Y355">
            <v>11219.2</v>
          </cell>
          <cell r="AD355">
            <v>352</v>
          </cell>
          <cell r="AH355">
            <v>17575.2</v>
          </cell>
        </row>
        <row r="356">
          <cell r="C356">
            <v>353</v>
          </cell>
          <cell r="G356">
            <v>4403.2</v>
          </cell>
          <cell r="L356">
            <v>353</v>
          </cell>
          <cell r="P356">
            <v>8572.7999999999993</v>
          </cell>
          <cell r="U356">
            <v>353</v>
          </cell>
          <cell r="Y356">
            <v>14078.8</v>
          </cell>
          <cell r="AD356">
            <v>353</v>
          </cell>
          <cell r="AH356">
            <v>22282.799999999999</v>
          </cell>
        </row>
        <row r="357">
          <cell r="C357">
            <v>354</v>
          </cell>
          <cell r="G357">
            <v>4264.8</v>
          </cell>
          <cell r="L357">
            <v>354</v>
          </cell>
          <cell r="P357">
            <v>7379.2</v>
          </cell>
          <cell r="U357">
            <v>354</v>
          </cell>
          <cell r="Y357">
            <v>13714.8</v>
          </cell>
          <cell r="AD357">
            <v>354</v>
          </cell>
          <cell r="AH357">
            <v>18842.400000000001</v>
          </cell>
        </row>
        <row r="358">
          <cell r="C358">
            <v>355</v>
          </cell>
          <cell r="G358">
            <v>3828.4</v>
          </cell>
          <cell r="L358">
            <v>355</v>
          </cell>
          <cell r="P358">
            <v>8146.8</v>
          </cell>
          <cell r="U358">
            <v>355</v>
          </cell>
          <cell r="Y358">
            <v>13628.8</v>
          </cell>
          <cell r="AD358">
            <v>355</v>
          </cell>
          <cell r="AH358">
            <v>21356.799999999999</v>
          </cell>
        </row>
        <row r="359">
          <cell r="C359">
            <v>356</v>
          </cell>
          <cell r="G359">
            <v>4096</v>
          </cell>
          <cell r="L359">
            <v>356</v>
          </cell>
          <cell r="P359">
            <v>6935.6</v>
          </cell>
          <cell r="U359">
            <v>356</v>
          </cell>
          <cell r="Y359">
            <v>13366.4</v>
          </cell>
          <cell r="AD359">
            <v>356</v>
          </cell>
          <cell r="AH359">
            <v>18758</v>
          </cell>
        </row>
        <row r="360">
          <cell r="C360">
            <v>357</v>
          </cell>
          <cell r="G360">
            <v>3805.6</v>
          </cell>
          <cell r="L360">
            <v>357</v>
          </cell>
          <cell r="P360">
            <v>8291.2000000000007</v>
          </cell>
          <cell r="U360">
            <v>357</v>
          </cell>
          <cell r="Y360">
            <v>12621.2</v>
          </cell>
          <cell r="AD360">
            <v>357</v>
          </cell>
          <cell r="AH360">
            <v>21052.400000000001</v>
          </cell>
        </row>
        <row r="361">
          <cell r="C361">
            <v>358</v>
          </cell>
          <cell r="G361">
            <v>3326</v>
          </cell>
          <cell r="L361">
            <v>358</v>
          </cell>
          <cell r="P361">
            <v>9300.4</v>
          </cell>
          <cell r="U361">
            <v>358</v>
          </cell>
          <cell r="Y361">
            <v>10240.799999999999</v>
          </cell>
          <cell r="AD361">
            <v>358</v>
          </cell>
          <cell r="AH361">
            <v>21288.400000000001</v>
          </cell>
        </row>
        <row r="362">
          <cell r="C362">
            <v>359</v>
          </cell>
          <cell r="G362">
            <v>4092.8</v>
          </cell>
          <cell r="L362">
            <v>359</v>
          </cell>
          <cell r="P362">
            <v>6676.4</v>
          </cell>
          <cell r="U362">
            <v>359</v>
          </cell>
          <cell r="Y362">
            <v>10542</v>
          </cell>
          <cell r="AD362">
            <v>359</v>
          </cell>
          <cell r="AH362">
            <v>16248.8</v>
          </cell>
        </row>
        <row r="363">
          <cell r="C363">
            <v>360</v>
          </cell>
          <cell r="G363">
            <v>3744.8</v>
          </cell>
          <cell r="L363">
            <v>360</v>
          </cell>
          <cell r="P363">
            <v>9069.6</v>
          </cell>
          <cell r="U363">
            <v>360</v>
          </cell>
          <cell r="Y363">
            <v>12814.4</v>
          </cell>
          <cell r="AD363">
            <v>360</v>
          </cell>
          <cell r="AH363">
            <v>21346.799999999999</v>
          </cell>
        </row>
        <row r="364">
          <cell r="C364">
            <v>361</v>
          </cell>
          <cell r="G364">
            <v>4464.3999999999996</v>
          </cell>
          <cell r="L364">
            <v>361</v>
          </cell>
          <cell r="P364">
            <v>6986.8</v>
          </cell>
          <cell r="U364">
            <v>361</v>
          </cell>
          <cell r="Y364">
            <v>8206</v>
          </cell>
          <cell r="AD364">
            <v>361</v>
          </cell>
          <cell r="AH364">
            <v>16005.6</v>
          </cell>
        </row>
        <row r="365">
          <cell r="C365">
            <v>362</v>
          </cell>
          <cell r="G365">
            <v>4436.3999999999996</v>
          </cell>
          <cell r="L365">
            <v>362</v>
          </cell>
          <cell r="P365">
            <v>9328.4</v>
          </cell>
          <cell r="U365">
            <v>362</v>
          </cell>
          <cell r="Y365">
            <v>11355.2</v>
          </cell>
          <cell r="AD365">
            <v>362</v>
          </cell>
          <cell r="AH365">
            <v>21288.799999999999</v>
          </cell>
        </row>
        <row r="366">
          <cell r="C366">
            <v>363</v>
          </cell>
          <cell r="G366">
            <v>4252.3999999999996</v>
          </cell>
          <cell r="L366">
            <v>363</v>
          </cell>
          <cell r="P366">
            <v>9063.6</v>
          </cell>
          <cell r="U366">
            <v>363</v>
          </cell>
          <cell r="Y366">
            <v>12850.8</v>
          </cell>
          <cell r="AD366">
            <v>363</v>
          </cell>
          <cell r="AH366">
            <v>21391.200000000001</v>
          </cell>
        </row>
        <row r="367">
          <cell r="C367">
            <v>364</v>
          </cell>
          <cell r="G367">
            <v>3902.8</v>
          </cell>
          <cell r="L367">
            <v>364</v>
          </cell>
          <cell r="P367">
            <v>6546.8</v>
          </cell>
          <cell r="U367">
            <v>364</v>
          </cell>
          <cell r="Y367">
            <v>11520.8</v>
          </cell>
          <cell r="AD367">
            <v>364</v>
          </cell>
          <cell r="AH367">
            <v>19566.8</v>
          </cell>
        </row>
        <row r="368">
          <cell r="C368">
            <v>365</v>
          </cell>
          <cell r="G368">
            <v>4474.3999999999996</v>
          </cell>
          <cell r="L368">
            <v>365</v>
          </cell>
          <cell r="P368">
            <v>7916</v>
          </cell>
          <cell r="U368">
            <v>365</v>
          </cell>
          <cell r="Y368">
            <v>12006.8</v>
          </cell>
          <cell r="AD368">
            <v>365</v>
          </cell>
          <cell r="AH368">
            <v>20478.400000000001</v>
          </cell>
        </row>
        <row r="369">
          <cell r="C369">
            <v>366</v>
          </cell>
          <cell r="G369">
            <v>4264.3999999999996</v>
          </cell>
          <cell r="L369">
            <v>366</v>
          </cell>
          <cell r="P369">
            <v>8110.8</v>
          </cell>
          <cell r="U369">
            <v>366</v>
          </cell>
          <cell r="Y369">
            <v>12950.8</v>
          </cell>
          <cell r="AD369">
            <v>366</v>
          </cell>
          <cell r="AH369">
            <v>22513.200000000001</v>
          </cell>
        </row>
        <row r="370">
          <cell r="C370">
            <v>367</v>
          </cell>
          <cell r="G370">
            <v>3911.2</v>
          </cell>
          <cell r="L370">
            <v>367</v>
          </cell>
          <cell r="P370">
            <v>6576.8</v>
          </cell>
          <cell r="U370">
            <v>367</v>
          </cell>
          <cell r="Y370">
            <v>11692.8</v>
          </cell>
          <cell r="AD370">
            <v>367</v>
          </cell>
          <cell r="AH370">
            <v>21007.200000000001</v>
          </cell>
        </row>
        <row r="371">
          <cell r="C371">
            <v>368</v>
          </cell>
          <cell r="G371">
            <v>3880.4</v>
          </cell>
          <cell r="L371">
            <v>368</v>
          </cell>
          <cell r="P371">
            <v>8119.6</v>
          </cell>
          <cell r="U371">
            <v>368</v>
          </cell>
          <cell r="Y371">
            <v>12145.6</v>
          </cell>
          <cell r="AD371">
            <v>368</v>
          </cell>
          <cell r="AH371">
            <v>17203.599999999999</v>
          </cell>
        </row>
        <row r="372">
          <cell r="C372">
            <v>369</v>
          </cell>
          <cell r="G372">
            <v>3012.4</v>
          </cell>
          <cell r="L372">
            <v>369</v>
          </cell>
          <cell r="P372">
            <v>6767.2</v>
          </cell>
          <cell r="U372">
            <v>369</v>
          </cell>
          <cell r="Y372">
            <v>12588</v>
          </cell>
          <cell r="AD372">
            <v>369</v>
          </cell>
          <cell r="AH372">
            <v>21072.400000000001</v>
          </cell>
        </row>
        <row r="373">
          <cell r="C373">
            <v>370</v>
          </cell>
          <cell r="G373">
            <v>4125.6000000000004</v>
          </cell>
          <cell r="L373">
            <v>370</v>
          </cell>
          <cell r="P373">
            <v>8313.6</v>
          </cell>
          <cell r="U373">
            <v>370</v>
          </cell>
          <cell r="Y373">
            <v>10556.8</v>
          </cell>
          <cell r="AD373">
            <v>370</v>
          </cell>
          <cell r="AH373">
            <v>18870</v>
          </cell>
        </row>
        <row r="374">
          <cell r="C374">
            <v>371</v>
          </cell>
          <cell r="G374">
            <v>3711.2</v>
          </cell>
          <cell r="L374">
            <v>371</v>
          </cell>
          <cell r="P374">
            <v>8507.6</v>
          </cell>
          <cell r="U374">
            <v>371</v>
          </cell>
          <cell r="Y374">
            <v>10161.6</v>
          </cell>
          <cell r="AD374">
            <v>371</v>
          </cell>
          <cell r="AH374">
            <v>21821.599999999999</v>
          </cell>
        </row>
        <row r="375">
          <cell r="C375">
            <v>372</v>
          </cell>
          <cell r="G375">
            <v>4850.8</v>
          </cell>
          <cell r="L375">
            <v>372</v>
          </cell>
          <cell r="P375">
            <v>7664.8</v>
          </cell>
          <cell r="U375">
            <v>372</v>
          </cell>
          <cell r="Y375">
            <v>12898</v>
          </cell>
          <cell r="AD375">
            <v>372</v>
          </cell>
          <cell r="AH375">
            <v>22108.400000000001</v>
          </cell>
        </row>
        <row r="376">
          <cell r="C376">
            <v>373</v>
          </cell>
          <cell r="G376">
            <v>3822</v>
          </cell>
          <cell r="L376">
            <v>373</v>
          </cell>
          <cell r="P376">
            <v>8263.6</v>
          </cell>
          <cell r="U376">
            <v>373</v>
          </cell>
          <cell r="Y376">
            <v>10411.200000000001</v>
          </cell>
          <cell r="AD376">
            <v>373</v>
          </cell>
          <cell r="AH376">
            <v>15728.8</v>
          </cell>
        </row>
        <row r="377">
          <cell r="C377">
            <v>374</v>
          </cell>
          <cell r="G377">
            <v>3379.2</v>
          </cell>
          <cell r="L377">
            <v>374</v>
          </cell>
          <cell r="P377">
            <v>8073.2</v>
          </cell>
          <cell r="U377">
            <v>374</v>
          </cell>
          <cell r="Y377">
            <v>12618</v>
          </cell>
          <cell r="AD377">
            <v>374</v>
          </cell>
          <cell r="AH377">
            <v>19074.8</v>
          </cell>
        </row>
        <row r="378">
          <cell r="C378">
            <v>375</v>
          </cell>
          <cell r="G378">
            <v>3903.2</v>
          </cell>
          <cell r="L378">
            <v>375</v>
          </cell>
          <cell r="P378">
            <v>8447.6</v>
          </cell>
          <cell r="U378">
            <v>375</v>
          </cell>
          <cell r="Y378">
            <v>13446.8</v>
          </cell>
          <cell r="AD378">
            <v>375</v>
          </cell>
          <cell r="AH378">
            <v>17612.400000000001</v>
          </cell>
        </row>
        <row r="379">
          <cell r="C379">
            <v>376</v>
          </cell>
          <cell r="G379">
            <v>4308.8</v>
          </cell>
          <cell r="L379">
            <v>376</v>
          </cell>
          <cell r="P379">
            <v>7465.2</v>
          </cell>
          <cell r="U379">
            <v>376</v>
          </cell>
          <cell r="Y379">
            <v>11383.2</v>
          </cell>
          <cell r="AD379">
            <v>376</v>
          </cell>
          <cell r="AH379">
            <v>20023.2</v>
          </cell>
        </row>
        <row r="380">
          <cell r="C380">
            <v>377</v>
          </cell>
          <cell r="G380">
            <v>3462.8</v>
          </cell>
          <cell r="L380">
            <v>377</v>
          </cell>
          <cell r="P380">
            <v>7260.8</v>
          </cell>
          <cell r="U380">
            <v>377</v>
          </cell>
          <cell r="Y380">
            <v>10404</v>
          </cell>
          <cell r="AD380">
            <v>377</v>
          </cell>
          <cell r="AH380">
            <v>18948.400000000001</v>
          </cell>
        </row>
        <row r="381">
          <cell r="C381">
            <v>378</v>
          </cell>
          <cell r="G381">
            <v>4171.2</v>
          </cell>
          <cell r="L381">
            <v>378</v>
          </cell>
          <cell r="P381">
            <v>7533.6</v>
          </cell>
          <cell r="U381">
            <v>378</v>
          </cell>
          <cell r="Y381">
            <v>13073.6</v>
          </cell>
          <cell r="AD381">
            <v>378</v>
          </cell>
          <cell r="AH381">
            <v>20228</v>
          </cell>
        </row>
        <row r="382">
          <cell r="C382">
            <v>379</v>
          </cell>
          <cell r="G382">
            <v>3685.2</v>
          </cell>
          <cell r="L382">
            <v>379</v>
          </cell>
          <cell r="P382">
            <v>8070</v>
          </cell>
          <cell r="U382">
            <v>379</v>
          </cell>
          <cell r="Y382">
            <v>11251.6</v>
          </cell>
          <cell r="AD382">
            <v>379</v>
          </cell>
          <cell r="AH382">
            <v>21224</v>
          </cell>
        </row>
        <row r="383">
          <cell r="C383">
            <v>380</v>
          </cell>
          <cell r="G383">
            <v>3873.6</v>
          </cell>
          <cell r="L383">
            <v>380</v>
          </cell>
          <cell r="P383">
            <v>8112.4</v>
          </cell>
          <cell r="U383">
            <v>380</v>
          </cell>
          <cell r="Y383">
            <v>11273.2</v>
          </cell>
          <cell r="AD383">
            <v>380</v>
          </cell>
          <cell r="AH383">
            <v>18600.400000000001</v>
          </cell>
        </row>
        <row r="384">
          <cell r="C384">
            <v>381</v>
          </cell>
          <cell r="G384">
            <v>3602</v>
          </cell>
          <cell r="L384">
            <v>381</v>
          </cell>
          <cell r="P384">
            <v>7746.8</v>
          </cell>
          <cell r="U384">
            <v>381</v>
          </cell>
          <cell r="Y384">
            <v>13083.2</v>
          </cell>
          <cell r="AD384">
            <v>381</v>
          </cell>
          <cell r="AH384">
            <v>20614.400000000001</v>
          </cell>
        </row>
        <row r="385">
          <cell r="C385">
            <v>382</v>
          </cell>
          <cell r="G385">
            <v>3986</v>
          </cell>
          <cell r="L385">
            <v>382</v>
          </cell>
          <cell r="P385">
            <v>7722.4</v>
          </cell>
          <cell r="U385">
            <v>382</v>
          </cell>
          <cell r="Y385">
            <v>11728.8</v>
          </cell>
          <cell r="AD385">
            <v>382</v>
          </cell>
          <cell r="AH385">
            <v>20312.400000000001</v>
          </cell>
        </row>
        <row r="386">
          <cell r="C386">
            <v>383</v>
          </cell>
          <cell r="G386">
            <v>4118.8</v>
          </cell>
          <cell r="L386">
            <v>383</v>
          </cell>
          <cell r="P386">
            <v>7875.6</v>
          </cell>
          <cell r="U386">
            <v>383</v>
          </cell>
          <cell r="Y386">
            <v>13333.2</v>
          </cell>
          <cell r="AD386">
            <v>383</v>
          </cell>
          <cell r="AH386">
            <v>22686.799999999999</v>
          </cell>
        </row>
        <row r="387">
          <cell r="C387">
            <v>384</v>
          </cell>
          <cell r="G387">
            <v>4030</v>
          </cell>
          <cell r="L387">
            <v>384</v>
          </cell>
          <cell r="P387">
            <v>8352.7999999999993</v>
          </cell>
          <cell r="U387">
            <v>384</v>
          </cell>
          <cell r="Y387">
            <v>12681.6</v>
          </cell>
          <cell r="AD387">
            <v>384</v>
          </cell>
          <cell r="AH387">
            <v>18152.8</v>
          </cell>
        </row>
        <row r="388">
          <cell r="C388">
            <v>385</v>
          </cell>
          <cell r="G388">
            <v>4785.6000000000004</v>
          </cell>
          <cell r="L388">
            <v>385</v>
          </cell>
          <cell r="P388">
            <v>9220.7999999999993</v>
          </cell>
          <cell r="U388">
            <v>385</v>
          </cell>
          <cell r="Y388">
            <v>11438.8</v>
          </cell>
          <cell r="AD388">
            <v>385</v>
          </cell>
          <cell r="AH388">
            <v>24074.400000000001</v>
          </cell>
        </row>
        <row r="389">
          <cell r="C389">
            <v>386</v>
          </cell>
          <cell r="G389">
            <v>3940</v>
          </cell>
          <cell r="L389">
            <v>386</v>
          </cell>
          <cell r="P389">
            <v>8270.4</v>
          </cell>
          <cell r="U389">
            <v>386</v>
          </cell>
          <cell r="Y389">
            <v>10750.4</v>
          </cell>
          <cell r="AD389">
            <v>386</v>
          </cell>
          <cell r="AH389">
            <v>18012</v>
          </cell>
        </row>
        <row r="390">
          <cell r="C390">
            <v>387</v>
          </cell>
          <cell r="G390">
            <v>4255.6000000000004</v>
          </cell>
          <cell r="L390">
            <v>387</v>
          </cell>
          <cell r="P390">
            <v>7671.2</v>
          </cell>
          <cell r="U390">
            <v>387</v>
          </cell>
          <cell r="Y390">
            <v>12679.6</v>
          </cell>
          <cell r="AD390">
            <v>387</v>
          </cell>
          <cell r="AH390">
            <v>18742.8</v>
          </cell>
        </row>
        <row r="391">
          <cell r="C391">
            <v>388</v>
          </cell>
          <cell r="G391">
            <v>4665.2</v>
          </cell>
          <cell r="L391">
            <v>388</v>
          </cell>
          <cell r="P391">
            <v>8288</v>
          </cell>
          <cell r="U391">
            <v>388</v>
          </cell>
          <cell r="Y391">
            <v>11914.4</v>
          </cell>
          <cell r="AD391">
            <v>388</v>
          </cell>
          <cell r="AH391">
            <v>20354.400000000001</v>
          </cell>
        </row>
        <row r="392">
          <cell r="C392">
            <v>389</v>
          </cell>
          <cell r="G392">
            <v>4350.8</v>
          </cell>
          <cell r="L392">
            <v>389</v>
          </cell>
          <cell r="P392">
            <v>7069.6</v>
          </cell>
          <cell r="U392">
            <v>389</v>
          </cell>
          <cell r="Y392">
            <v>11935.2</v>
          </cell>
          <cell r="AD392">
            <v>389</v>
          </cell>
          <cell r="AH392">
            <v>16642.8</v>
          </cell>
        </row>
        <row r="393">
          <cell r="C393">
            <v>390</v>
          </cell>
          <cell r="G393">
            <v>3898</v>
          </cell>
          <cell r="L393">
            <v>390</v>
          </cell>
          <cell r="P393">
            <v>8330</v>
          </cell>
          <cell r="U393">
            <v>390</v>
          </cell>
          <cell r="Y393">
            <v>13670.4</v>
          </cell>
          <cell r="AD393">
            <v>390</v>
          </cell>
          <cell r="AH393">
            <v>21877.599999999999</v>
          </cell>
        </row>
        <row r="394">
          <cell r="C394">
            <v>391</v>
          </cell>
          <cell r="G394">
            <v>4270</v>
          </cell>
          <cell r="L394">
            <v>391</v>
          </cell>
          <cell r="P394">
            <v>7911.6</v>
          </cell>
          <cell r="U394">
            <v>391</v>
          </cell>
          <cell r="Y394">
            <v>12806.8</v>
          </cell>
          <cell r="AD394">
            <v>391</v>
          </cell>
          <cell r="AH394">
            <v>19289.599999999999</v>
          </cell>
        </row>
        <row r="395">
          <cell r="C395">
            <v>392</v>
          </cell>
          <cell r="G395">
            <v>3682</v>
          </cell>
          <cell r="L395">
            <v>392</v>
          </cell>
          <cell r="P395">
            <v>7262.8</v>
          </cell>
          <cell r="U395">
            <v>392</v>
          </cell>
          <cell r="Y395">
            <v>11564.4</v>
          </cell>
          <cell r="AD395">
            <v>392</v>
          </cell>
          <cell r="AH395">
            <v>20074</v>
          </cell>
        </row>
        <row r="396">
          <cell r="C396">
            <v>393</v>
          </cell>
          <cell r="G396">
            <v>3384</v>
          </cell>
          <cell r="L396">
            <v>393</v>
          </cell>
          <cell r="P396">
            <v>8463.6</v>
          </cell>
          <cell r="U396">
            <v>393</v>
          </cell>
          <cell r="Y396">
            <v>12108</v>
          </cell>
          <cell r="AD396">
            <v>393</v>
          </cell>
          <cell r="AH396">
            <v>21494.799999999999</v>
          </cell>
        </row>
        <row r="397">
          <cell r="C397">
            <v>394</v>
          </cell>
          <cell r="G397">
            <v>3617.6</v>
          </cell>
          <cell r="L397">
            <v>394</v>
          </cell>
          <cell r="P397">
            <v>8825.6</v>
          </cell>
          <cell r="U397">
            <v>394</v>
          </cell>
          <cell r="Y397">
            <v>11333.2</v>
          </cell>
          <cell r="AD397">
            <v>394</v>
          </cell>
          <cell r="AH397">
            <v>19208.400000000001</v>
          </cell>
        </row>
        <row r="398">
          <cell r="C398">
            <v>395</v>
          </cell>
          <cell r="G398">
            <v>3820.8</v>
          </cell>
          <cell r="L398">
            <v>395</v>
          </cell>
          <cell r="P398">
            <v>7574</v>
          </cell>
          <cell r="U398">
            <v>395</v>
          </cell>
          <cell r="Y398">
            <v>10660.8</v>
          </cell>
          <cell r="AD398">
            <v>395</v>
          </cell>
          <cell r="AH398">
            <v>19888.400000000001</v>
          </cell>
        </row>
        <row r="399">
          <cell r="C399">
            <v>396</v>
          </cell>
          <cell r="G399">
            <v>3880.8</v>
          </cell>
          <cell r="L399">
            <v>396</v>
          </cell>
          <cell r="P399">
            <v>8569.6</v>
          </cell>
          <cell r="U399">
            <v>396</v>
          </cell>
          <cell r="Y399">
            <v>10886</v>
          </cell>
          <cell r="AD399">
            <v>396</v>
          </cell>
          <cell r="AH399">
            <v>17623.599999999999</v>
          </cell>
        </row>
        <row r="400">
          <cell r="C400">
            <v>397</v>
          </cell>
          <cell r="G400">
            <v>3728.4</v>
          </cell>
          <cell r="L400">
            <v>397</v>
          </cell>
          <cell r="P400">
            <v>8665.6</v>
          </cell>
          <cell r="U400">
            <v>397</v>
          </cell>
          <cell r="Y400">
            <v>11354</v>
          </cell>
          <cell r="AD400">
            <v>397</v>
          </cell>
          <cell r="AH400">
            <v>22848</v>
          </cell>
        </row>
        <row r="401">
          <cell r="C401">
            <v>398</v>
          </cell>
          <cell r="G401">
            <v>3905.2</v>
          </cell>
          <cell r="L401">
            <v>398</v>
          </cell>
          <cell r="P401">
            <v>7236.8</v>
          </cell>
          <cell r="U401">
            <v>398</v>
          </cell>
          <cell r="Y401">
            <v>11752.4</v>
          </cell>
          <cell r="AD401">
            <v>398</v>
          </cell>
          <cell r="AH401">
            <v>16753.2</v>
          </cell>
        </row>
        <row r="402">
          <cell r="C402">
            <v>399</v>
          </cell>
          <cell r="G402">
            <v>4068.4</v>
          </cell>
          <cell r="L402">
            <v>399</v>
          </cell>
          <cell r="P402">
            <v>7710</v>
          </cell>
          <cell r="U402">
            <v>399</v>
          </cell>
          <cell r="Y402">
            <v>11232</v>
          </cell>
          <cell r="AD402">
            <v>399</v>
          </cell>
          <cell r="AH402">
            <v>23116</v>
          </cell>
        </row>
        <row r="403">
          <cell r="C403">
            <v>400</v>
          </cell>
          <cell r="G403">
            <v>3971.2</v>
          </cell>
          <cell r="L403">
            <v>400</v>
          </cell>
          <cell r="P403">
            <v>7093.6</v>
          </cell>
          <cell r="U403">
            <v>400</v>
          </cell>
          <cell r="Y403">
            <v>13480.8</v>
          </cell>
          <cell r="AD403">
            <v>400</v>
          </cell>
          <cell r="AH403">
            <v>18450</v>
          </cell>
        </row>
        <row r="404">
          <cell r="C404">
            <v>401</v>
          </cell>
          <cell r="G404">
            <v>4554.8</v>
          </cell>
          <cell r="L404">
            <v>401</v>
          </cell>
          <cell r="P404">
            <v>7413.6</v>
          </cell>
          <cell r="U404">
            <v>401</v>
          </cell>
          <cell r="Y404">
            <v>14344.4</v>
          </cell>
          <cell r="AD404">
            <v>401</v>
          </cell>
          <cell r="AH404">
            <v>18746.8</v>
          </cell>
        </row>
        <row r="405">
          <cell r="C405">
            <v>402</v>
          </cell>
          <cell r="G405">
            <v>4192.8</v>
          </cell>
          <cell r="L405">
            <v>402</v>
          </cell>
          <cell r="P405">
            <v>7937.6</v>
          </cell>
          <cell r="U405">
            <v>402</v>
          </cell>
          <cell r="Y405">
            <v>13694.8</v>
          </cell>
          <cell r="AD405">
            <v>402</v>
          </cell>
          <cell r="AH405">
            <v>24762.799999999999</v>
          </cell>
        </row>
        <row r="406">
          <cell r="C406">
            <v>403</v>
          </cell>
          <cell r="G406">
            <v>4350</v>
          </cell>
          <cell r="L406">
            <v>403</v>
          </cell>
          <cell r="P406">
            <v>8122.8</v>
          </cell>
          <cell r="U406">
            <v>403</v>
          </cell>
          <cell r="Y406">
            <v>12539.6</v>
          </cell>
          <cell r="AD406">
            <v>403</v>
          </cell>
          <cell r="AH406">
            <v>18722.400000000001</v>
          </cell>
        </row>
        <row r="407">
          <cell r="C407">
            <v>404</v>
          </cell>
          <cell r="G407">
            <v>4613.2</v>
          </cell>
          <cell r="L407">
            <v>404</v>
          </cell>
          <cell r="P407">
            <v>7872</v>
          </cell>
          <cell r="U407">
            <v>404</v>
          </cell>
          <cell r="Y407">
            <v>14966</v>
          </cell>
          <cell r="AD407">
            <v>404</v>
          </cell>
          <cell r="AH407">
            <v>23403.599999999999</v>
          </cell>
        </row>
        <row r="408">
          <cell r="C408">
            <v>405</v>
          </cell>
          <cell r="G408">
            <v>3191.6</v>
          </cell>
          <cell r="L408">
            <v>405</v>
          </cell>
          <cell r="P408">
            <v>8084.4</v>
          </cell>
          <cell r="U408">
            <v>405</v>
          </cell>
          <cell r="Y408">
            <v>10394</v>
          </cell>
          <cell r="AD408">
            <v>405</v>
          </cell>
          <cell r="AH408">
            <v>16878.400000000001</v>
          </cell>
        </row>
        <row r="409">
          <cell r="C409">
            <v>406</v>
          </cell>
          <cell r="G409">
            <v>3984.4</v>
          </cell>
          <cell r="L409">
            <v>406</v>
          </cell>
          <cell r="P409">
            <v>8419.2000000000007</v>
          </cell>
          <cell r="U409">
            <v>406</v>
          </cell>
          <cell r="Y409">
            <v>13841.2</v>
          </cell>
          <cell r="AD409">
            <v>406</v>
          </cell>
          <cell r="AH409">
            <v>21060</v>
          </cell>
        </row>
        <row r="410">
          <cell r="C410">
            <v>407</v>
          </cell>
          <cell r="G410">
            <v>3556</v>
          </cell>
          <cell r="L410">
            <v>407</v>
          </cell>
          <cell r="P410">
            <v>8899.2000000000007</v>
          </cell>
          <cell r="U410">
            <v>407</v>
          </cell>
          <cell r="Y410">
            <v>8842.7999999999993</v>
          </cell>
          <cell r="AD410">
            <v>407</v>
          </cell>
          <cell r="AH410">
            <v>19564</v>
          </cell>
        </row>
        <row r="411">
          <cell r="C411">
            <v>408</v>
          </cell>
          <cell r="G411">
            <v>3809.2</v>
          </cell>
          <cell r="L411">
            <v>408</v>
          </cell>
          <cell r="P411">
            <v>7831.6</v>
          </cell>
          <cell r="U411">
            <v>408</v>
          </cell>
          <cell r="Y411">
            <v>11289.2</v>
          </cell>
          <cell r="AD411">
            <v>408</v>
          </cell>
          <cell r="AH411">
            <v>18554.400000000001</v>
          </cell>
        </row>
        <row r="412">
          <cell r="C412">
            <v>409</v>
          </cell>
          <cell r="G412">
            <v>4394.8</v>
          </cell>
          <cell r="L412">
            <v>409</v>
          </cell>
          <cell r="P412">
            <v>9428.4</v>
          </cell>
          <cell r="U412">
            <v>409</v>
          </cell>
          <cell r="Y412">
            <v>12442.4</v>
          </cell>
          <cell r="AD412">
            <v>409</v>
          </cell>
          <cell r="AH412">
            <v>20216.400000000001</v>
          </cell>
        </row>
        <row r="413">
          <cell r="C413">
            <v>410</v>
          </cell>
          <cell r="G413">
            <v>4015.6</v>
          </cell>
          <cell r="L413">
            <v>410</v>
          </cell>
          <cell r="P413">
            <v>7066</v>
          </cell>
          <cell r="U413">
            <v>410</v>
          </cell>
          <cell r="Y413">
            <v>11680.8</v>
          </cell>
          <cell r="AD413">
            <v>410</v>
          </cell>
          <cell r="AH413">
            <v>18198.400000000001</v>
          </cell>
        </row>
        <row r="414">
          <cell r="C414">
            <v>411</v>
          </cell>
          <cell r="G414">
            <v>4199.2</v>
          </cell>
          <cell r="L414">
            <v>411</v>
          </cell>
          <cell r="P414">
            <v>8335.6</v>
          </cell>
          <cell r="U414">
            <v>411</v>
          </cell>
          <cell r="Y414">
            <v>10371.200000000001</v>
          </cell>
          <cell r="AD414">
            <v>411</v>
          </cell>
          <cell r="AH414">
            <v>21452.799999999999</v>
          </cell>
        </row>
        <row r="415">
          <cell r="C415">
            <v>412</v>
          </cell>
          <cell r="G415">
            <v>3322</v>
          </cell>
          <cell r="L415">
            <v>412</v>
          </cell>
          <cell r="P415">
            <v>6692.4</v>
          </cell>
          <cell r="U415">
            <v>412</v>
          </cell>
          <cell r="Y415">
            <v>10273.200000000001</v>
          </cell>
          <cell r="AD415">
            <v>412</v>
          </cell>
          <cell r="AH415">
            <v>19207.599999999999</v>
          </cell>
        </row>
        <row r="416">
          <cell r="C416">
            <v>413</v>
          </cell>
          <cell r="G416">
            <v>4302</v>
          </cell>
          <cell r="L416">
            <v>413</v>
          </cell>
          <cell r="P416">
            <v>10190.4</v>
          </cell>
          <cell r="U416">
            <v>413</v>
          </cell>
          <cell r="Y416">
            <v>13094.4</v>
          </cell>
          <cell r="AD416">
            <v>413</v>
          </cell>
          <cell r="AH416">
            <v>24207.200000000001</v>
          </cell>
        </row>
        <row r="417">
          <cell r="C417">
            <v>414</v>
          </cell>
          <cell r="G417">
            <v>3753.2</v>
          </cell>
          <cell r="L417">
            <v>414</v>
          </cell>
          <cell r="P417">
            <v>6867.6</v>
          </cell>
          <cell r="U417">
            <v>414</v>
          </cell>
          <cell r="Y417">
            <v>11912</v>
          </cell>
          <cell r="AD417">
            <v>414</v>
          </cell>
          <cell r="AH417">
            <v>19008.400000000001</v>
          </cell>
        </row>
        <row r="418">
          <cell r="C418">
            <v>415</v>
          </cell>
          <cell r="G418">
            <v>4013.2</v>
          </cell>
          <cell r="L418">
            <v>415</v>
          </cell>
          <cell r="P418">
            <v>8189.6</v>
          </cell>
          <cell r="U418">
            <v>415</v>
          </cell>
          <cell r="Y418">
            <v>11453.2</v>
          </cell>
          <cell r="AD418">
            <v>415</v>
          </cell>
          <cell r="AH418">
            <v>21300</v>
          </cell>
        </row>
        <row r="419">
          <cell r="C419">
            <v>416</v>
          </cell>
          <cell r="G419">
            <v>4428.8</v>
          </cell>
          <cell r="L419">
            <v>416</v>
          </cell>
          <cell r="P419">
            <v>8699.6</v>
          </cell>
          <cell r="U419">
            <v>416</v>
          </cell>
          <cell r="Y419">
            <v>12870</v>
          </cell>
          <cell r="AD419">
            <v>416</v>
          </cell>
          <cell r="AH419">
            <v>18293.599999999999</v>
          </cell>
        </row>
        <row r="420">
          <cell r="C420">
            <v>417</v>
          </cell>
          <cell r="G420">
            <v>3365.2</v>
          </cell>
          <cell r="L420">
            <v>417</v>
          </cell>
          <cell r="P420">
            <v>7818</v>
          </cell>
          <cell r="U420">
            <v>417</v>
          </cell>
          <cell r="Y420">
            <v>12820</v>
          </cell>
          <cell r="AD420">
            <v>417</v>
          </cell>
          <cell r="AH420">
            <v>19513.2</v>
          </cell>
        </row>
        <row r="421">
          <cell r="C421">
            <v>418</v>
          </cell>
          <cell r="G421">
            <v>4860</v>
          </cell>
          <cell r="L421">
            <v>418</v>
          </cell>
          <cell r="P421">
            <v>8838.7999999999993</v>
          </cell>
          <cell r="U421">
            <v>418</v>
          </cell>
          <cell r="Y421">
            <v>11807.2</v>
          </cell>
          <cell r="AD421">
            <v>418</v>
          </cell>
          <cell r="AH421">
            <v>23978.400000000001</v>
          </cell>
        </row>
        <row r="422">
          <cell r="C422">
            <v>419</v>
          </cell>
          <cell r="G422">
            <v>3425.2</v>
          </cell>
          <cell r="L422">
            <v>419</v>
          </cell>
          <cell r="P422">
            <v>7628</v>
          </cell>
          <cell r="U422">
            <v>419</v>
          </cell>
          <cell r="Y422">
            <v>10517.6</v>
          </cell>
          <cell r="AD422">
            <v>419</v>
          </cell>
          <cell r="AH422">
            <v>20910</v>
          </cell>
        </row>
        <row r="423">
          <cell r="C423">
            <v>420</v>
          </cell>
          <cell r="G423">
            <v>4524.3999999999996</v>
          </cell>
          <cell r="L423">
            <v>420</v>
          </cell>
          <cell r="P423">
            <v>9269.6</v>
          </cell>
          <cell r="U423">
            <v>420</v>
          </cell>
          <cell r="Y423">
            <v>12796.8</v>
          </cell>
          <cell r="AD423">
            <v>420</v>
          </cell>
          <cell r="AH423">
            <v>19594.8</v>
          </cell>
        </row>
        <row r="424">
          <cell r="C424">
            <v>421</v>
          </cell>
          <cell r="G424">
            <v>3859.6</v>
          </cell>
          <cell r="L424">
            <v>421</v>
          </cell>
          <cell r="P424">
            <v>6188.4</v>
          </cell>
          <cell r="U424">
            <v>421</v>
          </cell>
          <cell r="Y424">
            <v>11879.6</v>
          </cell>
          <cell r="AD424">
            <v>421</v>
          </cell>
          <cell r="AH424">
            <v>18066.400000000001</v>
          </cell>
        </row>
        <row r="425">
          <cell r="C425">
            <v>422</v>
          </cell>
          <cell r="G425">
            <v>4757.2</v>
          </cell>
          <cell r="L425">
            <v>422</v>
          </cell>
          <cell r="P425">
            <v>7556</v>
          </cell>
          <cell r="U425">
            <v>422</v>
          </cell>
          <cell r="Y425">
            <v>14174</v>
          </cell>
          <cell r="AD425">
            <v>422</v>
          </cell>
          <cell r="AH425">
            <v>18846.400000000001</v>
          </cell>
        </row>
        <row r="426">
          <cell r="C426">
            <v>423</v>
          </cell>
          <cell r="G426">
            <v>4207.2</v>
          </cell>
          <cell r="L426">
            <v>423</v>
          </cell>
          <cell r="P426">
            <v>8419.6</v>
          </cell>
          <cell r="U426">
            <v>423</v>
          </cell>
          <cell r="Y426">
            <v>12279.2</v>
          </cell>
          <cell r="AD426">
            <v>423</v>
          </cell>
          <cell r="AH426">
            <v>19786</v>
          </cell>
        </row>
        <row r="427">
          <cell r="C427">
            <v>424</v>
          </cell>
          <cell r="G427">
            <v>3008.8</v>
          </cell>
          <cell r="L427">
            <v>424</v>
          </cell>
          <cell r="P427">
            <v>8051.2</v>
          </cell>
          <cell r="U427">
            <v>424</v>
          </cell>
          <cell r="Y427">
            <v>11207.2</v>
          </cell>
          <cell r="AD427">
            <v>424</v>
          </cell>
          <cell r="AH427">
            <v>18215.599999999999</v>
          </cell>
        </row>
        <row r="428">
          <cell r="C428">
            <v>425</v>
          </cell>
          <cell r="G428">
            <v>3714.4</v>
          </cell>
          <cell r="L428">
            <v>425</v>
          </cell>
          <cell r="P428">
            <v>9683.6</v>
          </cell>
          <cell r="U428">
            <v>425</v>
          </cell>
          <cell r="Y428">
            <v>11394.8</v>
          </cell>
          <cell r="AD428">
            <v>425</v>
          </cell>
          <cell r="AH428">
            <v>23098.400000000001</v>
          </cell>
        </row>
        <row r="429">
          <cell r="C429">
            <v>426</v>
          </cell>
          <cell r="G429">
            <v>4275.2</v>
          </cell>
          <cell r="L429">
            <v>426</v>
          </cell>
          <cell r="P429">
            <v>7359.2</v>
          </cell>
          <cell r="U429">
            <v>426</v>
          </cell>
          <cell r="Y429">
            <v>11589.6</v>
          </cell>
          <cell r="AD429">
            <v>426</v>
          </cell>
          <cell r="AH429">
            <v>18780</v>
          </cell>
        </row>
        <row r="430">
          <cell r="C430">
            <v>427</v>
          </cell>
          <cell r="G430">
            <v>4954</v>
          </cell>
          <cell r="L430">
            <v>427</v>
          </cell>
          <cell r="P430">
            <v>8906.7999999999993</v>
          </cell>
          <cell r="U430">
            <v>427</v>
          </cell>
          <cell r="Y430">
            <v>12606.4</v>
          </cell>
          <cell r="AD430">
            <v>427</v>
          </cell>
          <cell r="AH430">
            <v>24884.400000000001</v>
          </cell>
        </row>
        <row r="431">
          <cell r="C431">
            <v>428</v>
          </cell>
          <cell r="G431">
            <v>4038</v>
          </cell>
          <cell r="L431">
            <v>428</v>
          </cell>
          <cell r="P431">
            <v>6848</v>
          </cell>
          <cell r="U431">
            <v>428</v>
          </cell>
          <cell r="Y431">
            <v>11134.8</v>
          </cell>
          <cell r="AD431">
            <v>428</v>
          </cell>
          <cell r="AH431">
            <v>20202</v>
          </cell>
        </row>
        <row r="432">
          <cell r="C432">
            <v>429</v>
          </cell>
          <cell r="G432">
            <v>4196.3999999999996</v>
          </cell>
          <cell r="L432">
            <v>429</v>
          </cell>
          <cell r="P432">
            <v>7159.6</v>
          </cell>
          <cell r="U432">
            <v>429</v>
          </cell>
          <cell r="Y432">
            <v>11298.4</v>
          </cell>
          <cell r="AD432">
            <v>429</v>
          </cell>
          <cell r="AH432">
            <v>18704.400000000001</v>
          </cell>
        </row>
        <row r="433">
          <cell r="C433">
            <v>430</v>
          </cell>
          <cell r="G433">
            <v>3214.8</v>
          </cell>
          <cell r="L433">
            <v>430</v>
          </cell>
          <cell r="P433">
            <v>8761.6</v>
          </cell>
          <cell r="U433">
            <v>430</v>
          </cell>
          <cell r="Y433">
            <v>12664.8</v>
          </cell>
          <cell r="AD433">
            <v>430</v>
          </cell>
          <cell r="AH433">
            <v>21172.400000000001</v>
          </cell>
        </row>
        <row r="434">
          <cell r="C434">
            <v>431</v>
          </cell>
          <cell r="G434">
            <v>3409.2</v>
          </cell>
          <cell r="L434">
            <v>431</v>
          </cell>
          <cell r="P434">
            <v>8330</v>
          </cell>
          <cell r="U434">
            <v>431</v>
          </cell>
          <cell r="Y434">
            <v>11574</v>
          </cell>
          <cell r="AD434">
            <v>431</v>
          </cell>
          <cell r="AH434">
            <v>19452.8</v>
          </cell>
        </row>
        <row r="435">
          <cell r="C435">
            <v>432</v>
          </cell>
          <cell r="G435">
            <v>3664.8</v>
          </cell>
          <cell r="L435">
            <v>432</v>
          </cell>
          <cell r="P435">
            <v>7642.4</v>
          </cell>
          <cell r="U435">
            <v>432</v>
          </cell>
          <cell r="Y435">
            <v>9742.7999999999993</v>
          </cell>
          <cell r="AD435">
            <v>432</v>
          </cell>
          <cell r="AH435">
            <v>20084.8</v>
          </cell>
        </row>
        <row r="436">
          <cell r="C436">
            <v>433</v>
          </cell>
          <cell r="G436">
            <v>4177.6000000000004</v>
          </cell>
          <cell r="L436">
            <v>433</v>
          </cell>
          <cell r="P436">
            <v>7843.2</v>
          </cell>
          <cell r="U436">
            <v>433</v>
          </cell>
          <cell r="Y436">
            <v>13194</v>
          </cell>
          <cell r="AD436">
            <v>433</v>
          </cell>
          <cell r="AH436">
            <v>16429.2</v>
          </cell>
        </row>
        <row r="437">
          <cell r="C437">
            <v>434</v>
          </cell>
          <cell r="G437">
            <v>4031.6</v>
          </cell>
          <cell r="L437">
            <v>434</v>
          </cell>
          <cell r="P437">
            <v>8528</v>
          </cell>
          <cell r="U437">
            <v>434</v>
          </cell>
          <cell r="Y437">
            <v>13461.2</v>
          </cell>
          <cell r="AD437">
            <v>434</v>
          </cell>
          <cell r="AH437">
            <v>18877.2</v>
          </cell>
        </row>
        <row r="438">
          <cell r="C438">
            <v>435</v>
          </cell>
          <cell r="G438">
            <v>4176.3999999999996</v>
          </cell>
          <cell r="L438">
            <v>435</v>
          </cell>
          <cell r="P438">
            <v>8147.6</v>
          </cell>
          <cell r="U438">
            <v>435</v>
          </cell>
          <cell r="Y438">
            <v>14728</v>
          </cell>
          <cell r="AD438">
            <v>435</v>
          </cell>
          <cell r="AH438">
            <v>21507.599999999999</v>
          </cell>
        </row>
        <row r="439">
          <cell r="C439">
            <v>436</v>
          </cell>
          <cell r="G439">
            <v>4489.2</v>
          </cell>
          <cell r="L439">
            <v>436</v>
          </cell>
          <cell r="P439">
            <v>7220</v>
          </cell>
          <cell r="U439">
            <v>436</v>
          </cell>
          <cell r="Y439">
            <v>12888.8</v>
          </cell>
          <cell r="AD439">
            <v>436</v>
          </cell>
          <cell r="AH439">
            <v>22531.599999999999</v>
          </cell>
        </row>
        <row r="440">
          <cell r="C440">
            <v>437</v>
          </cell>
          <cell r="G440">
            <v>4496</v>
          </cell>
          <cell r="L440">
            <v>437</v>
          </cell>
          <cell r="P440">
            <v>8848.4</v>
          </cell>
          <cell r="U440">
            <v>437</v>
          </cell>
          <cell r="Y440">
            <v>14127.2</v>
          </cell>
          <cell r="AD440">
            <v>437</v>
          </cell>
          <cell r="AH440">
            <v>20707.599999999999</v>
          </cell>
        </row>
        <row r="441">
          <cell r="C441">
            <v>438</v>
          </cell>
          <cell r="G441">
            <v>3828.8</v>
          </cell>
          <cell r="L441">
            <v>438</v>
          </cell>
          <cell r="P441">
            <v>8065.6</v>
          </cell>
          <cell r="U441">
            <v>438</v>
          </cell>
          <cell r="Y441">
            <v>12996.8</v>
          </cell>
          <cell r="AD441">
            <v>438</v>
          </cell>
          <cell r="AH441">
            <v>20160.8</v>
          </cell>
        </row>
        <row r="442">
          <cell r="C442">
            <v>439</v>
          </cell>
          <cell r="G442">
            <v>3883.2</v>
          </cell>
          <cell r="L442">
            <v>439</v>
          </cell>
          <cell r="P442">
            <v>9375.6</v>
          </cell>
          <cell r="U442">
            <v>439</v>
          </cell>
          <cell r="Y442">
            <v>9758</v>
          </cell>
          <cell r="AD442">
            <v>439</v>
          </cell>
          <cell r="AH442">
            <v>18250.400000000001</v>
          </cell>
        </row>
        <row r="443">
          <cell r="C443">
            <v>440</v>
          </cell>
          <cell r="G443">
            <v>3951.6</v>
          </cell>
          <cell r="L443">
            <v>440</v>
          </cell>
          <cell r="P443">
            <v>7500.8</v>
          </cell>
          <cell r="U443">
            <v>440</v>
          </cell>
          <cell r="Y443">
            <v>11903.6</v>
          </cell>
          <cell r="AD443">
            <v>440</v>
          </cell>
          <cell r="AH443">
            <v>19304</v>
          </cell>
        </row>
        <row r="444">
          <cell r="C444">
            <v>441</v>
          </cell>
          <cell r="G444">
            <v>4676.8</v>
          </cell>
          <cell r="L444">
            <v>441</v>
          </cell>
          <cell r="P444">
            <v>8355.2000000000007</v>
          </cell>
          <cell r="U444">
            <v>441</v>
          </cell>
          <cell r="Y444">
            <v>11292.8</v>
          </cell>
          <cell r="AD444">
            <v>441</v>
          </cell>
          <cell r="AH444">
            <v>20105.599999999999</v>
          </cell>
        </row>
        <row r="445">
          <cell r="C445">
            <v>442</v>
          </cell>
          <cell r="G445">
            <v>3150.4</v>
          </cell>
          <cell r="L445">
            <v>442</v>
          </cell>
          <cell r="P445">
            <v>6618.8</v>
          </cell>
          <cell r="U445">
            <v>442</v>
          </cell>
          <cell r="Y445">
            <v>11919.6</v>
          </cell>
          <cell r="AD445">
            <v>442</v>
          </cell>
          <cell r="AH445">
            <v>16598.8</v>
          </cell>
        </row>
        <row r="446">
          <cell r="C446">
            <v>443</v>
          </cell>
          <cell r="G446">
            <v>4400.3999999999996</v>
          </cell>
          <cell r="L446">
            <v>443</v>
          </cell>
          <cell r="P446">
            <v>7534.4</v>
          </cell>
          <cell r="U446">
            <v>443</v>
          </cell>
          <cell r="Y446">
            <v>10591.6</v>
          </cell>
          <cell r="AD446">
            <v>443</v>
          </cell>
          <cell r="AH446">
            <v>21682.400000000001</v>
          </cell>
        </row>
        <row r="447">
          <cell r="C447">
            <v>444</v>
          </cell>
          <cell r="G447">
            <v>4005.6</v>
          </cell>
          <cell r="L447">
            <v>444</v>
          </cell>
          <cell r="P447">
            <v>8336.7999999999993</v>
          </cell>
          <cell r="U447">
            <v>444</v>
          </cell>
          <cell r="Y447">
            <v>10945.6</v>
          </cell>
          <cell r="AD447">
            <v>444</v>
          </cell>
          <cell r="AH447">
            <v>15659.6</v>
          </cell>
        </row>
        <row r="448">
          <cell r="C448">
            <v>445</v>
          </cell>
          <cell r="G448">
            <v>4124.8</v>
          </cell>
          <cell r="L448">
            <v>445</v>
          </cell>
          <cell r="P448">
            <v>8646</v>
          </cell>
          <cell r="U448">
            <v>445</v>
          </cell>
          <cell r="Y448">
            <v>12064.4</v>
          </cell>
          <cell r="AD448">
            <v>445</v>
          </cell>
          <cell r="AH448">
            <v>19283.599999999999</v>
          </cell>
        </row>
        <row r="449">
          <cell r="C449">
            <v>446</v>
          </cell>
          <cell r="G449">
            <v>3350.8</v>
          </cell>
          <cell r="L449">
            <v>446</v>
          </cell>
          <cell r="P449">
            <v>8095.2</v>
          </cell>
          <cell r="U449">
            <v>446</v>
          </cell>
          <cell r="Y449">
            <v>12108.4</v>
          </cell>
          <cell r="AD449">
            <v>446</v>
          </cell>
          <cell r="AH449">
            <v>19768.400000000001</v>
          </cell>
        </row>
        <row r="450">
          <cell r="C450">
            <v>447</v>
          </cell>
          <cell r="G450">
            <v>4428</v>
          </cell>
          <cell r="L450">
            <v>447</v>
          </cell>
          <cell r="P450">
            <v>7688</v>
          </cell>
          <cell r="U450">
            <v>447</v>
          </cell>
          <cell r="Y450">
            <v>12934.4</v>
          </cell>
          <cell r="AD450">
            <v>447</v>
          </cell>
          <cell r="AH450">
            <v>19349.599999999999</v>
          </cell>
        </row>
        <row r="451">
          <cell r="C451">
            <v>448</v>
          </cell>
          <cell r="G451">
            <v>3523.2</v>
          </cell>
          <cell r="L451">
            <v>448</v>
          </cell>
          <cell r="P451">
            <v>7316</v>
          </cell>
          <cell r="U451">
            <v>448</v>
          </cell>
          <cell r="Y451">
            <v>11259.2</v>
          </cell>
          <cell r="AD451">
            <v>448</v>
          </cell>
          <cell r="AH451">
            <v>21858</v>
          </cell>
        </row>
        <row r="452">
          <cell r="C452">
            <v>449</v>
          </cell>
          <cell r="G452">
            <v>3474.4</v>
          </cell>
          <cell r="L452">
            <v>449</v>
          </cell>
          <cell r="P452">
            <v>7686.8</v>
          </cell>
          <cell r="U452">
            <v>449</v>
          </cell>
          <cell r="Y452">
            <v>11352.8</v>
          </cell>
          <cell r="AD452">
            <v>449</v>
          </cell>
          <cell r="AH452">
            <v>20330.8</v>
          </cell>
        </row>
        <row r="453">
          <cell r="C453">
            <v>450</v>
          </cell>
          <cell r="G453">
            <v>4784</v>
          </cell>
          <cell r="L453">
            <v>450</v>
          </cell>
          <cell r="P453">
            <v>9356.7999999999993</v>
          </cell>
          <cell r="U453">
            <v>450</v>
          </cell>
          <cell r="Y453">
            <v>11254</v>
          </cell>
          <cell r="AD453">
            <v>450</v>
          </cell>
          <cell r="AH453">
            <v>19982</v>
          </cell>
        </row>
        <row r="454">
          <cell r="C454">
            <v>451</v>
          </cell>
          <cell r="G454">
            <v>3965.2</v>
          </cell>
          <cell r="L454">
            <v>451</v>
          </cell>
          <cell r="P454">
            <v>6511.6</v>
          </cell>
          <cell r="U454">
            <v>451</v>
          </cell>
          <cell r="Y454">
            <v>10784.8</v>
          </cell>
          <cell r="AD454">
            <v>451</v>
          </cell>
          <cell r="AH454">
            <v>18612</v>
          </cell>
        </row>
        <row r="455">
          <cell r="C455">
            <v>452</v>
          </cell>
          <cell r="G455">
            <v>3355.6</v>
          </cell>
          <cell r="L455">
            <v>452</v>
          </cell>
          <cell r="P455">
            <v>7440.4</v>
          </cell>
          <cell r="U455">
            <v>452</v>
          </cell>
          <cell r="Y455">
            <v>12622.4</v>
          </cell>
          <cell r="AD455">
            <v>452</v>
          </cell>
          <cell r="AH455">
            <v>18402</v>
          </cell>
        </row>
        <row r="456">
          <cell r="C456">
            <v>453</v>
          </cell>
          <cell r="G456">
            <v>3910</v>
          </cell>
          <cell r="L456">
            <v>453</v>
          </cell>
          <cell r="P456">
            <v>8010.8</v>
          </cell>
          <cell r="U456">
            <v>453</v>
          </cell>
          <cell r="Y456">
            <v>14078.8</v>
          </cell>
          <cell r="AD456">
            <v>453</v>
          </cell>
          <cell r="AH456">
            <v>23904.799999999999</v>
          </cell>
        </row>
        <row r="457">
          <cell r="C457">
            <v>454</v>
          </cell>
          <cell r="G457">
            <v>3385.6</v>
          </cell>
          <cell r="L457">
            <v>454</v>
          </cell>
          <cell r="P457">
            <v>8172</v>
          </cell>
          <cell r="U457">
            <v>454</v>
          </cell>
          <cell r="Y457">
            <v>10939.6</v>
          </cell>
          <cell r="AD457">
            <v>454</v>
          </cell>
          <cell r="AH457">
            <v>21579.599999999999</v>
          </cell>
        </row>
        <row r="458">
          <cell r="C458">
            <v>455</v>
          </cell>
          <cell r="G458">
            <v>4054.4</v>
          </cell>
          <cell r="L458">
            <v>455</v>
          </cell>
          <cell r="P458">
            <v>7516</v>
          </cell>
          <cell r="U458">
            <v>455</v>
          </cell>
          <cell r="Y458">
            <v>14564.8</v>
          </cell>
          <cell r="AD458">
            <v>455</v>
          </cell>
          <cell r="AH458">
            <v>24036.400000000001</v>
          </cell>
        </row>
        <row r="459">
          <cell r="C459">
            <v>456</v>
          </cell>
          <cell r="G459">
            <v>4127.6000000000004</v>
          </cell>
          <cell r="L459">
            <v>456</v>
          </cell>
          <cell r="P459">
            <v>7162</v>
          </cell>
          <cell r="U459">
            <v>456</v>
          </cell>
          <cell r="Y459">
            <v>8395.6</v>
          </cell>
          <cell r="AD459">
            <v>456</v>
          </cell>
          <cell r="AH459">
            <v>20272</v>
          </cell>
        </row>
        <row r="460">
          <cell r="C460">
            <v>457</v>
          </cell>
          <cell r="G460">
            <v>5248.8</v>
          </cell>
          <cell r="L460">
            <v>457</v>
          </cell>
          <cell r="P460">
            <v>9251.2000000000007</v>
          </cell>
          <cell r="U460">
            <v>457</v>
          </cell>
          <cell r="Y460">
            <v>14833.6</v>
          </cell>
          <cell r="AD460">
            <v>457</v>
          </cell>
          <cell r="AH460">
            <v>17731.599999999999</v>
          </cell>
        </row>
        <row r="461">
          <cell r="C461">
            <v>458</v>
          </cell>
          <cell r="G461">
            <v>3232</v>
          </cell>
          <cell r="L461">
            <v>458</v>
          </cell>
          <cell r="P461">
            <v>7958.4</v>
          </cell>
          <cell r="U461">
            <v>458</v>
          </cell>
          <cell r="Y461">
            <v>10456.799999999999</v>
          </cell>
          <cell r="AD461">
            <v>458</v>
          </cell>
          <cell r="AH461">
            <v>17836</v>
          </cell>
        </row>
        <row r="462">
          <cell r="C462">
            <v>459</v>
          </cell>
          <cell r="G462">
            <v>4756.8</v>
          </cell>
          <cell r="L462">
            <v>459</v>
          </cell>
          <cell r="P462">
            <v>7487.2</v>
          </cell>
          <cell r="U462">
            <v>459</v>
          </cell>
          <cell r="Y462">
            <v>12441.6</v>
          </cell>
          <cell r="AD462">
            <v>459</v>
          </cell>
          <cell r="AH462">
            <v>18614.400000000001</v>
          </cell>
        </row>
        <row r="463">
          <cell r="C463">
            <v>460</v>
          </cell>
          <cell r="G463">
            <v>3572.4</v>
          </cell>
          <cell r="L463">
            <v>460</v>
          </cell>
          <cell r="P463">
            <v>9172</v>
          </cell>
          <cell r="U463">
            <v>460</v>
          </cell>
          <cell r="Y463">
            <v>13376.4</v>
          </cell>
          <cell r="AD463">
            <v>460</v>
          </cell>
          <cell r="AH463">
            <v>18595.2</v>
          </cell>
        </row>
        <row r="464">
          <cell r="C464">
            <v>461</v>
          </cell>
          <cell r="G464">
            <v>3953.2</v>
          </cell>
          <cell r="L464">
            <v>461</v>
          </cell>
          <cell r="P464">
            <v>6834</v>
          </cell>
          <cell r="U464">
            <v>461</v>
          </cell>
          <cell r="Y464">
            <v>9524.4</v>
          </cell>
          <cell r="AD464">
            <v>461</v>
          </cell>
          <cell r="AH464">
            <v>21495.599999999999</v>
          </cell>
        </row>
        <row r="465">
          <cell r="C465">
            <v>462</v>
          </cell>
          <cell r="G465">
            <v>3707.6</v>
          </cell>
          <cell r="L465">
            <v>462</v>
          </cell>
          <cell r="P465">
            <v>9126</v>
          </cell>
          <cell r="U465">
            <v>462</v>
          </cell>
          <cell r="Y465">
            <v>12105.6</v>
          </cell>
          <cell r="AD465">
            <v>462</v>
          </cell>
          <cell r="AH465">
            <v>20539.599999999999</v>
          </cell>
        </row>
        <row r="466">
          <cell r="C466">
            <v>463</v>
          </cell>
          <cell r="G466">
            <v>3764</v>
          </cell>
          <cell r="L466">
            <v>463</v>
          </cell>
          <cell r="P466">
            <v>6653.6</v>
          </cell>
          <cell r="U466">
            <v>463</v>
          </cell>
          <cell r="Y466">
            <v>11672</v>
          </cell>
          <cell r="AD466">
            <v>463</v>
          </cell>
          <cell r="AH466">
            <v>20634.400000000001</v>
          </cell>
        </row>
        <row r="467">
          <cell r="C467">
            <v>464</v>
          </cell>
          <cell r="G467">
            <v>5422</v>
          </cell>
          <cell r="L467">
            <v>464</v>
          </cell>
          <cell r="P467">
            <v>10579.6</v>
          </cell>
          <cell r="U467">
            <v>464</v>
          </cell>
          <cell r="Y467">
            <v>15415.2</v>
          </cell>
          <cell r="AD467">
            <v>464</v>
          </cell>
          <cell r="AH467">
            <v>25183.599999999999</v>
          </cell>
        </row>
        <row r="468">
          <cell r="C468">
            <v>465</v>
          </cell>
          <cell r="G468">
            <v>2978.8</v>
          </cell>
          <cell r="L468">
            <v>465</v>
          </cell>
          <cell r="P468">
            <v>6733.2</v>
          </cell>
          <cell r="U468">
            <v>465</v>
          </cell>
          <cell r="Y468">
            <v>11550</v>
          </cell>
          <cell r="AD468">
            <v>465</v>
          </cell>
          <cell r="AH468">
            <v>18948.8</v>
          </cell>
        </row>
        <row r="469">
          <cell r="C469">
            <v>466</v>
          </cell>
          <cell r="G469">
            <v>4249.6000000000004</v>
          </cell>
          <cell r="L469">
            <v>466</v>
          </cell>
          <cell r="P469">
            <v>9968</v>
          </cell>
          <cell r="U469">
            <v>466</v>
          </cell>
          <cell r="Y469">
            <v>11239.6</v>
          </cell>
          <cell r="AD469">
            <v>466</v>
          </cell>
          <cell r="AH469">
            <v>17178.8</v>
          </cell>
        </row>
        <row r="470">
          <cell r="C470">
            <v>467</v>
          </cell>
          <cell r="G470">
            <v>3485.2</v>
          </cell>
          <cell r="L470">
            <v>467</v>
          </cell>
          <cell r="P470">
            <v>6576.4</v>
          </cell>
          <cell r="U470">
            <v>467</v>
          </cell>
          <cell r="Y470">
            <v>12636.8</v>
          </cell>
          <cell r="AD470">
            <v>467</v>
          </cell>
          <cell r="AH470">
            <v>19499.599999999999</v>
          </cell>
        </row>
        <row r="471">
          <cell r="C471">
            <v>468</v>
          </cell>
          <cell r="G471">
            <v>3972.4</v>
          </cell>
          <cell r="L471">
            <v>468</v>
          </cell>
          <cell r="P471">
            <v>7451.2</v>
          </cell>
          <cell r="U471">
            <v>468</v>
          </cell>
          <cell r="Y471">
            <v>11425.2</v>
          </cell>
          <cell r="AD471">
            <v>468</v>
          </cell>
          <cell r="AH471">
            <v>17796.8</v>
          </cell>
        </row>
        <row r="472">
          <cell r="C472">
            <v>469</v>
          </cell>
          <cell r="G472">
            <v>4392.8</v>
          </cell>
          <cell r="L472">
            <v>469</v>
          </cell>
          <cell r="P472">
            <v>7387.6</v>
          </cell>
          <cell r="U472">
            <v>469</v>
          </cell>
          <cell r="Y472">
            <v>11807.6</v>
          </cell>
          <cell r="AD472">
            <v>469</v>
          </cell>
          <cell r="AH472">
            <v>21562.799999999999</v>
          </cell>
        </row>
        <row r="473">
          <cell r="C473">
            <v>470</v>
          </cell>
          <cell r="G473">
            <v>4699.2</v>
          </cell>
          <cell r="L473">
            <v>470</v>
          </cell>
          <cell r="P473">
            <v>7674.4</v>
          </cell>
          <cell r="U473">
            <v>470</v>
          </cell>
          <cell r="Y473">
            <v>9322.7999999999993</v>
          </cell>
          <cell r="AD473">
            <v>470</v>
          </cell>
          <cell r="AH473">
            <v>17529.2</v>
          </cell>
        </row>
        <row r="474">
          <cell r="C474">
            <v>471</v>
          </cell>
          <cell r="G474">
            <v>4700.8</v>
          </cell>
          <cell r="L474">
            <v>471</v>
          </cell>
          <cell r="P474">
            <v>8628.4</v>
          </cell>
          <cell r="U474">
            <v>471</v>
          </cell>
          <cell r="Y474">
            <v>13559.2</v>
          </cell>
          <cell r="AD474">
            <v>471</v>
          </cell>
          <cell r="AH474">
            <v>22537.200000000001</v>
          </cell>
        </row>
        <row r="475">
          <cell r="C475">
            <v>472</v>
          </cell>
          <cell r="G475">
            <v>3468.4</v>
          </cell>
          <cell r="L475">
            <v>472</v>
          </cell>
          <cell r="P475">
            <v>8296</v>
          </cell>
          <cell r="U475">
            <v>472</v>
          </cell>
          <cell r="Y475">
            <v>12634.4</v>
          </cell>
          <cell r="AD475">
            <v>472</v>
          </cell>
          <cell r="AH475">
            <v>17003.599999999999</v>
          </cell>
        </row>
        <row r="476">
          <cell r="C476">
            <v>473</v>
          </cell>
          <cell r="G476">
            <v>3988.4</v>
          </cell>
          <cell r="L476">
            <v>473</v>
          </cell>
          <cell r="P476">
            <v>8611.2000000000007</v>
          </cell>
          <cell r="U476">
            <v>473</v>
          </cell>
          <cell r="Y476">
            <v>12072.4</v>
          </cell>
          <cell r="AD476">
            <v>473</v>
          </cell>
          <cell r="AH476">
            <v>22603.200000000001</v>
          </cell>
        </row>
        <row r="477">
          <cell r="C477">
            <v>474</v>
          </cell>
          <cell r="G477">
            <v>3562.8</v>
          </cell>
          <cell r="L477">
            <v>474</v>
          </cell>
          <cell r="P477">
            <v>6496.8</v>
          </cell>
          <cell r="U477">
            <v>474</v>
          </cell>
          <cell r="Y477">
            <v>10811.6</v>
          </cell>
          <cell r="AD477">
            <v>474</v>
          </cell>
          <cell r="AH477">
            <v>17781.599999999999</v>
          </cell>
        </row>
        <row r="478">
          <cell r="C478">
            <v>475</v>
          </cell>
          <cell r="G478">
            <v>4061.6</v>
          </cell>
          <cell r="L478">
            <v>475</v>
          </cell>
          <cell r="P478">
            <v>8069.2</v>
          </cell>
          <cell r="U478">
            <v>475</v>
          </cell>
          <cell r="Y478">
            <v>11514</v>
          </cell>
          <cell r="AD478">
            <v>475</v>
          </cell>
          <cell r="AH478">
            <v>20382</v>
          </cell>
        </row>
        <row r="479">
          <cell r="C479">
            <v>476</v>
          </cell>
          <cell r="G479">
            <v>3750.4</v>
          </cell>
          <cell r="L479">
            <v>476</v>
          </cell>
          <cell r="P479">
            <v>8007.6</v>
          </cell>
          <cell r="U479">
            <v>476</v>
          </cell>
          <cell r="Y479">
            <v>11986.8</v>
          </cell>
          <cell r="AD479">
            <v>476</v>
          </cell>
          <cell r="AH479">
            <v>22274</v>
          </cell>
        </row>
        <row r="480">
          <cell r="C480">
            <v>477</v>
          </cell>
          <cell r="G480">
            <v>3634.8</v>
          </cell>
          <cell r="L480">
            <v>477</v>
          </cell>
          <cell r="P480">
            <v>8608.7999999999993</v>
          </cell>
          <cell r="U480">
            <v>477</v>
          </cell>
          <cell r="Y480">
            <v>11113.2</v>
          </cell>
          <cell r="AD480">
            <v>477</v>
          </cell>
          <cell r="AH480">
            <v>17530.400000000001</v>
          </cell>
        </row>
        <row r="481">
          <cell r="C481">
            <v>478</v>
          </cell>
          <cell r="G481">
            <v>4400.8</v>
          </cell>
          <cell r="L481">
            <v>478</v>
          </cell>
          <cell r="P481">
            <v>7985.6</v>
          </cell>
          <cell r="U481">
            <v>478</v>
          </cell>
          <cell r="Y481">
            <v>12172.8</v>
          </cell>
          <cell r="AD481">
            <v>478</v>
          </cell>
          <cell r="AH481">
            <v>18908</v>
          </cell>
        </row>
        <row r="482">
          <cell r="C482">
            <v>479</v>
          </cell>
          <cell r="G482">
            <v>3702</v>
          </cell>
          <cell r="L482">
            <v>479</v>
          </cell>
          <cell r="P482">
            <v>8458.7999999999993</v>
          </cell>
          <cell r="U482">
            <v>479</v>
          </cell>
          <cell r="Y482">
            <v>10827.6</v>
          </cell>
          <cell r="AD482">
            <v>479</v>
          </cell>
          <cell r="AH482">
            <v>22390.799999999999</v>
          </cell>
        </row>
        <row r="483">
          <cell r="C483">
            <v>480</v>
          </cell>
          <cell r="G483">
            <v>3732</v>
          </cell>
          <cell r="L483">
            <v>480</v>
          </cell>
          <cell r="P483">
            <v>8191.6</v>
          </cell>
          <cell r="U483">
            <v>480</v>
          </cell>
          <cell r="Y483">
            <v>12412.4</v>
          </cell>
          <cell r="AD483">
            <v>480</v>
          </cell>
          <cell r="AH483">
            <v>21548</v>
          </cell>
        </row>
        <row r="484">
          <cell r="C484">
            <v>481</v>
          </cell>
          <cell r="G484">
            <v>3980</v>
          </cell>
          <cell r="L484">
            <v>481</v>
          </cell>
          <cell r="P484">
            <v>6878.4</v>
          </cell>
          <cell r="U484">
            <v>481</v>
          </cell>
          <cell r="Y484">
            <v>12852.8</v>
          </cell>
          <cell r="AD484">
            <v>481</v>
          </cell>
          <cell r="AH484">
            <v>18211.599999999999</v>
          </cell>
        </row>
        <row r="485">
          <cell r="C485">
            <v>482</v>
          </cell>
          <cell r="G485">
            <v>4613.2</v>
          </cell>
          <cell r="L485">
            <v>482</v>
          </cell>
          <cell r="P485">
            <v>8458.4</v>
          </cell>
          <cell r="U485">
            <v>482</v>
          </cell>
          <cell r="Y485">
            <v>11824.4</v>
          </cell>
          <cell r="AD485">
            <v>482</v>
          </cell>
          <cell r="AH485">
            <v>20107.2</v>
          </cell>
        </row>
        <row r="486">
          <cell r="C486">
            <v>483</v>
          </cell>
          <cell r="G486">
            <v>4376</v>
          </cell>
          <cell r="L486">
            <v>483</v>
          </cell>
          <cell r="P486">
            <v>7835.2</v>
          </cell>
          <cell r="U486">
            <v>483</v>
          </cell>
          <cell r="Y486">
            <v>12842.4</v>
          </cell>
          <cell r="AD486">
            <v>483</v>
          </cell>
          <cell r="AH486">
            <v>20134</v>
          </cell>
        </row>
        <row r="487">
          <cell r="C487">
            <v>484</v>
          </cell>
          <cell r="G487">
            <v>3275.6</v>
          </cell>
          <cell r="L487">
            <v>484</v>
          </cell>
          <cell r="P487">
            <v>6913.6</v>
          </cell>
          <cell r="U487">
            <v>484</v>
          </cell>
          <cell r="Y487">
            <v>11020.4</v>
          </cell>
          <cell r="AD487">
            <v>484</v>
          </cell>
          <cell r="AH487">
            <v>20065.2</v>
          </cell>
        </row>
        <row r="488">
          <cell r="C488">
            <v>485</v>
          </cell>
          <cell r="G488">
            <v>4188.3999999999996</v>
          </cell>
          <cell r="L488">
            <v>485</v>
          </cell>
          <cell r="P488">
            <v>8564</v>
          </cell>
          <cell r="U488">
            <v>485</v>
          </cell>
          <cell r="Y488">
            <v>10903.6</v>
          </cell>
          <cell r="AD488">
            <v>485</v>
          </cell>
          <cell r="AH488">
            <v>19518</v>
          </cell>
        </row>
        <row r="489">
          <cell r="C489">
            <v>486</v>
          </cell>
          <cell r="G489">
            <v>3830.4</v>
          </cell>
          <cell r="L489">
            <v>486</v>
          </cell>
          <cell r="P489">
            <v>7439.6</v>
          </cell>
          <cell r="U489">
            <v>486</v>
          </cell>
          <cell r="Y489">
            <v>11952.8</v>
          </cell>
          <cell r="AD489">
            <v>486</v>
          </cell>
          <cell r="AH489">
            <v>19027.599999999999</v>
          </cell>
        </row>
        <row r="490">
          <cell r="C490">
            <v>487</v>
          </cell>
          <cell r="G490">
            <v>4395.6000000000004</v>
          </cell>
          <cell r="L490">
            <v>487</v>
          </cell>
          <cell r="P490">
            <v>9629.6</v>
          </cell>
          <cell r="U490">
            <v>487</v>
          </cell>
          <cell r="Y490">
            <v>14601.6</v>
          </cell>
          <cell r="AD490">
            <v>487</v>
          </cell>
          <cell r="AH490">
            <v>23750</v>
          </cell>
        </row>
        <row r="491">
          <cell r="C491">
            <v>488</v>
          </cell>
          <cell r="G491">
            <v>3377.6</v>
          </cell>
          <cell r="L491">
            <v>488</v>
          </cell>
          <cell r="P491">
            <v>6559.6</v>
          </cell>
          <cell r="U491">
            <v>488</v>
          </cell>
          <cell r="Y491">
            <v>10940</v>
          </cell>
          <cell r="AD491">
            <v>488</v>
          </cell>
          <cell r="AH491">
            <v>19350</v>
          </cell>
        </row>
        <row r="492">
          <cell r="C492">
            <v>489</v>
          </cell>
          <cell r="G492">
            <v>4466.3999999999996</v>
          </cell>
          <cell r="L492">
            <v>489</v>
          </cell>
          <cell r="P492">
            <v>8318.7999999999993</v>
          </cell>
          <cell r="U492">
            <v>489</v>
          </cell>
          <cell r="Y492">
            <v>11704</v>
          </cell>
          <cell r="AD492">
            <v>489</v>
          </cell>
          <cell r="AH492">
            <v>21492</v>
          </cell>
        </row>
        <row r="493">
          <cell r="C493">
            <v>490</v>
          </cell>
          <cell r="G493">
            <v>4052.4</v>
          </cell>
          <cell r="L493">
            <v>490</v>
          </cell>
          <cell r="P493">
            <v>7665.2</v>
          </cell>
          <cell r="U493">
            <v>490</v>
          </cell>
          <cell r="Y493">
            <v>11462.8</v>
          </cell>
          <cell r="AD493">
            <v>490</v>
          </cell>
          <cell r="AH493">
            <v>19588</v>
          </cell>
        </row>
        <row r="494">
          <cell r="C494">
            <v>491</v>
          </cell>
          <cell r="G494">
            <v>4020</v>
          </cell>
          <cell r="L494">
            <v>491</v>
          </cell>
          <cell r="P494">
            <v>8673.6</v>
          </cell>
          <cell r="U494">
            <v>491</v>
          </cell>
          <cell r="Y494">
            <v>13442</v>
          </cell>
          <cell r="AD494">
            <v>491</v>
          </cell>
          <cell r="AH494">
            <v>20105.599999999999</v>
          </cell>
        </row>
        <row r="495">
          <cell r="C495">
            <v>492</v>
          </cell>
          <cell r="G495">
            <v>4230.3999999999996</v>
          </cell>
          <cell r="L495">
            <v>492</v>
          </cell>
          <cell r="P495">
            <v>8534.7999999999993</v>
          </cell>
          <cell r="U495">
            <v>492</v>
          </cell>
          <cell r="Y495">
            <v>12598.8</v>
          </cell>
          <cell r="AD495">
            <v>492</v>
          </cell>
          <cell r="AH495">
            <v>20520.8</v>
          </cell>
        </row>
        <row r="496">
          <cell r="C496">
            <v>493</v>
          </cell>
          <cell r="G496">
            <v>3692.8</v>
          </cell>
          <cell r="L496">
            <v>493</v>
          </cell>
          <cell r="P496">
            <v>7272</v>
          </cell>
          <cell r="U496">
            <v>493</v>
          </cell>
          <cell r="Y496">
            <v>11160.8</v>
          </cell>
          <cell r="AD496">
            <v>493</v>
          </cell>
          <cell r="AH496">
            <v>18482.8</v>
          </cell>
        </row>
        <row r="497">
          <cell r="C497">
            <v>494</v>
          </cell>
          <cell r="G497">
            <v>4154</v>
          </cell>
          <cell r="L497">
            <v>494</v>
          </cell>
          <cell r="P497">
            <v>8731.6</v>
          </cell>
          <cell r="U497">
            <v>494</v>
          </cell>
          <cell r="Y497">
            <v>13195.2</v>
          </cell>
          <cell r="AD497">
            <v>494</v>
          </cell>
          <cell r="AH497">
            <v>20876</v>
          </cell>
        </row>
        <row r="498">
          <cell r="C498">
            <v>495</v>
          </cell>
          <cell r="G498">
            <v>3534.4</v>
          </cell>
          <cell r="L498">
            <v>495</v>
          </cell>
          <cell r="P498">
            <v>8737.6</v>
          </cell>
          <cell r="U498">
            <v>495</v>
          </cell>
          <cell r="Y498">
            <v>12080.8</v>
          </cell>
          <cell r="AD498">
            <v>495</v>
          </cell>
          <cell r="AH498">
            <v>19310.400000000001</v>
          </cell>
        </row>
        <row r="499">
          <cell r="C499">
            <v>496</v>
          </cell>
          <cell r="G499">
            <v>4186</v>
          </cell>
          <cell r="L499">
            <v>496</v>
          </cell>
          <cell r="P499">
            <v>8934</v>
          </cell>
          <cell r="U499">
            <v>496</v>
          </cell>
          <cell r="Y499">
            <v>13948.8</v>
          </cell>
          <cell r="AD499">
            <v>496</v>
          </cell>
          <cell r="AH499">
            <v>20257.599999999999</v>
          </cell>
        </row>
        <row r="500">
          <cell r="C500">
            <v>497</v>
          </cell>
          <cell r="G500">
            <v>4364</v>
          </cell>
          <cell r="L500">
            <v>497</v>
          </cell>
          <cell r="P500">
            <v>8918.7999999999993</v>
          </cell>
          <cell r="U500">
            <v>497</v>
          </cell>
          <cell r="Y500">
            <v>11080</v>
          </cell>
          <cell r="AD500">
            <v>497</v>
          </cell>
          <cell r="AH500">
            <v>18616</v>
          </cell>
        </row>
        <row r="501">
          <cell r="C501">
            <v>498</v>
          </cell>
          <cell r="G501">
            <v>3674.8</v>
          </cell>
          <cell r="L501">
            <v>498</v>
          </cell>
          <cell r="P501">
            <v>7266</v>
          </cell>
          <cell r="U501">
            <v>498</v>
          </cell>
          <cell r="Y501">
            <v>11889.2</v>
          </cell>
          <cell r="AD501">
            <v>498</v>
          </cell>
          <cell r="AH501">
            <v>19480</v>
          </cell>
        </row>
        <row r="502">
          <cell r="C502">
            <v>499</v>
          </cell>
          <cell r="G502">
            <v>4466.8</v>
          </cell>
          <cell r="L502">
            <v>499</v>
          </cell>
          <cell r="P502">
            <v>6845.6</v>
          </cell>
          <cell r="U502">
            <v>499</v>
          </cell>
          <cell r="Y502">
            <v>12091.2</v>
          </cell>
          <cell r="AD502">
            <v>499</v>
          </cell>
          <cell r="AH502">
            <v>18776.8</v>
          </cell>
        </row>
        <row r="503">
          <cell r="C503">
            <v>500</v>
          </cell>
          <cell r="G503">
            <v>3159.6</v>
          </cell>
          <cell r="L503">
            <v>500</v>
          </cell>
          <cell r="P503">
            <v>6841.2</v>
          </cell>
          <cell r="U503">
            <v>500</v>
          </cell>
          <cell r="Y503">
            <v>10603.6</v>
          </cell>
          <cell r="AD503">
            <v>500</v>
          </cell>
          <cell r="AH503">
            <v>19150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BB918-A457-4CE7-96FE-4AB8025B7F87}">
  <dimension ref="A1:AI575"/>
  <sheetViews>
    <sheetView tabSelected="1" workbookViewId="0">
      <pane ySplit="3" topLeftCell="A4" activePane="bottomLeft" state="frozen"/>
      <selection activeCell="H335" sqref="H335"/>
      <selection pane="bottomLeft" activeCell="H335" sqref="H335"/>
    </sheetView>
  </sheetViews>
  <sheetFormatPr baseColWidth="10" defaultRowHeight="15" x14ac:dyDescent="0.25"/>
  <cols>
    <col min="1" max="1" width="11.28515625" style="43" bestFit="1" customWidth="1"/>
    <col min="2" max="2" width="12.85546875" style="43" customWidth="1"/>
    <col min="3" max="3" width="11.5703125" style="43" customWidth="1"/>
    <col min="4" max="4" width="11" style="44" bestFit="1" customWidth="1"/>
    <col min="5" max="5" width="11.5703125" style="43" bestFit="1" customWidth="1"/>
    <col min="6" max="6" width="13.85546875" style="43" bestFit="1" customWidth="1"/>
    <col min="7" max="7" width="9.140625" style="44" bestFit="1" customWidth="1"/>
    <col min="8" max="8" width="12.28515625" style="45" bestFit="1" customWidth="1"/>
    <col min="9" max="9" width="1.85546875" customWidth="1"/>
    <col min="10" max="10" width="11.42578125" style="43"/>
    <col min="13" max="14" width="11.42578125" style="43"/>
    <col min="15" max="15" width="11.7109375" style="43" customWidth="1"/>
    <col min="16" max="17" width="14.42578125" style="44" bestFit="1" customWidth="1"/>
    <col min="18" max="18" width="1.85546875" customWidth="1"/>
    <col min="19" max="19" width="11" style="43" bestFit="1" customWidth="1"/>
    <col min="20" max="20" width="11.42578125" style="43"/>
    <col min="21" max="21" width="12.28515625" style="43" bestFit="1" customWidth="1"/>
    <col min="22" max="22" width="8.42578125" style="43" bestFit="1" customWidth="1"/>
    <col min="23" max="23" width="12.5703125" style="43" bestFit="1" customWidth="1"/>
    <col min="24" max="24" width="12.7109375" style="43" bestFit="1" customWidth="1"/>
    <col min="25" max="25" width="9.28515625" style="44" bestFit="1" customWidth="1"/>
    <col min="26" max="26" width="13.28515625" style="45" bestFit="1" customWidth="1"/>
    <col min="27" max="27" width="1.85546875" customWidth="1"/>
    <col min="28" max="28" width="12.28515625" bestFit="1" customWidth="1"/>
    <col min="29" max="29" width="11" bestFit="1" customWidth="1"/>
    <col min="30" max="30" width="12.28515625" bestFit="1" customWidth="1"/>
    <col min="31" max="31" width="8.42578125" bestFit="1" customWidth="1"/>
    <col min="32" max="32" width="12" bestFit="1" customWidth="1"/>
    <col min="33" max="33" width="12.7109375" bestFit="1" customWidth="1"/>
    <col min="34" max="34" width="14.42578125" style="47" bestFit="1" customWidth="1"/>
    <col min="35" max="35" width="14.42578125" style="45" bestFit="1" customWidth="1"/>
  </cols>
  <sheetData>
    <row r="1" spans="1:35" x14ac:dyDescent="0.25">
      <c r="A1" s="1" t="s">
        <v>0</v>
      </c>
      <c r="B1" s="1"/>
      <c r="C1" s="1"/>
      <c r="D1" s="1"/>
      <c r="E1" s="1"/>
      <c r="F1" s="1"/>
      <c r="G1" s="1"/>
      <c r="H1" s="1"/>
      <c r="J1" s="2" t="s">
        <v>1</v>
      </c>
      <c r="K1" s="2"/>
      <c r="L1" s="2"/>
      <c r="M1" s="2"/>
      <c r="N1" s="2"/>
      <c r="O1" s="2"/>
      <c r="P1" s="2"/>
      <c r="Q1" s="2"/>
      <c r="S1" s="3" t="s">
        <v>2</v>
      </c>
      <c r="T1" s="3"/>
      <c r="U1" s="3"/>
      <c r="V1" s="3"/>
      <c r="W1" s="3"/>
      <c r="X1" s="3"/>
      <c r="Y1" s="3"/>
      <c r="Z1" s="3"/>
      <c r="AB1" s="4" t="s">
        <v>3</v>
      </c>
      <c r="AC1" s="4"/>
      <c r="AD1" s="4"/>
      <c r="AE1" s="4"/>
      <c r="AF1" s="4"/>
      <c r="AG1" s="4"/>
      <c r="AH1" s="4"/>
      <c r="AI1" s="4"/>
    </row>
    <row r="2" spans="1:35" s="7" customFormat="1" x14ac:dyDescent="0.25">
      <c r="A2" s="5" t="s">
        <v>4</v>
      </c>
      <c r="B2" s="6" t="s">
        <v>5</v>
      </c>
      <c r="C2" s="6"/>
      <c r="D2" s="6"/>
      <c r="E2" s="6"/>
      <c r="F2" s="6"/>
      <c r="G2" s="6"/>
      <c r="H2" s="6"/>
      <c r="J2" s="8" t="s">
        <v>4</v>
      </c>
      <c r="K2" s="9" t="s">
        <v>6</v>
      </c>
      <c r="L2" s="9"/>
      <c r="M2" s="9"/>
      <c r="N2" s="9"/>
      <c r="O2" s="9"/>
      <c r="P2" s="9"/>
      <c r="Q2" s="9"/>
      <c r="S2" s="10" t="s">
        <v>4</v>
      </c>
      <c r="T2" s="11" t="s">
        <v>7</v>
      </c>
      <c r="U2" s="11"/>
      <c r="V2" s="11"/>
      <c r="W2" s="11"/>
      <c r="X2" s="11"/>
      <c r="Y2" s="11"/>
      <c r="Z2" s="11"/>
      <c r="AB2" s="12" t="s">
        <v>4</v>
      </c>
      <c r="AC2" s="13" t="s">
        <v>8</v>
      </c>
      <c r="AD2" s="13"/>
      <c r="AE2" s="13"/>
      <c r="AF2" s="13"/>
      <c r="AG2" s="13"/>
      <c r="AH2" s="13"/>
      <c r="AI2" s="13"/>
    </row>
    <row r="3" spans="1:35" s="16" customFormat="1" ht="33.75" customHeight="1" x14ac:dyDescent="0.25">
      <c r="A3" s="14" t="s">
        <v>9</v>
      </c>
      <c r="B3" s="14" t="s">
        <v>10</v>
      </c>
      <c r="C3" s="14" t="s">
        <v>11</v>
      </c>
      <c r="D3" s="14" t="s">
        <v>12</v>
      </c>
      <c r="E3" s="14" t="s">
        <v>13</v>
      </c>
      <c r="F3" s="14" t="s">
        <v>14</v>
      </c>
      <c r="G3" s="15" t="s">
        <v>15</v>
      </c>
      <c r="H3" s="15" t="s">
        <v>16</v>
      </c>
      <c r="J3" s="17" t="s">
        <v>17</v>
      </c>
      <c r="K3" s="17" t="s">
        <v>18</v>
      </c>
      <c r="L3" s="17" t="s">
        <v>19</v>
      </c>
      <c r="M3" s="17" t="s">
        <v>20</v>
      </c>
      <c r="N3" s="17" t="s">
        <v>21</v>
      </c>
      <c r="O3" s="17" t="s">
        <v>22</v>
      </c>
      <c r="P3" s="18" t="s">
        <v>23</v>
      </c>
      <c r="Q3" s="18" t="s">
        <v>24</v>
      </c>
      <c r="S3" s="19" t="s">
        <v>25</v>
      </c>
      <c r="T3" s="19" t="s">
        <v>26</v>
      </c>
      <c r="U3" s="19" t="s">
        <v>27</v>
      </c>
      <c r="V3" s="19" t="s">
        <v>28</v>
      </c>
      <c r="W3" s="19" t="s">
        <v>29</v>
      </c>
      <c r="X3" s="19" t="s">
        <v>30</v>
      </c>
      <c r="Y3" s="20" t="s">
        <v>31</v>
      </c>
      <c r="Z3" s="20" t="s">
        <v>32</v>
      </c>
      <c r="AB3" s="21" t="s">
        <v>33</v>
      </c>
      <c r="AC3" s="21" t="s">
        <v>34</v>
      </c>
      <c r="AD3" s="21" t="s">
        <v>35</v>
      </c>
      <c r="AE3" s="21" t="s">
        <v>36</v>
      </c>
      <c r="AF3" s="21" t="s">
        <v>37</v>
      </c>
      <c r="AG3" s="21" t="s">
        <v>38</v>
      </c>
      <c r="AH3" s="22" t="s">
        <v>39</v>
      </c>
      <c r="AI3" s="22" t="s">
        <v>40</v>
      </c>
    </row>
    <row r="4" spans="1:35" x14ac:dyDescent="0.25">
      <c r="A4" s="23" t="s">
        <v>41</v>
      </c>
      <c r="B4" s="24" t="s">
        <v>42</v>
      </c>
      <c r="C4" s="23">
        <v>1</v>
      </c>
      <c r="D4" s="25" t="s">
        <v>43</v>
      </c>
      <c r="E4" s="23">
        <v>347460</v>
      </c>
      <c r="F4" s="23">
        <v>339</v>
      </c>
      <c r="G4" s="26">
        <v>138984</v>
      </c>
      <c r="H4" s="26">
        <v>138984</v>
      </c>
      <c r="J4" s="27" t="s">
        <v>41</v>
      </c>
      <c r="K4" s="28" t="s">
        <v>42</v>
      </c>
      <c r="L4" s="29">
        <v>1</v>
      </c>
      <c r="M4" s="27" t="s">
        <v>44</v>
      </c>
      <c r="N4" s="27">
        <v>298907</v>
      </c>
      <c r="O4" s="27">
        <v>292</v>
      </c>
      <c r="P4" s="30">
        <v>119562.8</v>
      </c>
      <c r="Q4" s="30">
        <v>119562.8</v>
      </c>
      <c r="S4" s="31" t="s">
        <v>41</v>
      </c>
      <c r="T4" s="32" t="s">
        <v>42</v>
      </c>
      <c r="U4" s="31">
        <v>1</v>
      </c>
      <c r="V4" s="33" t="s">
        <v>44</v>
      </c>
      <c r="W4" s="31">
        <v>295837</v>
      </c>
      <c r="X4" s="31">
        <v>289</v>
      </c>
      <c r="Y4" s="34">
        <v>118334.8</v>
      </c>
      <c r="Z4" s="34">
        <v>118334.8</v>
      </c>
      <c r="AB4" s="35" t="s">
        <v>41</v>
      </c>
      <c r="AC4" s="36" t="s">
        <v>42</v>
      </c>
      <c r="AD4" s="35">
        <v>1</v>
      </c>
      <c r="AE4" s="37" t="s">
        <v>44</v>
      </c>
      <c r="AF4" s="35">
        <v>289041</v>
      </c>
      <c r="AG4" s="35">
        <v>282</v>
      </c>
      <c r="AH4" s="38">
        <v>115616.4</v>
      </c>
      <c r="AI4" s="38">
        <v>115616.4</v>
      </c>
    </row>
    <row r="5" spans="1:35" x14ac:dyDescent="0.25">
      <c r="A5" s="23" t="s">
        <v>45</v>
      </c>
      <c r="B5" s="24" t="s">
        <v>46</v>
      </c>
      <c r="C5" s="23">
        <v>2</v>
      </c>
      <c r="D5" s="26" t="s">
        <v>47</v>
      </c>
      <c r="E5" s="23">
        <v>33846</v>
      </c>
      <c r="F5" s="23">
        <v>372</v>
      </c>
      <c r="G5" s="26">
        <v>13538.4</v>
      </c>
      <c r="H5" s="26">
        <v>76261.2</v>
      </c>
      <c r="J5" s="27" t="s">
        <v>45</v>
      </c>
      <c r="K5" s="28" t="s">
        <v>46</v>
      </c>
      <c r="L5" s="29">
        <v>2</v>
      </c>
      <c r="M5" s="27" t="s">
        <v>48</v>
      </c>
      <c r="N5" s="27">
        <v>154858</v>
      </c>
      <c r="O5" s="27">
        <v>443</v>
      </c>
      <c r="P5" s="30">
        <v>61943.199999999997</v>
      </c>
      <c r="Q5" s="30">
        <v>90753</v>
      </c>
      <c r="S5" s="31" t="s">
        <v>45</v>
      </c>
      <c r="T5" s="32" t="s">
        <v>46</v>
      </c>
      <c r="U5" s="31">
        <v>2</v>
      </c>
      <c r="V5" s="31" t="s">
        <v>48</v>
      </c>
      <c r="W5" s="31">
        <v>215435</v>
      </c>
      <c r="X5" s="31">
        <v>499</v>
      </c>
      <c r="Y5" s="34">
        <v>86174</v>
      </c>
      <c r="Z5" s="34">
        <v>102254.39999999999</v>
      </c>
      <c r="AB5" s="35" t="s">
        <v>45</v>
      </c>
      <c r="AC5" s="36" t="s">
        <v>46</v>
      </c>
      <c r="AD5" s="35">
        <v>2</v>
      </c>
      <c r="AE5" s="35" t="s">
        <v>48</v>
      </c>
      <c r="AF5" s="35">
        <v>250208</v>
      </c>
      <c r="AG5" s="35">
        <v>527</v>
      </c>
      <c r="AH5" s="38">
        <v>100083.2</v>
      </c>
      <c r="AI5" s="38">
        <v>107849.8</v>
      </c>
    </row>
    <row r="6" spans="1:35" x14ac:dyDescent="0.25">
      <c r="A6" s="23" t="s">
        <v>49</v>
      </c>
      <c r="B6" s="24" t="s">
        <v>46</v>
      </c>
      <c r="C6" s="23">
        <v>3</v>
      </c>
      <c r="D6" s="26" t="s">
        <v>50</v>
      </c>
      <c r="E6" s="23">
        <v>27890</v>
      </c>
      <c r="F6" s="23">
        <v>400</v>
      </c>
      <c r="G6" s="26">
        <v>11156</v>
      </c>
      <c r="H6" s="26">
        <v>54559.5</v>
      </c>
      <c r="J6" s="27" t="s">
        <v>49</v>
      </c>
      <c r="K6" s="28" t="s">
        <v>46</v>
      </c>
      <c r="L6" s="29">
        <v>3</v>
      </c>
      <c r="M6" s="27" t="s">
        <v>51</v>
      </c>
      <c r="N6" s="27">
        <v>173256</v>
      </c>
      <c r="O6" s="27">
        <v>612</v>
      </c>
      <c r="P6" s="30">
        <v>69302.399999999994</v>
      </c>
      <c r="Q6" s="30">
        <v>83602.8</v>
      </c>
      <c r="S6" s="31" t="s">
        <v>49</v>
      </c>
      <c r="T6" s="32" t="s">
        <v>46</v>
      </c>
      <c r="U6" s="31">
        <v>3</v>
      </c>
      <c r="V6" s="31" t="s">
        <v>51</v>
      </c>
      <c r="W6" s="31">
        <v>239307</v>
      </c>
      <c r="X6" s="31">
        <v>733</v>
      </c>
      <c r="Y6" s="34">
        <v>95722.8</v>
      </c>
      <c r="Z6" s="34">
        <v>100077.2</v>
      </c>
      <c r="AB6" s="35" t="s">
        <v>49</v>
      </c>
      <c r="AC6" s="36" t="s">
        <v>46</v>
      </c>
      <c r="AD6" s="35">
        <v>3</v>
      </c>
      <c r="AE6" s="35" t="s">
        <v>51</v>
      </c>
      <c r="AF6" s="35">
        <v>275539</v>
      </c>
      <c r="AG6" s="35">
        <v>796</v>
      </c>
      <c r="AH6" s="38">
        <v>110215.6</v>
      </c>
      <c r="AI6" s="38">
        <v>108638.39999999999</v>
      </c>
    </row>
    <row r="7" spans="1:35" x14ac:dyDescent="0.25">
      <c r="A7" s="23" t="s">
        <v>52</v>
      </c>
      <c r="B7" s="24" t="s">
        <v>46</v>
      </c>
      <c r="C7" s="23">
        <v>4</v>
      </c>
      <c r="D7" s="26" t="s">
        <v>53</v>
      </c>
      <c r="E7" s="23">
        <v>22476</v>
      </c>
      <c r="F7" s="23">
        <v>422</v>
      </c>
      <c r="G7" s="26">
        <v>8990.4</v>
      </c>
      <c r="H7" s="26">
        <v>43167.199999999997</v>
      </c>
      <c r="J7" s="27" t="s">
        <v>52</v>
      </c>
      <c r="K7" s="28" t="s">
        <v>46</v>
      </c>
      <c r="L7" s="29">
        <v>4</v>
      </c>
      <c r="M7" s="27" t="s">
        <v>54</v>
      </c>
      <c r="N7" s="27">
        <v>137071</v>
      </c>
      <c r="O7" s="27">
        <v>746</v>
      </c>
      <c r="P7" s="30">
        <v>54828.4</v>
      </c>
      <c r="Q7" s="30">
        <v>76409.2</v>
      </c>
      <c r="S7" s="31" t="s">
        <v>52</v>
      </c>
      <c r="T7" s="32" t="s">
        <v>46</v>
      </c>
      <c r="U7" s="31">
        <v>4</v>
      </c>
      <c r="V7" s="31" t="s">
        <v>51</v>
      </c>
      <c r="W7" s="31">
        <v>243342</v>
      </c>
      <c r="X7" s="31">
        <v>971</v>
      </c>
      <c r="Y7" s="34">
        <v>97336.8</v>
      </c>
      <c r="Z7" s="34">
        <v>99392.1</v>
      </c>
      <c r="AB7" s="35" t="s">
        <v>52</v>
      </c>
      <c r="AC7" s="36" t="s">
        <v>46</v>
      </c>
      <c r="AD7" s="35">
        <v>4</v>
      </c>
      <c r="AE7" s="35" t="s">
        <v>43</v>
      </c>
      <c r="AF7" s="35">
        <v>298743</v>
      </c>
      <c r="AG7" s="35">
        <v>1087</v>
      </c>
      <c r="AH7" s="38">
        <v>119497.2</v>
      </c>
      <c r="AI7" s="38">
        <v>111353.1</v>
      </c>
    </row>
    <row r="8" spans="1:35" x14ac:dyDescent="0.25">
      <c r="A8" s="23" t="s">
        <v>55</v>
      </c>
      <c r="B8" s="24" t="s">
        <v>46</v>
      </c>
      <c r="C8" s="23">
        <v>5</v>
      </c>
      <c r="D8" s="26" t="s">
        <v>56</v>
      </c>
      <c r="E8" s="23">
        <v>21772</v>
      </c>
      <c r="F8" s="23">
        <v>443</v>
      </c>
      <c r="G8" s="26">
        <v>8708.7999999999993</v>
      </c>
      <c r="H8" s="26">
        <v>36275.5</v>
      </c>
      <c r="J8" s="27" t="s">
        <v>55</v>
      </c>
      <c r="K8" s="28" t="s">
        <v>46</v>
      </c>
      <c r="L8" s="29">
        <v>5</v>
      </c>
      <c r="M8" s="27" t="s">
        <v>47</v>
      </c>
      <c r="N8" s="27">
        <v>100448</v>
      </c>
      <c r="O8" s="27">
        <v>844</v>
      </c>
      <c r="P8" s="30">
        <v>40179.199999999997</v>
      </c>
      <c r="Q8" s="30">
        <v>69163.199999999997</v>
      </c>
      <c r="S8" s="31" t="s">
        <v>55</v>
      </c>
      <c r="T8" s="32" t="s">
        <v>46</v>
      </c>
      <c r="U8" s="31">
        <v>5</v>
      </c>
      <c r="V8" s="31" t="s">
        <v>54</v>
      </c>
      <c r="W8" s="31">
        <v>194683</v>
      </c>
      <c r="X8" s="31">
        <v>1161</v>
      </c>
      <c r="Y8" s="34">
        <v>77873.2</v>
      </c>
      <c r="Z8" s="34">
        <v>95088.3</v>
      </c>
      <c r="AB8" s="35" t="s">
        <v>55</v>
      </c>
      <c r="AC8" s="36" t="s">
        <v>46</v>
      </c>
      <c r="AD8" s="35">
        <v>5</v>
      </c>
      <c r="AE8" s="35" t="s">
        <v>43</v>
      </c>
      <c r="AF8" s="35">
        <v>301119</v>
      </c>
      <c r="AG8" s="35">
        <v>1381</v>
      </c>
      <c r="AH8" s="38">
        <v>120447.6</v>
      </c>
      <c r="AI8" s="38">
        <v>113172</v>
      </c>
    </row>
    <row r="9" spans="1:35" x14ac:dyDescent="0.25">
      <c r="A9" s="23" t="s">
        <v>57</v>
      </c>
      <c r="B9" s="24" t="s">
        <v>46</v>
      </c>
      <c r="C9" s="23">
        <v>6</v>
      </c>
      <c r="D9" s="26" t="s">
        <v>58</v>
      </c>
      <c r="E9" s="23">
        <v>15575</v>
      </c>
      <c r="F9" s="23">
        <v>458</v>
      </c>
      <c r="G9" s="26">
        <v>6230</v>
      </c>
      <c r="H9" s="26">
        <v>31267.9</v>
      </c>
      <c r="J9" s="27" t="s">
        <v>57</v>
      </c>
      <c r="K9" s="28" t="s">
        <v>46</v>
      </c>
      <c r="L9" s="29">
        <v>6</v>
      </c>
      <c r="M9" s="27" t="s">
        <v>56</v>
      </c>
      <c r="N9" s="27">
        <v>40488</v>
      </c>
      <c r="O9" s="27">
        <v>884</v>
      </c>
      <c r="P9" s="30">
        <v>16195.2</v>
      </c>
      <c r="Q9" s="30">
        <v>60335.199999999997</v>
      </c>
      <c r="S9" s="31" t="s">
        <v>57</v>
      </c>
      <c r="T9" s="32" t="s">
        <v>46</v>
      </c>
      <c r="U9" s="31">
        <v>6</v>
      </c>
      <c r="V9" s="31" t="s">
        <v>59</v>
      </c>
      <c r="W9" s="31">
        <v>134681</v>
      </c>
      <c r="X9" s="31">
        <v>1292</v>
      </c>
      <c r="Y9" s="34">
        <v>53872.4</v>
      </c>
      <c r="Z9" s="34">
        <v>88219</v>
      </c>
      <c r="AB9" s="35" t="s">
        <v>57</v>
      </c>
      <c r="AC9" s="36" t="s">
        <v>46</v>
      </c>
      <c r="AD9" s="35">
        <v>6</v>
      </c>
      <c r="AE9" s="35" t="s">
        <v>51</v>
      </c>
      <c r="AF9" s="35">
        <v>275357</v>
      </c>
      <c r="AG9" s="35">
        <v>1650</v>
      </c>
      <c r="AH9" s="38">
        <v>110142.8</v>
      </c>
      <c r="AI9" s="38">
        <v>112667.1</v>
      </c>
    </row>
    <row r="10" spans="1:35" x14ac:dyDescent="0.25">
      <c r="A10" s="23" t="s">
        <v>60</v>
      </c>
      <c r="B10" s="24" t="s">
        <v>46</v>
      </c>
      <c r="C10" s="23">
        <v>7</v>
      </c>
      <c r="D10" s="26" t="s">
        <v>61</v>
      </c>
      <c r="E10" s="23">
        <v>18843</v>
      </c>
      <c r="F10" s="23">
        <v>476</v>
      </c>
      <c r="G10" s="26">
        <v>7537.2</v>
      </c>
      <c r="H10" s="26">
        <v>27877.8</v>
      </c>
      <c r="J10" s="27" t="s">
        <v>60</v>
      </c>
      <c r="K10" s="28" t="s">
        <v>46</v>
      </c>
      <c r="L10" s="29">
        <v>7</v>
      </c>
      <c r="M10" s="27" t="s">
        <v>56</v>
      </c>
      <c r="N10" s="27">
        <v>38122</v>
      </c>
      <c r="O10" s="27">
        <v>921</v>
      </c>
      <c r="P10" s="30">
        <v>15248.8</v>
      </c>
      <c r="Q10" s="30">
        <v>53894.3</v>
      </c>
      <c r="S10" s="31" t="s">
        <v>60</v>
      </c>
      <c r="T10" s="32" t="s">
        <v>46</v>
      </c>
      <c r="U10" s="31">
        <v>7</v>
      </c>
      <c r="V10" s="31" t="s">
        <v>62</v>
      </c>
      <c r="W10" s="31">
        <v>70242</v>
      </c>
      <c r="X10" s="31">
        <v>1361</v>
      </c>
      <c r="Y10" s="34">
        <v>28096.799999999999</v>
      </c>
      <c r="Z10" s="34">
        <v>79630.100000000006</v>
      </c>
      <c r="AB10" s="35" t="s">
        <v>60</v>
      </c>
      <c r="AC10" s="36" t="s">
        <v>46</v>
      </c>
      <c r="AD10" s="35">
        <v>7</v>
      </c>
      <c r="AE10" s="35" t="s">
        <v>63</v>
      </c>
      <c r="AF10" s="35">
        <v>213759</v>
      </c>
      <c r="AG10" s="35">
        <v>1859</v>
      </c>
      <c r="AH10" s="38">
        <v>85503.6</v>
      </c>
      <c r="AI10" s="38">
        <v>108786.6</v>
      </c>
    </row>
    <row r="11" spans="1:35" x14ac:dyDescent="0.25">
      <c r="A11" s="23" t="s">
        <v>64</v>
      </c>
      <c r="B11" s="24" t="s">
        <v>46</v>
      </c>
      <c r="C11" s="23">
        <v>8</v>
      </c>
      <c r="D11" s="26" t="s">
        <v>65</v>
      </c>
      <c r="E11" s="23">
        <v>9580</v>
      </c>
      <c r="F11" s="23">
        <v>486</v>
      </c>
      <c r="G11" s="26">
        <v>3832</v>
      </c>
      <c r="H11" s="26">
        <v>24872.1</v>
      </c>
      <c r="J11" s="27" t="s">
        <v>64</v>
      </c>
      <c r="K11" s="28" t="s">
        <v>46</v>
      </c>
      <c r="L11" s="29">
        <v>8</v>
      </c>
      <c r="M11" s="27" t="s">
        <v>56</v>
      </c>
      <c r="N11" s="27">
        <v>32619</v>
      </c>
      <c r="O11" s="27">
        <v>953</v>
      </c>
      <c r="P11" s="30">
        <v>13047.6</v>
      </c>
      <c r="Q11" s="30">
        <v>48788.4</v>
      </c>
      <c r="S11" s="31" t="s">
        <v>64</v>
      </c>
      <c r="T11" s="32" t="s">
        <v>46</v>
      </c>
      <c r="U11" s="31">
        <v>8</v>
      </c>
      <c r="V11" s="31" t="s">
        <v>62</v>
      </c>
      <c r="W11" s="31">
        <v>69455</v>
      </c>
      <c r="X11" s="31">
        <v>1429</v>
      </c>
      <c r="Y11" s="34">
        <v>27782</v>
      </c>
      <c r="Z11" s="34">
        <v>73149.100000000006</v>
      </c>
      <c r="AB11" s="35" t="s">
        <v>64</v>
      </c>
      <c r="AC11" s="36" t="s">
        <v>46</v>
      </c>
      <c r="AD11" s="35">
        <v>8</v>
      </c>
      <c r="AE11" s="35" t="s">
        <v>66</v>
      </c>
      <c r="AF11" s="35">
        <v>159473</v>
      </c>
      <c r="AG11" s="35">
        <v>2015</v>
      </c>
      <c r="AH11" s="38">
        <v>63789.2</v>
      </c>
      <c r="AI11" s="38">
        <v>103161.9</v>
      </c>
    </row>
    <row r="12" spans="1:35" x14ac:dyDescent="0.25">
      <c r="A12" s="23" t="s">
        <v>67</v>
      </c>
      <c r="B12" s="24" t="s">
        <v>46</v>
      </c>
      <c r="C12" s="23">
        <v>9</v>
      </c>
      <c r="D12" s="26" t="s">
        <v>58</v>
      </c>
      <c r="E12" s="23">
        <v>14125</v>
      </c>
      <c r="F12" s="23">
        <v>500</v>
      </c>
      <c r="G12" s="26">
        <v>5650</v>
      </c>
      <c r="H12" s="26">
        <v>22736.3</v>
      </c>
      <c r="J12" s="27" t="s">
        <v>67</v>
      </c>
      <c r="K12" s="28" t="s">
        <v>46</v>
      </c>
      <c r="L12" s="29">
        <v>9</v>
      </c>
      <c r="M12" s="27" t="s">
        <v>56</v>
      </c>
      <c r="N12" s="27">
        <v>36427</v>
      </c>
      <c r="O12" s="27">
        <v>988</v>
      </c>
      <c r="P12" s="30">
        <v>14570.8</v>
      </c>
      <c r="Q12" s="30">
        <v>44986.5</v>
      </c>
      <c r="S12" s="31" t="s">
        <v>67</v>
      </c>
      <c r="T12" s="32" t="s">
        <v>46</v>
      </c>
      <c r="U12" s="31">
        <v>9</v>
      </c>
      <c r="V12" s="31" t="s">
        <v>56</v>
      </c>
      <c r="W12" s="31">
        <v>45511</v>
      </c>
      <c r="X12" s="31">
        <v>1473</v>
      </c>
      <c r="Y12" s="34">
        <v>18204.400000000001</v>
      </c>
      <c r="Z12" s="34">
        <v>67044.100000000006</v>
      </c>
      <c r="AB12" s="35" t="s">
        <v>67</v>
      </c>
      <c r="AC12" s="36" t="s">
        <v>46</v>
      </c>
      <c r="AD12" s="35">
        <v>9</v>
      </c>
      <c r="AE12" s="35" t="s">
        <v>59</v>
      </c>
      <c r="AF12" s="35">
        <v>140095</v>
      </c>
      <c r="AG12" s="35">
        <v>2152</v>
      </c>
      <c r="AH12" s="38">
        <v>56038</v>
      </c>
      <c r="AI12" s="38">
        <v>97926</v>
      </c>
    </row>
    <row r="13" spans="1:35" x14ac:dyDescent="0.25">
      <c r="A13" s="23" t="s">
        <v>68</v>
      </c>
      <c r="B13" s="24" t="s">
        <v>46</v>
      </c>
      <c r="C13" s="23">
        <v>10</v>
      </c>
      <c r="D13" s="26" t="s">
        <v>69</v>
      </c>
      <c r="E13" s="23">
        <v>11016</v>
      </c>
      <c r="F13" s="23">
        <v>510</v>
      </c>
      <c r="G13" s="26">
        <v>4406.3999999999996</v>
      </c>
      <c r="H13" s="26">
        <v>20903.3</v>
      </c>
      <c r="J13" s="27" t="s">
        <v>68</v>
      </c>
      <c r="K13" s="28" t="s">
        <v>46</v>
      </c>
      <c r="L13" s="29">
        <v>10</v>
      </c>
      <c r="M13" s="27" t="s">
        <v>58</v>
      </c>
      <c r="N13" s="27">
        <v>18105</v>
      </c>
      <c r="O13" s="27">
        <v>1006</v>
      </c>
      <c r="P13" s="30">
        <v>7242</v>
      </c>
      <c r="Q13" s="30">
        <v>41212</v>
      </c>
      <c r="S13" s="31" t="s">
        <v>68</v>
      </c>
      <c r="T13" s="32" t="s">
        <v>46</v>
      </c>
      <c r="U13" s="31">
        <v>10</v>
      </c>
      <c r="V13" s="31" t="s">
        <v>53</v>
      </c>
      <c r="W13" s="31">
        <v>43653</v>
      </c>
      <c r="X13" s="31">
        <v>1516</v>
      </c>
      <c r="Y13" s="34">
        <v>17461.2</v>
      </c>
      <c r="Z13" s="34">
        <v>62085.8</v>
      </c>
      <c r="AB13" s="35" t="s">
        <v>68</v>
      </c>
      <c r="AC13" s="36" t="s">
        <v>46</v>
      </c>
      <c r="AD13" s="35">
        <v>10</v>
      </c>
      <c r="AE13" s="35" t="s">
        <v>59</v>
      </c>
      <c r="AF13" s="35">
        <v>137673</v>
      </c>
      <c r="AG13" s="35">
        <v>2286</v>
      </c>
      <c r="AH13" s="38">
        <v>55069.2</v>
      </c>
      <c r="AI13" s="38">
        <v>93640.3</v>
      </c>
    </row>
    <row r="14" spans="1:35" x14ac:dyDescent="0.25">
      <c r="A14" s="23" t="s">
        <v>70</v>
      </c>
      <c r="B14" s="24" t="s">
        <v>46</v>
      </c>
      <c r="C14" s="23">
        <v>11</v>
      </c>
      <c r="D14" s="26" t="s">
        <v>69</v>
      </c>
      <c r="E14" s="23">
        <v>10898</v>
      </c>
      <c r="F14" s="23">
        <v>521</v>
      </c>
      <c r="G14" s="26">
        <v>4359.2</v>
      </c>
      <c r="H14" s="26">
        <v>19399.3</v>
      </c>
      <c r="J14" s="27" t="s">
        <v>70</v>
      </c>
      <c r="K14" s="28" t="s">
        <v>46</v>
      </c>
      <c r="L14" s="29">
        <v>11</v>
      </c>
      <c r="M14" s="27" t="s">
        <v>53</v>
      </c>
      <c r="N14" s="27">
        <v>26567</v>
      </c>
      <c r="O14" s="27">
        <v>1032</v>
      </c>
      <c r="P14" s="30">
        <v>10626.8</v>
      </c>
      <c r="Q14" s="30">
        <v>38431.599999999999</v>
      </c>
      <c r="S14" s="31" t="s">
        <v>70</v>
      </c>
      <c r="T14" s="32" t="s">
        <v>46</v>
      </c>
      <c r="U14" s="31">
        <v>11</v>
      </c>
      <c r="V14" s="31" t="s">
        <v>56</v>
      </c>
      <c r="W14" s="31">
        <v>48675</v>
      </c>
      <c r="X14" s="31">
        <v>1563</v>
      </c>
      <c r="Y14" s="34">
        <v>19470</v>
      </c>
      <c r="Z14" s="34">
        <v>58211.7</v>
      </c>
      <c r="AB14" s="35" t="s">
        <v>70</v>
      </c>
      <c r="AC14" s="36" t="s">
        <v>46</v>
      </c>
      <c r="AD14" s="35">
        <v>11</v>
      </c>
      <c r="AE14" s="35" t="s">
        <v>59</v>
      </c>
      <c r="AF14" s="35">
        <v>133841</v>
      </c>
      <c r="AG14" s="35">
        <v>2417</v>
      </c>
      <c r="AH14" s="38">
        <v>53536.4</v>
      </c>
      <c r="AI14" s="38">
        <v>89994.5</v>
      </c>
    </row>
    <row r="15" spans="1:35" x14ac:dyDescent="0.25">
      <c r="A15" s="23" t="s">
        <v>71</v>
      </c>
      <c r="B15" s="24" t="s">
        <v>46</v>
      </c>
      <c r="C15" s="23">
        <v>12</v>
      </c>
      <c r="D15" s="26" t="s">
        <v>69</v>
      </c>
      <c r="E15" s="23">
        <v>9274</v>
      </c>
      <c r="F15" s="23">
        <v>530</v>
      </c>
      <c r="G15" s="26">
        <v>3709.6</v>
      </c>
      <c r="H15" s="26">
        <v>18091.8</v>
      </c>
      <c r="J15" s="27" t="s">
        <v>71</v>
      </c>
      <c r="K15" s="28" t="s">
        <v>46</v>
      </c>
      <c r="L15" s="29">
        <v>12</v>
      </c>
      <c r="M15" s="27" t="s">
        <v>56</v>
      </c>
      <c r="N15" s="27">
        <v>21039</v>
      </c>
      <c r="O15" s="27">
        <v>1053</v>
      </c>
      <c r="P15" s="30">
        <v>8415.6</v>
      </c>
      <c r="Q15" s="30">
        <v>35930.199999999997</v>
      </c>
      <c r="S15" s="31" t="s">
        <v>71</v>
      </c>
      <c r="T15" s="32" t="s">
        <v>46</v>
      </c>
      <c r="U15" s="31">
        <v>12</v>
      </c>
      <c r="V15" s="31" t="s">
        <v>58</v>
      </c>
      <c r="W15" s="31">
        <v>17003</v>
      </c>
      <c r="X15" s="31">
        <v>1580</v>
      </c>
      <c r="Y15" s="34">
        <v>6801.2</v>
      </c>
      <c r="Z15" s="34">
        <v>53927.5</v>
      </c>
      <c r="AB15" s="35" t="s">
        <v>71</v>
      </c>
      <c r="AC15" s="36" t="s">
        <v>46</v>
      </c>
      <c r="AD15" s="35">
        <v>12</v>
      </c>
      <c r="AE15" s="35" t="s">
        <v>59</v>
      </c>
      <c r="AF15" s="35">
        <v>124976</v>
      </c>
      <c r="AG15" s="35">
        <v>2539</v>
      </c>
      <c r="AH15" s="38">
        <v>49990.400000000001</v>
      </c>
      <c r="AI15" s="38">
        <v>86660.800000000003</v>
      </c>
    </row>
    <row r="16" spans="1:35" x14ac:dyDescent="0.25">
      <c r="A16" s="23" t="s">
        <v>72</v>
      </c>
      <c r="B16" s="24" t="s">
        <v>46</v>
      </c>
      <c r="C16" s="23">
        <v>13</v>
      </c>
      <c r="D16" s="26" t="s">
        <v>58</v>
      </c>
      <c r="E16" s="23">
        <v>12460</v>
      </c>
      <c r="F16" s="23">
        <v>542</v>
      </c>
      <c r="G16" s="26">
        <v>4984</v>
      </c>
      <c r="H16" s="26">
        <v>17083.5</v>
      </c>
      <c r="J16" s="27" t="s">
        <v>72</v>
      </c>
      <c r="K16" s="28" t="s">
        <v>46</v>
      </c>
      <c r="L16" s="29">
        <v>13</v>
      </c>
      <c r="M16" s="27" t="s">
        <v>56</v>
      </c>
      <c r="N16" s="27">
        <v>20868</v>
      </c>
      <c r="O16" s="27">
        <v>1073</v>
      </c>
      <c r="P16" s="30">
        <v>8347.2000000000007</v>
      </c>
      <c r="Q16" s="30">
        <v>33808.5</v>
      </c>
      <c r="S16" s="31" t="s">
        <v>72</v>
      </c>
      <c r="T16" s="32" t="s">
        <v>46</v>
      </c>
      <c r="U16" s="31">
        <v>13</v>
      </c>
      <c r="V16" s="31" t="s">
        <v>62</v>
      </c>
      <c r="W16" s="31">
        <v>28649</v>
      </c>
      <c r="X16" s="31">
        <v>1608</v>
      </c>
      <c r="Y16" s="34">
        <v>11459.6</v>
      </c>
      <c r="Z16" s="34">
        <v>50660.7</v>
      </c>
      <c r="AB16" s="35" t="s">
        <v>72</v>
      </c>
      <c r="AC16" s="36" t="s">
        <v>46</v>
      </c>
      <c r="AD16" s="35">
        <v>13</v>
      </c>
      <c r="AE16" s="35" t="s">
        <v>50</v>
      </c>
      <c r="AF16" s="35">
        <v>119084</v>
      </c>
      <c r="AG16" s="35">
        <v>2655</v>
      </c>
      <c r="AH16" s="38">
        <v>47633.599999999999</v>
      </c>
      <c r="AI16" s="38">
        <v>83658.7</v>
      </c>
    </row>
    <row r="17" spans="1:35" x14ac:dyDescent="0.25">
      <c r="A17" s="23" t="s">
        <v>73</v>
      </c>
      <c r="B17" s="24" t="s">
        <v>46</v>
      </c>
      <c r="C17" s="23">
        <v>14</v>
      </c>
      <c r="D17" s="26" t="s">
        <v>65</v>
      </c>
      <c r="E17" s="23">
        <v>9238</v>
      </c>
      <c r="F17" s="23">
        <v>551</v>
      </c>
      <c r="G17" s="26">
        <v>3695.2</v>
      </c>
      <c r="H17" s="26">
        <v>16127.2</v>
      </c>
      <c r="J17" s="27" t="s">
        <v>73</v>
      </c>
      <c r="K17" s="28" t="s">
        <v>46</v>
      </c>
      <c r="L17" s="29">
        <v>14</v>
      </c>
      <c r="M17" s="27" t="s">
        <v>53</v>
      </c>
      <c r="N17" s="27">
        <v>23325</v>
      </c>
      <c r="O17" s="27">
        <v>1096</v>
      </c>
      <c r="P17" s="30">
        <v>9330</v>
      </c>
      <c r="Q17" s="30">
        <v>32060</v>
      </c>
      <c r="S17" s="31" t="s">
        <v>73</v>
      </c>
      <c r="T17" s="32" t="s">
        <v>46</v>
      </c>
      <c r="U17" s="31">
        <v>14</v>
      </c>
      <c r="V17" s="31" t="s">
        <v>47</v>
      </c>
      <c r="W17" s="31">
        <v>30154</v>
      </c>
      <c r="X17" s="31">
        <v>1637</v>
      </c>
      <c r="Y17" s="34">
        <v>12061.6</v>
      </c>
      <c r="Z17" s="34">
        <v>47903.6</v>
      </c>
      <c r="AB17" s="35" t="s">
        <v>73</v>
      </c>
      <c r="AC17" s="36" t="s">
        <v>46</v>
      </c>
      <c r="AD17" s="35">
        <v>14</v>
      </c>
      <c r="AE17" s="35" t="s">
        <v>53</v>
      </c>
      <c r="AF17" s="35">
        <v>50647</v>
      </c>
      <c r="AG17" s="35">
        <v>2705</v>
      </c>
      <c r="AH17" s="38">
        <v>20258.8</v>
      </c>
      <c r="AI17" s="38">
        <v>79130.100000000006</v>
      </c>
    </row>
    <row r="18" spans="1:35" x14ac:dyDescent="0.25">
      <c r="A18" s="23" t="s">
        <v>74</v>
      </c>
      <c r="B18" s="24" t="s">
        <v>46</v>
      </c>
      <c r="C18" s="23">
        <v>15</v>
      </c>
      <c r="D18" s="26" t="s">
        <v>69</v>
      </c>
      <c r="E18" s="23">
        <v>9127</v>
      </c>
      <c r="F18" s="23">
        <v>560</v>
      </c>
      <c r="G18" s="26">
        <v>3650.8</v>
      </c>
      <c r="H18" s="26">
        <v>15295.5</v>
      </c>
      <c r="J18" s="27" t="s">
        <v>74</v>
      </c>
      <c r="K18" s="28" t="s">
        <v>46</v>
      </c>
      <c r="L18" s="29">
        <v>15</v>
      </c>
      <c r="M18" s="27" t="s">
        <v>56</v>
      </c>
      <c r="N18" s="27">
        <v>19393</v>
      </c>
      <c r="O18" s="27">
        <v>1115</v>
      </c>
      <c r="P18" s="30">
        <v>7757.2</v>
      </c>
      <c r="Q18" s="30">
        <v>30439.8</v>
      </c>
      <c r="S18" s="31" t="s">
        <v>74</v>
      </c>
      <c r="T18" s="32" t="s">
        <v>46</v>
      </c>
      <c r="U18" s="31">
        <v>15</v>
      </c>
      <c r="V18" s="31" t="s">
        <v>62</v>
      </c>
      <c r="W18" s="31">
        <v>29671</v>
      </c>
      <c r="X18" s="31">
        <v>1666</v>
      </c>
      <c r="Y18" s="34">
        <v>11868.4</v>
      </c>
      <c r="Z18" s="34">
        <v>45501.3</v>
      </c>
      <c r="AB18" s="35" t="s">
        <v>74</v>
      </c>
      <c r="AC18" s="36" t="s">
        <v>46</v>
      </c>
      <c r="AD18" s="35">
        <v>15</v>
      </c>
      <c r="AE18" s="35" t="s">
        <v>47</v>
      </c>
      <c r="AF18" s="35">
        <v>56254</v>
      </c>
      <c r="AG18" s="35">
        <v>2760</v>
      </c>
      <c r="AH18" s="38">
        <v>22501.599999999999</v>
      </c>
      <c r="AI18" s="38">
        <v>75354.899999999994</v>
      </c>
    </row>
    <row r="19" spans="1:35" x14ac:dyDescent="0.25">
      <c r="A19" s="23" t="s">
        <v>75</v>
      </c>
      <c r="B19" s="24" t="s">
        <v>46</v>
      </c>
      <c r="C19" s="23">
        <v>16</v>
      </c>
      <c r="D19" s="26" t="s">
        <v>58</v>
      </c>
      <c r="E19" s="23">
        <v>10962</v>
      </c>
      <c r="F19" s="23">
        <v>571</v>
      </c>
      <c r="G19" s="26">
        <v>4384.8</v>
      </c>
      <c r="H19" s="26">
        <v>14613.5</v>
      </c>
      <c r="J19" s="27" t="s">
        <v>75</v>
      </c>
      <c r="K19" s="28" t="s">
        <v>46</v>
      </c>
      <c r="L19" s="29">
        <v>16</v>
      </c>
      <c r="M19" s="27" t="s">
        <v>56</v>
      </c>
      <c r="N19" s="27">
        <v>20274</v>
      </c>
      <c r="O19" s="27">
        <v>1135</v>
      </c>
      <c r="P19" s="30">
        <v>8109.6</v>
      </c>
      <c r="Q19" s="30">
        <v>29044.2</v>
      </c>
      <c r="S19" s="31" t="s">
        <v>75</v>
      </c>
      <c r="T19" s="32" t="s">
        <v>46</v>
      </c>
      <c r="U19" s="31">
        <v>16</v>
      </c>
      <c r="V19" s="31" t="s">
        <v>62</v>
      </c>
      <c r="W19" s="31">
        <v>27712</v>
      </c>
      <c r="X19" s="31">
        <v>1693</v>
      </c>
      <c r="Y19" s="34">
        <v>11084.8</v>
      </c>
      <c r="Z19" s="34">
        <v>43350.2</v>
      </c>
      <c r="AB19" s="35" t="s">
        <v>75</v>
      </c>
      <c r="AC19" s="36" t="s">
        <v>46</v>
      </c>
      <c r="AD19" s="35">
        <v>16</v>
      </c>
      <c r="AE19" s="35" t="s">
        <v>50</v>
      </c>
      <c r="AF19" s="35">
        <v>61925</v>
      </c>
      <c r="AG19" s="35">
        <v>2820</v>
      </c>
      <c r="AH19" s="38">
        <v>24770</v>
      </c>
      <c r="AI19" s="38">
        <v>72193.399999999994</v>
      </c>
    </row>
    <row r="20" spans="1:35" x14ac:dyDescent="0.25">
      <c r="A20" s="23" t="s">
        <v>76</v>
      </c>
      <c r="B20" s="24" t="s">
        <v>46</v>
      </c>
      <c r="C20" s="23">
        <v>17</v>
      </c>
      <c r="D20" s="26" t="s">
        <v>69</v>
      </c>
      <c r="E20" s="23">
        <v>9302</v>
      </c>
      <c r="F20" s="23">
        <v>580</v>
      </c>
      <c r="G20" s="26">
        <v>3720.8</v>
      </c>
      <c r="H20" s="26">
        <v>13972.8</v>
      </c>
      <c r="J20" s="27" t="s">
        <v>76</v>
      </c>
      <c r="K20" s="28" t="s">
        <v>46</v>
      </c>
      <c r="L20" s="29">
        <v>17</v>
      </c>
      <c r="M20" s="27" t="s">
        <v>56</v>
      </c>
      <c r="N20" s="27">
        <v>19919</v>
      </c>
      <c r="O20" s="27">
        <v>1154</v>
      </c>
      <c r="P20" s="30">
        <v>7967.6</v>
      </c>
      <c r="Q20" s="30">
        <v>27804.400000000001</v>
      </c>
      <c r="S20" s="31" t="s">
        <v>76</v>
      </c>
      <c r="T20" s="32" t="s">
        <v>46</v>
      </c>
      <c r="U20" s="31">
        <v>17</v>
      </c>
      <c r="V20" s="31" t="s">
        <v>47</v>
      </c>
      <c r="W20" s="31">
        <v>33281</v>
      </c>
      <c r="X20" s="31">
        <v>1726</v>
      </c>
      <c r="Y20" s="34">
        <v>13312.4</v>
      </c>
      <c r="Z20" s="34">
        <v>41583.300000000003</v>
      </c>
      <c r="AB20" s="35" t="s">
        <v>76</v>
      </c>
      <c r="AC20" s="36" t="s">
        <v>46</v>
      </c>
      <c r="AD20" s="35">
        <v>17</v>
      </c>
      <c r="AE20" s="35" t="s">
        <v>50</v>
      </c>
      <c r="AF20" s="35">
        <v>61465</v>
      </c>
      <c r="AG20" s="35">
        <v>2880</v>
      </c>
      <c r="AH20" s="38">
        <v>24586</v>
      </c>
      <c r="AI20" s="38">
        <v>69392.899999999994</v>
      </c>
    </row>
    <row r="21" spans="1:35" x14ac:dyDescent="0.25">
      <c r="A21" s="23" t="s">
        <v>77</v>
      </c>
      <c r="B21" s="24" t="s">
        <v>46</v>
      </c>
      <c r="C21" s="23">
        <v>18</v>
      </c>
      <c r="D21" s="26" t="s">
        <v>58</v>
      </c>
      <c r="E21" s="23">
        <v>10168</v>
      </c>
      <c r="F21" s="23">
        <v>590</v>
      </c>
      <c r="G21" s="26">
        <v>4067.2</v>
      </c>
      <c r="H21" s="26">
        <v>13422.5</v>
      </c>
      <c r="J21" s="27" t="s">
        <v>77</v>
      </c>
      <c r="K21" s="28" t="s">
        <v>46</v>
      </c>
      <c r="L21" s="29">
        <v>18</v>
      </c>
      <c r="M21" s="27" t="s">
        <v>56</v>
      </c>
      <c r="N21" s="27">
        <v>21226</v>
      </c>
      <c r="O21" s="27">
        <v>1175</v>
      </c>
      <c r="P21" s="30">
        <v>8490.4</v>
      </c>
      <c r="Q21" s="30">
        <v>26731.4</v>
      </c>
      <c r="S21" s="31" t="s">
        <v>77</v>
      </c>
      <c r="T21" s="32" t="s">
        <v>46</v>
      </c>
      <c r="U21" s="31">
        <v>18</v>
      </c>
      <c r="V21" s="31" t="s">
        <v>62</v>
      </c>
      <c r="W21" s="31">
        <v>32228</v>
      </c>
      <c r="X21" s="31">
        <v>1757</v>
      </c>
      <c r="Y21" s="34">
        <v>12891.2</v>
      </c>
      <c r="Z21" s="34">
        <v>39989.300000000003</v>
      </c>
      <c r="AB21" s="35" t="s">
        <v>77</v>
      </c>
      <c r="AC21" s="36" t="s">
        <v>46</v>
      </c>
      <c r="AD21" s="35">
        <v>18</v>
      </c>
      <c r="AE21" s="35" t="s">
        <v>47</v>
      </c>
      <c r="AF21" s="35">
        <v>49824</v>
      </c>
      <c r="AG21" s="35">
        <v>2929</v>
      </c>
      <c r="AH21" s="38">
        <v>19929.599999999999</v>
      </c>
      <c r="AI21" s="38">
        <v>66645</v>
      </c>
    </row>
    <row r="22" spans="1:35" x14ac:dyDescent="0.25">
      <c r="A22" s="23" t="s">
        <v>78</v>
      </c>
      <c r="B22" s="24" t="s">
        <v>46</v>
      </c>
      <c r="C22" s="23">
        <v>19</v>
      </c>
      <c r="D22" s="26" t="s">
        <v>69</v>
      </c>
      <c r="E22" s="23">
        <v>7975</v>
      </c>
      <c r="F22" s="23">
        <v>598</v>
      </c>
      <c r="G22" s="26">
        <v>3190</v>
      </c>
      <c r="H22" s="26">
        <v>12883.9</v>
      </c>
      <c r="J22" s="27" t="s">
        <v>78</v>
      </c>
      <c r="K22" s="28" t="s">
        <v>46</v>
      </c>
      <c r="L22" s="29">
        <v>19</v>
      </c>
      <c r="M22" s="27" t="s">
        <v>56</v>
      </c>
      <c r="N22" s="27">
        <v>23339</v>
      </c>
      <c r="O22" s="27">
        <v>1198</v>
      </c>
      <c r="P22" s="30">
        <v>9335.6</v>
      </c>
      <c r="Q22" s="30">
        <v>25815.8</v>
      </c>
      <c r="S22" s="31" t="s">
        <v>78</v>
      </c>
      <c r="T22" s="32" t="s">
        <v>46</v>
      </c>
      <c r="U22" s="31">
        <v>19</v>
      </c>
      <c r="V22" s="31" t="s">
        <v>62</v>
      </c>
      <c r="W22" s="31">
        <v>31467</v>
      </c>
      <c r="X22" s="31">
        <v>1788</v>
      </c>
      <c r="Y22" s="34">
        <v>12586.8</v>
      </c>
      <c r="Z22" s="34">
        <v>38547.1</v>
      </c>
      <c r="AB22" s="35" t="s">
        <v>78</v>
      </c>
      <c r="AC22" s="36" t="s">
        <v>46</v>
      </c>
      <c r="AD22" s="35">
        <v>19</v>
      </c>
      <c r="AE22" s="35" t="s">
        <v>47</v>
      </c>
      <c r="AF22" s="35">
        <v>54138</v>
      </c>
      <c r="AG22" s="35">
        <v>2982</v>
      </c>
      <c r="AH22" s="38">
        <v>21655.200000000001</v>
      </c>
      <c r="AI22" s="38">
        <v>64277.1</v>
      </c>
    </row>
    <row r="23" spans="1:35" x14ac:dyDescent="0.25">
      <c r="A23" s="23" t="s">
        <v>79</v>
      </c>
      <c r="B23" s="24" t="s">
        <v>46</v>
      </c>
      <c r="C23" s="23">
        <v>20</v>
      </c>
      <c r="D23" s="26" t="s">
        <v>61</v>
      </c>
      <c r="E23" s="23">
        <v>9998</v>
      </c>
      <c r="F23" s="23">
        <v>607</v>
      </c>
      <c r="G23" s="26">
        <v>3999.2</v>
      </c>
      <c r="H23" s="26">
        <v>12439.7</v>
      </c>
      <c r="J23" s="27" t="s">
        <v>79</v>
      </c>
      <c r="K23" s="28" t="s">
        <v>46</v>
      </c>
      <c r="L23" s="29">
        <v>20</v>
      </c>
      <c r="M23" s="27" t="s">
        <v>61</v>
      </c>
      <c r="N23" s="27">
        <v>22209</v>
      </c>
      <c r="O23" s="27">
        <v>1219</v>
      </c>
      <c r="P23" s="30">
        <v>8883.6</v>
      </c>
      <c r="Q23" s="30">
        <v>24969.200000000001</v>
      </c>
      <c r="S23" s="31" t="s">
        <v>79</v>
      </c>
      <c r="T23" s="32" t="s">
        <v>46</v>
      </c>
      <c r="U23" s="31">
        <v>20</v>
      </c>
      <c r="V23" s="31" t="s">
        <v>53</v>
      </c>
      <c r="W23" s="31">
        <v>28033</v>
      </c>
      <c r="X23" s="31">
        <v>1815</v>
      </c>
      <c r="Y23" s="34">
        <v>11213.2</v>
      </c>
      <c r="Z23" s="34">
        <v>37180.400000000001</v>
      </c>
      <c r="AB23" s="35" t="s">
        <v>79</v>
      </c>
      <c r="AC23" s="36" t="s">
        <v>46</v>
      </c>
      <c r="AD23" s="35">
        <v>20</v>
      </c>
      <c r="AE23" s="35" t="s">
        <v>47</v>
      </c>
      <c r="AF23" s="35">
        <v>41408</v>
      </c>
      <c r="AG23" s="35">
        <v>3022</v>
      </c>
      <c r="AH23" s="38">
        <v>16563.2</v>
      </c>
      <c r="AI23" s="38">
        <v>61891.4</v>
      </c>
    </row>
    <row r="24" spans="1:35" x14ac:dyDescent="0.25">
      <c r="A24" s="23" t="s">
        <v>80</v>
      </c>
      <c r="B24" s="24" t="s">
        <v>46</v>
      </c>
      <c r="C24" s="23">
        <v>21</v>
      </c>
      <c r="D24" s="26" t="s">
        <v>58</v>
      </c>
      <c r="E24" s="23">
        <v>8688</v>
      </c>
      <c r="F24" s="23">
        <v>616</v>
      </c>
      <c r="G24" s="26">
        <v>3475.2</v>
      </c>
      <c r="H24" s="26">
        <v>12012.8</v>
      </c>
      <c r="J24" s="27" t="s">
        <v>80</v>
      </c>
      <c r="K24" s="28" t="s">
        <v>46</v>
      </c>
      <c r="L24" s="29">
        <v>21</v>
      </c>
      <c r="M24" s="27" t="s">
        <v>58</v>
      </c>
      <c r="N24" s="27">
        <v>20829</v>
      </c>
      <c r="O24" s="27">
        <v>1240</v>
      </c>
      <c r="P24" s="30">
        <v>8331.6</v>
      </c>
      <c r="Q24" s="30">
        <v>24176.9</v>
      </c>
      <c r="S24" s="31" t="s">
        <v>80</v>
      </c>
      <c r="T24" s="32" t="s">
        <v>46</v>
      </c>
      <c r="U24" s="31">
        <v>21</v>
      </c>
      <c r="V24" s="31" t="s">
        <v>62</v>
      </c>
      <c r="W24" s="31">
        <v>30168</v>
      </c>
      <c r="X24" s="31">
        <v>1845</v>
      </c>
      <c r="Y24" s="34">
        <v>12067.2</v>
      </c>
      <c r="Z24" s="34">
        <v>35984.5</v>
      </c>
      <c r="AB24" s="35" t="s">
        <v>80</v>
      </c>
      <c r="AC24" s="36" t="s">
        <v>46</v>
      </c>
      <c r="AD24" s="35">
        <v>21</v>
      </c>
      <c r="AE24" s="35" t="s">
        <v>50</v>
      </c>
      <c r="AF24" s="35">
        <v>51107</v>
      </c>
      <c r="AG24" s="35">
        <v>3072</v>
      </c>
      <c r="AH24" s="38">
        <v>20442.8</v>
      </c>
      <c r="AI24" s="38">
        <v>59917.599999999999</v>
      </c>
    </row>
    <row r="25" spans="1:35" x14ac:dyDescent="0.25">
      <c r="A25" s="23" t="s">
        <v>81</v>
      </c>
      <c r="B25" s="24" t="s">
        <v>46</v>
      </c>
      <c r="C25" s="23">
        <v>22</v>
      </c>
      <c r="D25" s="26" t="s">
        <v>61</v>
      </c>
      <c r="E25" s="23">
        <v>10552</v>
      </c>
      <c r="F25" s="23">
        <v>626</v>
      </c>
      <c r="G25" s="26">
        <v>4220.8</v>
      </c>
      <c r="H25" s="26">
        <v>11658.6</v>
      </c>
      <c r="J25" s="27" t="s">
        <v>81</v>
      </c>
      <c r="K25" s="28" t="s">
        <v>46</v>
      </c>
      <c r="L25" s="29">
        <v>22</v>
      </c>
      <c r="M25" s="27" t="s">
        <v>58</v>
      </c>
      <c r="N25" s="27">
        <v>17322</v>
      </c>
      <c r="O25" s="27">
        <v>1256</v>
      </c>
      <c r="P25" s="30">
        <v>6928.8</v>
      </c>
      <c r="Q25" s="30">
        <v>23392.9</v>
      </c>
      <c r="S25" s="31" t="s">
        <v>81</v>
      </c>
      <c r="T25" s="32" t="s">
        <v>46</v>
      </c>
      <c r="U25" s="31">
        <v>22</v>
      </c>
      <c r="V25" s="31" t="s">
        <v>62</v>
      </c>
      <c r="W25" s="31">
        <v>30805</v>
      </c>
      <c r="X25" s="31">
        <v>1875</v>
      </c>
      <c r="Y25" s="34">
        <v>12322</v>
      </c>
      <c r="Z25" s="34">
        <v>34908.9</v>
      </c>
      <c r="AB25" s="35" t="s">
        <v>81</v>
      </c>
      <c r="AC25" s="36" t="s">
        <v>46</v>
      </c>
      <c r="AD25" s="35">
        <v>22</v>
      </c>
      <c r="AE25" s="35" t="s">
        <v>50</v>
      </c>
      <c r="AF25" s="35">
        <v>54559</v>
      </c>
      <c r="AG25" s="35">
        <v>3125</v>
      </c>
      <c r="AH25" s="38">
        <v>21823.599999999999</v>
      </c>
      <c r="AI25" s="38">
        <v>58186.1</v>
      </c>
    </row>
    <row r="26" spans="1:35" x14ac:dyDescent="0.25">
      <c r="A26" s="23" t="s">
        <v>82</v>
      </c>
      <c r="B26" s="24" t="s">
        <v>46</v>
      </c>
      <c r="C26" s="23">
        <v>23</v>
      </c>
      <c r="D26" s="26" t="s">
        <v>58</v>
      </c>
      <c r="E26" s="23">
        <v>9074</v>
      </c>
      <c r="F26" s="23">
        <v>635</v>
      </c>
      <c r="G26" s="26">
        <v>3629.6</v>
      </c>
      <c r="H26" s="26">
        <v>11309.5</v>
      </c>
      <c r="J26" s="27" t="s">
        <v>82</v>
      </c>
      <c r="K26" s="28" t="s">
        <v>46</v>
      </c>
      <c r="L26" s="29">
        <v>23</v>
      </c>
      <c r="M26" s="27" t="s">
        <v>56</v>
      </c>
      <c r="N26" s="27">
        <v>20050</v>
      </c>
      <c r="O26" s="27">
        <v>1276</v>
      </c>
      <c r="P26" s="30">
        <v>8020</v>
      </c>
      <c r="Q26" s="30">
        <v>22724.5</v>
      </c>
      <c r="S26" s="31" t="s">
        <v>82</v>
      </c>
      <c r="T26" s="32" t="s">
        <v>46</v>
      </c>
      <c r="U26" s="31">
        <v>23</v>
      </c>
      <c r="V26" s="31" t="s">
        <v>62</v>
      </c>
      <c r="W26" s="31">
        <v>31308</v>
      </c>
      <c r="X26" s="31">
        <v>1906</v>
      </c>
      <c r="Y26" s="34">
        <v>12523.2</v>
      </c>
      <c r="Z26" s="34">
        <v>33935.699999999997</v>
      </c>
      <c r="AB26" s="35" t="s">
        <v>82</v>
      </c>
      <c r="AC26" s="36" t="s">
        <v>46</v>
      </c>
      <c r="AD26" s="35">
        <v>23</v>
      </c>
      <c r="AE26" s="35" t="s">
        <v>47</v>
      </c>
      <c r="AF26" s="35">
        <v>44260</v>
      </c>
      <c r="AG26" s="35">
        <v>3168</v>
      </c>
      <c r="AH26" s="38">
        <v>17704</v>
      </c>
      <c r="AI26" s="38">
        <v>56426</v>
      </c>
    </row>
    <row r="27" spans="1:35" x14ac:dyDescent="0.25">
      <c r="A27" s="23" t="s">
        <v>83</v>
      </c>
      <c r="B27" s="24" t="s">
        <v>46</v>
      </c>
      <c r="C27" s="23">
        <v>24</v>
      </c>
      <c r="D27" s="26" t="s">
        <v>58</v>
      </c>
      <c r="E27" s="23">
        <v>9192</v>
      </c>
      <c r="F27" s="23">
        <v>644</v>
      </c>
      <c r="G27" s="26">
        <v>3676.8</v>
      </c>
      <c r="H27" s="26">
        <v>10991.5</v>
      </c>
      <c r="J27" s="27" t="s">
        <v>83</v>
      </c>
      <c r="K27" s="28" t="s">
        <v>46</v>
      </c>
      <c r="L27" s="29">
        <v>24</v>
      </c>
      <c r="M27" s="27" t="s">
        <v>61</v>
      </c>
      <c r="N27" s="27">
        <v>17007</v>
      </c>
      <c r="O27" s="27">
        <v>1293</v>
      </c>
      <c r="P27" s="30">
        <v>6802.8</v>
      </c>
      <c r="Q27" s="30">
        <v>22061.1</v>
      </c>
      <c r="S27" s="31" t="s">
        <v>83</v>
      </c>
      <c r="T27" s="32" t="s">
        <v>46</v>
      </c>
      <c r="U27" s="31">
        <v>24</v>
      </c>
      <c r="V27" s="31" t="s">
        <v>53</v>
      </c>
      <c r="W27" s="31">
        <v>27582</v>
      </c>
      <c r="X27" s="31">
        <v>1933</v>
      </c>
      <c r="Y27" s="34">
        <v>11032.8</v>
      </c>
      <c r="Z27" s="34">
        <v>32981.4</v>
      </c>
      <c r="AB27" s="35" t="s">
        <v>83</v>
      </c>
      <c r="AC27" s="36" t="s">
        <v>46</v>
      </c>
      <c r="AD27" s="35">
        <v>24</v>
      </c>
      <c r="AE27" s="35" t="s">
        <v>50</v>
      </c>
      <c r="AF27" s="35">
        <v>51931</v>
      </c>
      <c r="AG27" s="35">
        <v>3219</v>
      </c>
      <c r="AH27" s="38">
        <v>20772.400000000001</v>
      </c>
      <c r="AI27" s="38">
        <v>54940.4</v>
      </c>
    </row>
    <row r="28" spans="1:35" x14ac:dyDescent="0.25">
      <c r="A28" s="23" t="s">
        <v>84</v>
      </c>
      <c r="B28" s="24" t="s">
        <v>46</v>
      </c>
      <c r="C28" s="23">
        <v>25</v>
      </c>
      <c r="D28" s="26" t="s">
        <v>58</v>
      </c>
      <c r="E28" s="23">
        <v>10263</v>
      </c>
      <c r="F28" s="23">
        <v>654</v>
      </c>
      <c r="G28" s="26">
        <v>4105.2</v>
      </c>
      <c r="H28" s="26">
        <v>10716.1</v>
      </c>
      <c r="J28" s="27" t="s">
        <v>84</v>
      </c>
      <c r="K28" s="28" t="s">
        <v>46</v>
      </c>
      <c r="L28" s="29">
        <v>25</v>
      </c>
      <c r="M28" s="27" t="s">
        <v>53</v>
      </c>
      <c r="N28" s="27">
        <v>22114</v>
      </c>
      <c r="O28" s="27">
        <v>1314</v>
      </c>
      <c r="P28" s="30">
        <v>8845.6</v>
      </c>
      <c r="Q28" s="30">
        <v>21532.5</v>
      </c>
      <c r="S28" s="31" t="s">
        <v>84</v>
      </c>
      <c r="T28" s="32" t="s">
        <v>46</v>
      </c>
      <c r="U28" s="31">
        <v>25</v>
      </c>
      <c r="V28" s="31" t="s">
        <v>62</v>
      </c>
      <c r="W28" s="31">
        <v>35042</v>
      </c>
      <c r="X28" s="31">
        <v>1967</v>
      </c>
      <c r="Y28" s="34">
        <v>14016.8</v>
      </c>
      <c r="Z28" s="34">
        <v>32222.799999999999</v>
      </c>
      <c r="AB28" s="35" t="s">
        <v>84</v>
      </c>
      <c r="AC28" s="36" t="s">
        <v>46</v>
      </c>
      <c r="AD28" s="35">
        <v>25</v>
      </c>
      <c r="AE28" s="35" t="s">
        <v>50</v>
      </c>
      <c r="AF28" s="35">
        <v>56570</v>
      </c>
      <c r="AG28" s="35">
        <v>3274</v>
      </c>
      <c r="AH28" s="38">
        <v>22628</v>
      </c>
      <c r="AI28" s="38">
        <v>53647.9</v>
      </c>
    </row>
    <row r="29" spans="1:35" x14ac:dyDescent="0.25">
      <c r="A29" s="23" t="s">
        <v>85</v>
      </c>
      <c r="B29" s="24" t="s">
        <v>46</v>
      </c>
      <c r="C29" s="23">
        <v>26</v>
      </c>
      <c r="D29" s="26" t="s">
        <v>69</v>
      </c>
      <c r="E29" s="23">
        <v>11950</v>
      </c>
      <c r="F29" s="23">
        <v>666</v>
      </c>
      <c r="G29" s="26">
        <v>4780</v>
      </c>
      <c r="H29" s="26">
        <v>10487.8</v>
      </c>
      <c r="J29" s="27" t="s">
        <v>85</v>
      </c>
      <c r="K29" s="28" t="s">
        <v>46</v>
      </c>
      <c r="L29" s="29">
        <v>26</v>
      </c>
      <c r="M29" s="27" t="s">
        <v>61</v>
      </c>
      <c r="N29" s="27">
        <v>22677</v>
      </c>
      <c r="O29" s="27">
        <v>1336</v>
      </c>
      <c r="P29" s="30">
        <v>9070.7999999999993</v>
      </c>
      <c r="Q29" s="30">
        <v>21053.200000000001</v>
      </c>
      <c r="S29" s="31" t="s">
        <v>85</v>
      </c>
      <c r="T29" s="32" t="s">
        <v>46</v>
      </c>
      <c r="U29" s="31">
        <v>26</v>
      </c>
      <c r="V29" s="31" t="s">
        <v>56</v>
      </c>
      <c r="W29" s="31">
        <v>39100</v>
      </c>
      <c r="X29" s="31">
        <v>2005</v>
      </c>
      <c r="Y29" s="34">
        <v>15640</v>
      </c>
      <c r="Z29" s="34">
        <v>31585</v>
      </c>
      <c r="AB29" s="35" t="s">
        <v>85</v>
      </c>
      <c r="AC29" s="36" t="s">
        <v>46</v>
      </c>
      <c r="AD29" s="35">
        <v>26</v>
      </c>
      <c r="AE29" s="35" t="s">
        <v>47</v>
      </c>
      <c r="AF29" s="35">
        <v>64132</v>
      </c>
      <c r="AG29" s="35">
        <v>3337</v>
      </c>
      <c r="AH29" s="38">
        <v>25652.799999999999</v>
      </c>
      <c r="AI29" s="38">
        <v>52571.199999999997</v>
      </c>
    </row>
    <row r="30" spans="1:35" x14ac:dyDescent="0.25">
      <c r="A30" s="23" t="s">
        <v>86</v>
      </c>
      <c r="B30" s="24" t="s">
        <v>46</v>
      </c>
      <c r="C30" s="23">
        <v>27</v>
      </c>
      <c r="D30" s="26" t="s">
        <v>65</v>
      </c>
      <c r="E30" s="23">
        <v>9394</v>
      </c>
      <c r="F30" s="23">
        <v>675</v>
      </c>
      <c r="G30" s="26">
        <v>3757.6</v>
      </c>
      <c r="H30" s="26">
        <v>10238.5</v>
      </c>
      <c r="J30" s="27" t="s">
        <v>86</v>
      </c>
      <c r="K30" s="28" t="s">
        <v>46</v>
      </c>
      <c r="L30" s="29">
        <v>27</v>
      </c>
      <c r="M30" s="27" t="s">
        <v>58</v>
      </c>
      <c r="N30" s="27">
        <v>20975</v>
      </c>
      <c r="O30" s="27">
        <v>1357</v>
      </c>
      <c r="P30" s="30">
        <v>8390</v>
      </c>
      <c r="Q30" s="30">
        <v>20584.2</v>
      </c>
      <c r="S30" s="31" t="s">
        <v>86</v>
      </c>
      <c r="T30" s="32" t="s">
        <v>46</v>
      </c>
      <c r="U30" s="31">
        <v>27</v>
      </c>
      <c r="V30" s="31" t="s">
        <v>61</v>
      </c>
      <c r="W30" s="31">
        <v>29791</v>
      </c>
      <c r="X30" s="31">
        <v>2034</v>
      </c>
      <c r="Y30" s="34">
        <v>11916.4</v>
      </c>
      <c r="Z30" s="34">
        <v>30856.5</v>
      </c>
      <c r="AB30" s="35" t="s">
        <v>86</v>
      </c>
      <c r="AC30" s="36" t="s">
        <v>46</v>
      </c>
      <c r="AD30" s="35">
        <v>27</v>
      </c>
      <c r="AE30" s="35" t="s">
        <v>53</v>
      </c>
      <c r="AF30" s="35">
        <v>55713</v>
      </c>
      <c r="AG30" s="35">
        <v>3391</v>
      </c>
      <c r="AH30" s="38">
        <v>22285.200000000001</v>
      </c>
      <c r="AI30" s="38">
        <v>51449.5</v>
      </c>
    </row>
    <row r="31" spans="1:35" x14ac:dyDescent="0.25">
      <c r="A31" s="23" t="s">
        <v>87</v>
      </c>
      <c r="B31" s="24" t="s">
        <v>46</v>
      </c>
      <c r="C31" s="23">
        <v>28</v>
      </c>
      <c r="D31" s="26" t="s">
        <v>69</v>
      </c>
      <c r="E31" s="23">
        <v>10368</v>
      </c>
      <c r="F31" s="23">
        <v>685</v>
      </c>
      <c r="G31" s="26">
        <v>4147.2</v>
      </c>
      <c r="H31" s="26">
        <v>10020.9</v>
      </c>
      <c r="J31" s="27" t="s">
        <v>87</v>
      </c>
      <c r="K31" s="28" t="s">
        <v>46</v>
      </c>
      <c r="L31" s="29">
        <v>28</v>
      </c>
      <c r="M31" s="27" t="s">
        <v>58</v>
      </c>
      <c r="N31" s="27">
        <v>18690</v>
      </c>
      <c r="O31" s="27">
        <v>1375</v>
      </c>
      <c r="P31" s="30">
        <v>7476</v>
      </c>
      <c r="Q31" s="30">
        <v>20116.099999999999</v>
      </c>
      <c r="S31" s="31" t="s">
        <v>87</v>
      </c>
      <c r="T31" s="32" t="s">
        <v>46</v>
      </c>
      <c r="U31" s="31">
        <v>28</v>
      </c>
      <c r="V31" s="31" t="s">
        <v>56</v>
      </c>
      <c r="W31" s="31">
        <v>33497</v>
      </c>
      <c r="X31" s="31">
        <v>2067</v>
      </c>
      <c r="Y31" s="34">
        <v>13398.8</v>
      </c>
      <c r="Z31" s="34">
        <v>30233</v>
      </c>
      <c r="AB31" s="35" t="s">
        <v>87</v>
      </c>
      <c r="AC31" s="36" t="s">
        <v>46</v>
      </c>
      <c r="AD31" s="35">
        <v>28</v>
      </c>
      <c r="AE31" s="35" t="s">
        <v>53</v>
      </c>
      <c r="AF31" s="35">
        <v>58202</v>
      </c>
      <c r="AG31" s="35">
        <v>3448</v>
      </c>
      <c r="AH31" s="38">
        <v>23280.799999999999</v>
      </c>
      <c r="AI31" s="38">
        <v>50443.5</v>
      </c>
    </row>
    <row r="32" spans="1:35" x14ac:dyDescent="0.25">
      <c r="A32" s="23" t="s">
        <v>88</v>
      </c>
      <c r="B32" s="24" t="s">
        <v>46</v>
      </c>
      <c r="C32" s="23">
        <v>29</v>
      </c>
      <c r="D32" s="26" t="s">
        <v>65</v>
      </c>
      <c r="E32" s="23">
        <v>10241</v>
      </c>
      <c r="F32" s="23">
        <v>695</v>
      </c>
      <c r="G32" s="26">
        <v>4096.3999999999996</v>
      </c>
      <c r="H32" s="26">
        <v>9816.6</v>
      </c>
      <c r="J32" s="27" t="s">
        <v>88</v>
      </c>
      <c r="K32" s="28" t="s">
        <v>46</v>
      </c>
      <c r="L32" s="29">
        <v>29</v>
      </c>
      <c r="M32" s="27" t="s">
        <v>58</v>
      </c>
      <c r="N32" s="27">
        <v>18858</v>
      </c>
      <c r="O32" s="27">
        <v>1394</v>
      </c>
      <c r="P32" s="30">
        <v>7543.2</v>
      </c>
      <c r="Q32" s="30">
        <v>19682.5</v>
      </c>
      <c r="S32" s="31" t="s">
        <v>88</v>
      </c>
      <c r="T32" s="32" t="s">
        <v>46</v>
      </c>
      <c r="U32" s="31">
        <v>29</v>
      </c>
      <c r="V32" s="31" t="s">
        <v>61</v>
      </c>
      <c r="W32" s="31">
        <v>24764</v>
      </c>
      <c r="X32" s="31">
        <v>2091</v>
      </c>
      <c r="Y32" s="34">
        <v>9905.6</v>
      </c>
      <c r="Z32" s="34">
        <v>29532.1</v>
      </c>
      <c r="AB32" s="35" t="s">
        <v>88</v>
      </c>
      <c r="AC32" s="36" t="s">
        <v>46</v>
      </c>
      <c r="AD32" s="35">
        <v>29</v>
      </c>
      <c r="AE32" s="35" t="s">
        <v>56</v>
      </c>
      <c r="AF32" s="35">
        <v>42051</v>
      </c>
      <c r="AG32" s="35">
        <v>3489</v>
      </c>
      <c r="AH32" s="38">
        <v>16820.400000000001</v>
      </c>
      <c r="AI32" s="38">
        <v>49284.1</v>
      </c>
    </row>
    <row r="33" spans="1:35" x14ac:dyDescent="0.25">
      <c r="A33" s="23" t="s">
        <v>89</v>
      </c>
      <c r="B33" s="24" t="s">
        <v>46</v>
      </c>
      <c r="C33" s="23">
        <v>30</v>
      </c>
      <c r="D33" s="26" t="s">
        <v>65</v>
      </c>
      <c r="E33" s="23">
        <v>9981</v>
      </c>
      <c r="F33" s="23">
        <v>705</v>
      </c>
      <c r="G33" s="26">
        <v>3992.4</v>
      </c>
      <c r="H33" s="26">
        <v>9622.5</v>
      </c>
      <c r="J33" s="27" t="s">
        <v>89</v>
      </c>
      <c r="K33" s="28" t="s">
        <v>46</v>
      </c>
      <c r="L33" s="29">
        <v>30</v>
      </c>
      <c r="M33" s="27" t="s">
        <v>61</v>
      </c>
      <c r="N33" s="27">
        <v>18914</v>
      </c>
      <c r="O33" s="27">
        <v>1412</v>
      </c>
      <c r="P33" s="30">
        <v>7565.6</v>
      </c>
      <c r="Q33" s="30">
        <v>19278.599999999999</v>
      </c>
      <c r="S33" s="31" t="s">
        <v>89</v>
      </c>
      <c r="T33" s="32" t="s">
        <v>46</v>
      </c>
      <c r="U33" s="31">
        <v>30</v>
      </c>
      <c r="V33" s="31" t="s">
        <v>56</v>
      </c>
      <c r="W33" s="31">
        <v>27563</v>
      </c>
      <c r="X33" s="31">
        <v>2118</v>
      </c>
      <c r="Y33" s="34">
        <v>11025.2</v>
      </c>
      <c r="Z33" s="34">
        <v>28915.200000000001</v>
      </c>
      <c r="AB33" s="35" t="s">
        <v>89</v>
      </c>
      <c r="AC33" s="36" t="s">
        <v>46</v>
      </c>
      <c r="AD33" s="35">
        <v>30</v>
      </c>
      <c r="AE33" s="35" t="s">
        <v>62</v>
      </c>
      <c r="AF33" s="35">
        <v>43526</v>
      </c>
      <c r="AG33" s="35">
        <v>3532</v>
      </c>
      <c r="AH33" s="38">
        <v>17410.400000000001</v>
      </c>
      <c r="AI33" s="38">
        <v>48221.599999999999</v>
      </c>
    </row>
    <row r="34" spans="1:35" x14ac:dyDescent="0.25">
      <c r="A34" s="23" t="s">
        <v>90</v>
      </c>
      <c r="B34" s="24" t="s">
        <v>46</v>
      </c>
      <c r="C34" s="23">
        <v>31</v>
      </c>
      <c r="D34" s="26" t="s">
        <v>69</v>
      </c>
      <c r="E34" s="23">
        <v>9801</v>
      </c>
      <c r="F34" s="23">
        <v>714</v>
      </c>
      <c r="G34" s="26">
        <v>3920.4</v>
      </c>
      <c r="H34" s="26">
        <v>9438.6</v>
      </c>
      <c r="J34" s="27" t="s">
        <v>90</v>
      </c>
      <c r="K34" s="28" t="s">
        <v>46</v>
      </c>
      <c r="L34" s="29">
        <v>31</v>
      </c>
      <c r="M34" s="27" t="s">
        <v>61</v>
      </c>
      <c r="N34" s="27">
        <v>18217</v>
      </c>
      <c r="O34" s="27">
        <v>1430</v>
      </c>
      <c r="P34" s="30">
        <v>7286.8</v>
      </c>
      <c r="Q34" s="30">
        <v>18891.8</v>
      </c>
      <c r="S34" s="31" t="s">
        <v>90</v>
      </c>
      <c r="T34" s="32" t="s">
        <v>46</v>
      </c>
      <c r="U34" s="31">
        <v>31</v>
      </c>
      <c r="V34" s="31" t="s">
        <v>53</v>
      </c>
      <c r="W34" s="31">
        <v>26564</v>
      </c>
      <c r="X34" s="31">
        <v>2144</v>
      </c>
      <c r="Y34" s="34">
        <v>10625.6</v>
      </c>
      <c r="Z34" s="34">
        <v>28325.200000000001</v>
      </c>
      <c r="AB34" s="35" t="s">
        <v>90</v>
      </c>
      <c r="AC34" s="36" t="s">
        <v>46</v>
      </c>
      <c r="AD34" s="35">
        <v>31</v>
      </c>
      <c r="AE34" s="35" t="s">
        <v>47</v>
      </c>
      <c r="AF34" s="35">
        <v>41986</v>
      </c>
      <c r="AG34" s="35">
        <v>3573</v>
      </c>
      <c r="AH34" s="38">
        <v>16794.400000000001</v>
      </c>
      <c r="AI34" s="38">
        <v>47207.8</v>
      </c>
    </row>
    <row r="35" spans="1:35" x14ac:dyDescent="0.25">
      <c r="A35" s="23" t="s">
        <v>91</v>
      </c>
      <c r="B35" s="24" t="s">
        <v>46</v>
      </c>
      <c r="C35" s="23">
        <v>32</v>
      </c>
      <c r="D35" s="26" t="s">
        <v>69</v>
      </c>
      <c r="E35" s="23">
        <v>9690</v>
      </c>
      <c r="F35" s="23">
        <v>724</v>
      </c>
      <c r="G35" s="26">
        <v>3876</v>
      </c>
      <c r="H35" s="26">
        <v>9264.7000000000007</v>
      </c>
      <c r="J35" s="27" t="s">
        <v>91</v>
      </c>
      <c r="K35" s="28" t="s">
        <v>46</v>
      </c>
      <c r="L35" s="29">
        <v>32</v>
      </c>
      <c r="M35" s="27" t="s">
        <v>61</v>
      </c>
      <c r="N35" s="27">
        <v>19553</v>
      </c>
      <c r="O35" s="27">
        <v>1449</v>
      </c>
      <c r="P35" s="30">
        <v>7821.2</v>
      </c>
      <c r="Q35" s="30">
        <v>18545.8</v>
      </c>
      <c r="S35" s="31" t="s">
        <v>91</v>
      </c>
      <c r="T35" s="32" t="s">
        <v>46</v>
      </c>
      <c r="U35" s="31">
        <v>32</v>
      </c>
      <c r="V35" s="31" t="s">
        <v>53</v>
      </c>
      <c r="W35" s="31">
        <v>29846</v>
      </c>
      <c r="X35" s="31">
        <v>2173</v>
      </c>
      <c r="Y35" s="34">
        <v>11938.4</v>
      </c>
      <c r="Z35" s="34">
        <v>27813.1</v>
      </c>
      <c r="AB35" s="35" t="s">
        <v>91</v>
      </c>
      <c r="AC35" s="36" t="s">
        <v>46</v>
      </c>
      <c r="AD35" s="35">
        <v>32</v>
      </c>
      <c r="AE35" s="35" t="s">
        <v>47</v>
      </c>
      <c r="AF35" s="35">
        <v>45403</v>
      </c>
      <c r="AG35" s="35">
        <v>3617</v>
      </c>
      <c r="AH35" s="38">
        <v>18161.2</v>
      </c>
      <c r="AI35" s="38">
        <v>46300.1</v>
      </c>
    </row>
    <row r="36" spans="1:35" x14ac:dyDescent="0.25">
      <c r="A36" s="23" t="s">
        <v>92</v>
      </c>
      <c r="B36" s="24" t="s">
        <v>46</v>
      </c>
      <c r="C36" s="23">
        <v>33</v>
      </c>
      <c r="D36" s="26" t="s">
        <v>69</v>
      </c>
      <c r="E36" s="23">
        <v>9334</v>
      </c>
      <c r="F36" s="23">
        <v>733</v>
      </c>
      <c r="G36" s="26">
        <v>3733.6</v>
      </c>
      <c r="H36" s="26">
        <v>9097.1</v>
      </c>
      <c r="J36" s="27" t="s">
        <v>92</v>
      </c>
      <c r="K36" s="28" t="s">
        <v>46</v>
      </c>
      <c r="L36" s="29">
        <v>33</v>
      </c>
      <c r="M36" s="27" t="s">
        <v>61</v>
      </c>
      <c r="N36" s="27">
        <v>19392</v>
      </c>
      <c r="O36" s="27">
        <v>1468</v>
      </c>
      <c r="P36" s="30">
        <v>7756.8</v>
      </c>
      <c r="Q36" s="30">
        <v>18218.900000000001</v>
      </c>
      <c r="S36" s="31" t="s">
        <v>92</v>
      </c>
      <c r="T36" s="32" t="s">
        <v>46</v>
      </c>
      <c r="U36" s="31">
        <v>33</v>
      </c>
      <c r="V36" s="31" t="s">
        <v>53</v>
      </c>
      <c r="W36" s="31">
        <v>28197</v>
      </c>
      <c r="X36" s="31">
        <v>2200</v>
      </c>
      <c r="Y36" s="34">
        <v>11278.8</v>
      </c>
      <c r="Z36" s="34">
        <v>27312.1</v>
      </c>
      <c r="AB36" s="35" t="s">
        <v>92</v>
      </c>
      <c r="AC36" s="36" t="s">
        <v>46</v>
      </c>
      <c r="AD36" s="35">
        <v>33</v>
      </c>
      <c r="AE36" s="35" t="s">
        <v>50</v>
      </c>
      <c r="AF36" s="35">
        <v>43231</v>
      </c>
      <c r="AG36" s="35">
        <v>3659</v>
      </c>
      <c r="AH36" s="38">
        <v>17292.400000000001</v>
      </c>
      <c r="AI36" s="38">
        <v>45421.1</v>
      </c>
    </row>
    <row r="37" spans="1:35" x14ac:dyDescent="0.25">
      <c r="A37" s="23" t="s">
        <v>93</v>
      </c>
      <c r="B37" s="24" t="s">
        <v>46</v>
      </c>
      <c r="C37" s="23">
        <v>34</v>
      </c>
      <c r="D37" s="26" t="s">
        <v>69</v>
      </c>
      <c r="E37" s="23">
        <v>9797</v>
      </c>
      <c r="F37" s="23">
        <v>742</v>
      </c>
      <c r="G37" s="26">
        <v>3918.8</v>
      </c>
      <c r="H37" s="26">
        <v>8944.7999999999993</v>
      </c>
      <c r="J37" s="27" t="s">
        <v>93</v>
      </c>
      <c r="K37" s="28" t="s">
        <v>46</v>
      </c>
      <c r="L37" s="29">
        <v>34</v>
      </c>
      <c r="M37" s="27" t="s">
        <v>56</v>
      </c>
      <c r="N37" s="27">
        <v>22023</v>
      </c>
      <c r="O37" s="27">
        <v>1489</v>
      </c>
      <c r="P37" s="30">
        <v>8809.2000000000007</v>
      </c>
      <c r="Q37" s="30">
        <v>17942.099999999999</v>
      </c>
      <c r="S37" s="31" t="s">
        <v>93</v>
      </c>
      <c r="T37" s="32" t="s">
        <v>46</v>
      </c>
      <c r="U37" s="31">
        <v>34</v>
      </c>
      <c r="V37" s="31" t="s">
        <v>53</v>
      </c>
      <c r="W37" s="31">
        <v>28805</v>
      </c>
      <c r="X37" s="31">
        <v>2229</v>
      </c>
      <c r="Y37" s="34">
        <v>11522</v>
      </c>
      <c r="Z37" s="34">
        <v>26847.7</v>
      </c>
      <c r="AB37" s="35" t="s">
        <v>93</v>
      </c>
      <c r="AC37" s="36" t="s">
        <v>46</v>
      </c>
      <c r="AD37" s="35">
        <v>34</v>
      </c>
      <c r="AE37" s="35" t="s">
        <v>50</v>
      </c>
      <c r="AF37" s="35">
        <v>46332</v>
      </c>
      <c r="AG37" s="35">
        <v>3705</v>
      </c>
      <c r="AH37" s="38">
        <v>18532.8</v>
      </c>
      <c r="AI37" s="38">
        <v>44630.3</v>
      </c>
    </row>
    <row r="38" spans="1:35" x14ac:dyDescent="0.25">
      <c r="A38" s="23" t="s">
        <v>94</v>
      </c>
      <c r="B38" s="24" t="s">
        <v>46</v>
      </c>
      <c r="C38" s="23">
        <v>35</v>
      </c>
      <c r="D38" s="26" t="s">
        <v>69</v>
      </c>
      <c r="E38" s="23">
        <v>9861</v>
      </c>
      <c r="F38" s="23">
        <v>752</v>
      </c>
      <c r="G38" s="26">
        <v>3944.4</v>
      </c>
      <c r="H38" s="26">
        <v>8802</v>
      </c>
      <c r="J38" s="27" t="s">
        <v>94</v>
      </c>
      <c r="K38" s="28" t="s">
        <v>46</v>
      </c>
      <c r="L38" s="29">
        <v>35</v>
      </c>
      <c r="M38" s="27" t="s">
        <v>61</v>
      </c>
      <c r="N38" s="27">
        <v>17674</v>
      </c>
      <c r="O38" s="27">
        <v>1507</v>
      </c>
      <c r="P38" s="30">
        <v>7069.6</v>
      </c>
      <c r="Q38" s="30">
        <v>17631.5</v>
      </c>
      <c r="S38" s="31" t="s">
        <v>94</v>
      </c>
      <c r="T38" s="32" t="s">
        <v>46</v>
      </c>
      <c r="U38" s="31">
        <v>35</v>
      </c>
      <c r="V38" s="31" t="s">
        <v>62</v>
      </c>
      <c r="W38" s="31">
        <v>30311</v>
      </c>
      <c r="X38" s="31">
        <v>2258</v>
      </c>
      <c r="Y38" s="34">
        <v>12124.4</v>
      </c>
      <c r="Z38" s="34">
        <v>26427</v>
      </c>
      <c r="AB38" s="35" t="s">
        <v>94</v>
      </c>
      <c r="AC38" s="36" t="s">
        <v>46</v>
      </c>
      <c r="AD38" s="35">
        <v>35</v>
      </c>
      <c r="AE38" s="35" t="s">
        <v>50</v>
      </c>
      <c r="AF38" s="35">
        <v>48251</v>
      </c>
      <c r="AG38" s="35">
        <v>3752</v>
      </c>
      <c r="AH38" s="38">
        <v>19300.400000000001</v>
      </c>
      <c r="AI38" s="38">
        <v>43906.5</v>
      </c>
    </row>
    <row r="39" spans="1:35" x14ac:dyDescent="0.25">
      <c r="A39" s="23" t="s">
        <v>95</v>
      </c>
      <c r="B39" s="24" t="s">
        <v>46</v>
      </c>
      <c r="C39" s="23">
        <v>36</v>
      </c>
      <c r="D39" s="26" t="s">
        <v>58</v>
      </c>
      <c r="E39" s="23">
        <v>11390</v>
      </c>
      <c r="F39" s="23">
        <v>763</v>
      </c>
      <c r="G39" s="26">
        <v>4556</v>
      </c>
      <c r="H39" s="26">
        <v>8684</v>
      </c>
      <c r="J39" s="27" t="s">
        <v>95</v>
      </c>
      <c r="K39" s="28" t="s">
        <v>46</v>
      </c>
      <c r="L39" s="29">
        <v>36</v>
      </c>
      <c r="M39" s="27" t="s">
        <v>56</v>
      </c>
      <c r="N39" s="27">
        <v>19290</v>
      </c>
      <c r="O39" s="27">
        <v>1525</v>
      </c>
      <c r="P39" s="30">
        <v>7716</v>
      </c>
      <c r="Q39" s="30">
        <v>17356.099999999999</v>
      </c>
      <c r="S39" s="31" t="s">
        <v>95</v>
      </c>
      <c r="T39" s="32" t="s">
        <v>46</v>
      </c>
      <c r="U39" s="31">
        <v>36</v>
      </c>
      <c r="V39" s="31" t="s">
        <v>62</v>
      </c>
      <c r="W39" s="31">
        <v>33050</v>
      </c>
      <c r="X39" s="31">
        <v>2290</v>
      </c>
      <c r="Y39" s="34">
        <v>13220</v>
      </c>
      <c r="Z39" s="34">
        <v>26060.1</v>
      </c>
      <c r="AB39" s="35" t="s">
        <v>95</v>
      </c>
      <c r="AC39" s="36" t="s">
        <v>46</v>
      </c>
      <c r="AD39" s="35">
        <v>36</v>
      </c>
      <c r="AE39" s="35" t="s">
        <v>50</v>
      </c>
      <c r="AF39" s="35">
        <v>47115</v>
      </c>
      <c r="AG39" s="35">
        <v>3798</v>
      </c>
      <c r="AH39" s="38">
        <v>18846</v>
      </c>
      <c r="AI39" s="38">
        <v>43210.400000000001</v>
      </c>
    </row>
    <row r="40" spans="1:35" x14ac:dyDescent="0.25">
      <c r="A40" s="23" t="s">
        <v>96</v>
      </c>
      <c r="B40" s="24" t="s">
        <v>46</v>
      </c>
      <c r="C40" s="23">
        <v>37</v>
      </c>
      <c r="D40" s="26" t="s">
        <v>65</v>
      </c>
      <c r="E40" s="23">
        <v>8916</v>
      </c>
      <c r="F40" s="23">
        <v>772</v>
      </c>
      <c r="G40" s="26">
        <v>3566.4</v>
      </c>
      <c r="H40" s="26">
        <v>8545.7000000000007</v>
      </c>
      <c r="J40" s="27" t="s">
        <v>96</v>
      </c>
      <c r="K40" s="28" t="s">
        <v>46</v>
      </c>
      <c r="L40" s="29">
        <v>37</v>
      </c>
      <c r="M40" s="27" t="s">
        <v>61</v>
      </c>
      <c r="N40" s="27">
        <v>17464</v>
      </c>
      <c r="O40" s="27">
        <v>1542</v>
      </c>
      <c r="P40" s="30">
        <v>6985.6</v>
      </c>
      <c r="Q40" s="30">
        <v>17075.8</v>
      </c>
      <c r="S40" s="31" t="s">
        <v>96</v>
      </c>
      <c r="T40" s="32" t="s">
        <v>46</v>
      </c>
      <c r="U40" s="31">
        <v>37</v>
      </c>
      <c r="V40" s="31" t="s">
        <v>56</v>
      </c>
      <c r="W40" s="31">
        <v>25421</v>
      </c>
      <c r="X40" s="31">
        <v>2315</v>
      </c>
      <c r="Y40" s="34">
        <v>10168.4</v>
      </c>
      <c r="Z40" s="34">
        <v>25630.6</v>
      </c>
      <c r="AB40" s="35" t="s">
        <v>96</v>
      </c>
      <c r="AC40" s="36" t="s">
        <v>46</v>
      </c>
      <c r="AD40" s="35">
        <v>37</v>
      </c>
      <c r="AE40" s="35" t="s">
        <v>50</v>
      </c>
      <c r="AF40" s="35">
        <v>53279</v>
      </c>
      <c r="AG40" s="35">
        <v>3850</v>
      </c>
      <c r="AH40" s="38">
        <v>21311.599999999999</v>
      </c>
      <c r="AI40" s="38">
        <v>42618.6</v>
      </c>
    </row>
    <row r="41" spans="1:35" x14ac:dyDescent="0.25">
      <c r="A41" s="23" t="s">
        <v>97</v>
      </c>
      <c r="B41" s="24" t="s">
        <v>46</v>
      </c>
      <c r="C41" s="23">
        <v>38</v>
      </c>
      <c r="D41" s="26" t="s">
        <v>69</v>
      </c>
      <c r="E41" s="23">
        <v>10688</v>
      </c>
      <c r="F41" s="23">
        <v>782</v>
      </c>
      <c r="G41" s="26">
        <v>4275.2</v>
      </c>
      <c r="H41" s="26">
        <v>8433.2999999999993</v>
      </c>
      <c r="J41" s="27" t="s">
        <v>97</v>
      </c>
      <c r="K41" s="28" t="s">
        <v>46</v>
      </c>
      <c r="L41" s="29">
        <v>38</v>
      </c>
      <c r="M41" s="27" t="s">
        <v>56</v>
      </c>
      <c r="N41" s="27">
        <v>22357</v>
      </c>
      <c r="O41" s="27">
        <v>1564</v>
      </c>
      <c r="P41" s="30">
        <v>8942.7999999999993</v>
      </c>
      <c r="Q41" s="30">
        <v>16861.7</v>
      </c>
      <c r="S41" s="31" t="s">
        <v>97</v>
      </c>
      <c r="T41" s="32" t="s">
        <v>46</v>
      </c>
      <c r="U41" s="31">
        <v>38</v>
      </c>
      <c r="V41" s="31" t="s">
        <v>53</v>
      </c>
      <c r="W41" s="31">
        <v>28719</v>
      </c>
      <c r="X41" s="31">
        <v>2343</v>
      </c>
      <c r="Y41" s="34">
        <v>11487.6</v>
      </c>
      <c r="Z41" s="34">
        <v>25258.400000000001</v>
      </c>
      <c r="AB41" s="35" t="s">
        <v>97</v>
      </c>
      <c r="AC41" s="36" t="s">
        <v>46</v>
      </c>
      <c r="AD41" s="35">
        <v>38</v>
      </c>
      <c r="AE41" s="35" t="s">
        <v>50</v>
      </c>
      <c r="AF41" s="35">
        <v>57466</v>
      </c>
      <c r="AG41" s="35">
        <v>3906</v>
      </c>
      <c r="AH41" s="38">
        <v>22986.400000000001</v>
      </c>
      <c r="AI41" s="38">
        <v>42101.9</v>
      </c>
    </row>
    <row r="42" spans="1:35" x14ac:dyDescent="0.25">
      <c r="A42" s="23" t="s">
        <v>98</v>
      </c>
      <c r="B42" s="24" t="s">
        <v>46</v>
      </c>
      <c r="C42" s="23">
        <v>39</v>
      </c>
      <c r="D42" s="26" t="s">
        <v>65</v>
      </c>
      <c r="E42" s="23">
        <v>9111</v>
      </c>
      <c r="F42" s="23">
        <v>791</v>
      </c>
      <c r="G42" s="26">
        <v>3644.4</v>
      </c>
      <c r="H42" s="26">
        <v>8310.5</v>
      </c>
      <c r="J42" s="27" t="s">
        <v>98</v>
      </c>
      <c r="K42" s="28" t="s">
        <v>46</v>
      </c>
      <c r="L42" s="29">
        <v>39</v>
      </c>
      <c r="M42" s="27" t="s">
        <v>61</v>
      </c>
      <c r="N42" s="27">
        <v>19619</v>
      </c>
      <c r="O42" s="27">
        <v>1583</v>
      </c>
      <c r="P42" s="30">
        <v>7847.6</v>
      </c>
      <c r="Q42" s="30">
        <v>16630.599999999999</v>
      </c>
      <c r="S42" s="31" t="s">
        <v>98</v>
      </c>
      <c r="T42" s="32" t="s">
        <v>46</v>
      </c>
      <c r="U42" s="31">
        <v>39</v>
      </c>
      <c r="V42" s="31" t="s">
        <v>62</v>
      </c>
      <c r="W42" s="31">
        <v>34453</v>
      </c>
      <c r="X42" s="31">
        <v>2377</v>
      </c>
      <c r="Y42" s="34">
        <v>13781.2</v>
      </c>
      <c r="Z42" s="34">
        <v>24964.2</v>
      </c>
      <c r="AB42" s="35" t="s">
        <v>98</v>
      </c>
      <c r="AC42" s="36" t="s">
        <v>46</v>
      </c>
      <c r="AD42" s="35">
        <v>39</v>
      </c>
      <c r="AE42" s="35" t="s">
        <v>47</v>
      </c>
      <c r="AF42" s="35">
        <v>54566</v>
      </c>
      <c r="AG42" s="35">
        <v>3959</v>
      </c>
      <c r="AH42" s="38">
        <v>21826.400000000001</v>
      </c>
      <c r="AI42" s="38">
        <v>41582</v>
      </c>
    </row>
    <row r="43" spans="1:35" x14ac:dyDescent="0.25">
      <c r="A43" s="23" t="s">
        <v>99</v>
      </c>
      <c r="B43" s="24" t="s">
        <v>46</v>
      </c>
      <c r="C43" s="23">
        <v>40</v>
      </c>
      <c r="D43" s="26" t="s">
        <v>69</v>
      </c>
      <c r="E43" s="23">
        <v>9732</v>
      </c>
      <c r="F43" s="23">
        <v>801</v>
      </c>
      <c r="G43" s="26">
        <v>3892.8</v>
      </c>
      <c r="H43" s="26">
        <v>8200.1</v>
      </c>
      <c r="J43" s="27" t="s">
        <v>99</v>
      </c>
      <c r="K43" s="28" t="s">
        <v>46</v>
      </c>
      <c r="L43" s="29">
        <v>40</v>
      </c>
      <c r="M43" s="27" t="s">
        <v>61</v>
      </c>
      <c r="N43" s="27">
        <v>20327</v>
      </c>
      <c r="O43" s="27">
        <v>1603</v>
      </c>
      <c r="P43" s="30">
        <v>8130.8</v>
      </c>
      <c r="Q43" s="30">
        <v>16418.099999999999</v>
      </c>
      <c r="S43" s="31" t="s">
        <v>99</v>
      </c>
      <c r="T43" s="32" t="s">
        <v>46</v>
      </c>
      <c r="U43" s="31">
        <v>40</v>
      </c>
      <c r="V43" s="31" t="s">
        <v>56</v>
      </c>
      <c r="W43" s="31">
        <v>26338</v>
      </c>
      <c r="X43" s="31">
        <v>2403</v>
      </c>
      <c r="Y43" s="34">
        <v>10535.2</v>
      </c>
      <c r="Z43" s="34">
        <v>24603.4</v>
      </c>
      <c r="AB43" s="35" t="s">
        <v>99</v>
      </c>
      <c r="AC43" s="36" t="s">
        <v>46</v>
      </c>
      <c r="AD43" s="35">
        <v>40</v>
      </c>
      <c r="AE43" s="35" t="s">
        <v>62</v>
      </c>
      <c r="AF43" s="35">
        <v>45325</v>
      </c>
      <c r="AG43" s="35">
        <v>4003</v>
      </c>
      <c r="AH43" s="38">
        <v>18130</v>
      </c>
      <c r="AI43" s="38">
        <v>40995.699999999997</v>
      </c>
    </row>
    <row r="44" spans="1:35" x14ac:dyDescent="0.25">
      <c r="A44" s="23" t="s">
        <v>100</v>
      </c>
      <c r="B44" s="24" t="s">
        <v>46</v>
      </c>
      <c r="C44" s="23">
        <v>41</v>
      </c>
      <c r="D44" s="26" t="s">
        <v>65</v>
      </c>
      <c r="E44" s="23">
        <v>10153</v>
      </c>
      <c r="F44" s="23">
        <v>811</v>
      </c>
      <c r="G44" s="26">
        <v>4061.2</v>
      </c>
      <c r="H44" s="26">
        <v>8099.1</v>
      </c>
      <c r="J44" s="27" t="s">
        <v>100</v>
      </c>
      <c r="K44" s="28" t="s">
        <v>46</v>
      </c>
      <c r="L44" s="29">
        <v>41</v>
      </c>
      <c r="M44" s="27" t="s">
        <v>61</v>
      </c>
      <c r="N44" s="27">
        <v>21106</v>
      </c>
      <c r="O44" s="27">
        <v>1624</v>
      </c>
      <c r="P44" s="30">
        <v>8442.4</v>
      </c>
      <c r="Q44" s="30">
        <v>16223.6</v>
      </c>
      <c r="S44" s="31" t="s">
        <v>100</v>
      </c>
      <c r="T44" s="32" t="s">
        <v>46</v>
      </c>
      <c r="U44" s="31">
        <v>41</v>
      </c>
      <c r="V44" s="31" t="s">
        <v>53</v>
      </c>
      <c r="W44" s="31">
        <v>30400</v>
      </c>
      <c r="X44" s="31">
        <v>2432</v>
      </c>
      <c r="Y44" s="34">
        <v>12160</v>
      </c>
      <c r="Z44" s="34">
        <v>24299.9</v>
      </c>
      <c r="AB44" s="35" t="s">
        <v>100</v>
      </c>
      <c r="AC44" s="36" t="s">
        <v>46</v>
      </c>
      <c r="AD44" s="35">
        <v>41</v>
      </c>
      <c r="AE44" s="35" t="s">
        <v>47</v>
      </c>
      <c r="AF44" s="35">
        <v>55715</v>
      </c>
      <c r="AG44" s="35">
        <v>4058</v>
      </c>
      <c r="AH44" s="38">
        <v>22286</v>
      </c>
      <c r="AI44" s="38">
        <v>40539.4</v>
      </c>
    </row>
    <row r="45" spans="1:35" x14ac:dyDescent="0.25">
      <c r="A45" s="23" t="s">
        <v>101</v>
      </c>
      <c r="B45" s="24" t="s">
        <v>46</v>
      </c>
      <c r="C45" s="23">
        <v>42</v>
      </c>
      <c r="D45" s="26" t="s">
        <v>69</v>
      </c>
      <c r="E45" s="23">
        <v>10397</v>
      </c>
      <c r="F45" s="23">
        <v>821</v>
      </c>
      <c r="G45" s="26">
        <v>4158.8</v>
      </c>
      <c r="H45" s="26">
        <v>8005.3</v>
      </c>
      <c r="J45" s="27" t="s">
        <v>101</v>
      </c>
      <c r="K45" s="28" t="s">
        <v>46</v>
      </c>
      <c r="L45" s="29">
        <v>42</v>
      </c>
      <c r="M45" s="27" t="s">
        <v>61</v>
      </c>
      <c r="N45" s="27">
        <v>19202</v>
      </c>
      <c r="O45" s="27">
        <v>1643</v>
      </c>
      <c r="P45" s="30">
        <v>7680.8</v>
      </c>
      <c r="Q45" s="30">
        <v>16020.2</v>
      </c>
      <c r="S45" s="31" t="s">
        <v>101</v>
      </c>
      <c r="T45" s="32" t="s">
        <v>46</v>
      </c>
      <c r="U45" s="31">
        <v>42</v>
      </c>
      <c r="V45" s="31" t="s">
        <v>53</v>
      </c>
      <c r="W45" s="31">
        <v>29413</v>
      </c>
      <c r="X45" s="31">
        <v>2461</v>
      </c>
      <c r="Y45" s="34">
        <v>11765.2</v>
      </c>
      <c r="Z45" s="34">
        <v>24001.5</v>
      </c>
      <c r="AB45" s="35" t="s">
        <v>101</v>
      </c>
      <c r="AC45" s="36" t="s">
        <v>46</v>
      </c>
      <c r="AD45" s="35">
        <v>42</v>
      </c>
      <c r="AE45" s="35" t="s">
        <v>47</v>
      </c>
      <c r="AF45" s="35">
        <v>48412</v>
      </c>
      <c r="AG45" s="35">
        <v>4105</v>
      </c>
      <c r="AH45" s="38">
        <v>19364.8</v>
      </c>
      <c r="AI45" s="38">
        <v>40035.199999999997</v>
      </c>
    </row>
    <row r="46" spans="1:35" x14ac:dyDescent="0.25">
      <c r="A46" s="23" t="s">
        <v>102</v>
      </c>
      <c r="B46" s="24" t="s">
        <v>46</v>
      </c>
      <c r="C46" s="23">
        <v>43</v>
      </c>
      <c r="D46" s="26" t="s">
        <v>65</v>
      </c>
      <c r="E46" s="23">
        <v>10020</v>
      </c>
      <c r="F46" s="23">
        <v>831</v>
      </c>
      <c r="G46" s="26">
        <v>4008</v>
      </c>
      <c r="H46" s="26">
        <v>7912.4</v>
      </c>
      <c r="J46" s="27" t="s">
        <v>102</v>
      </c>
      <c r="K46" s="28" t="s">
        <v>46</v>
      </c>
      <c r="L46" s="29">
        <v>43</v>
      </c>
      <c r="M46" s="27" t="s">
        <v>61</v>
      </c>
      <c r="N46" s="27">
        <v>20597</v>
      </c>
      <c r="O46" s="27">
        <v>1663</v>
      </c>
      <c r="P46" s="30">
        <v>8238.7999999999993</v>
      </c>
      <c r="Q46" s="30">
        <v>15839.2</v>
      </c>
      <c r="S46" s="31" t="s">
        <v>102</v>
      </c>
      <c r="T46" s="32" t="s">
        <v>46</v>
      </c>
      <c r="U46" s="31">
        <v>43</v>
      </c>
      <c r="V46" s="31" t="s">
        <v>53</v>
      </c>
      <c r="W46" s="31">
        <v>32236</v>
      </c>
      <c r="X46" s="31">
        <v>2493</v>
      </c>
      <c r="Y46" s="34">
        <v>12894.4</v>
      </c>
      <c r="Z46" s="34">
        <v>23743.200000000001</v>
      </c>
      <c r="AB46" s="35" t="s">
        <v>102</v>
      </c>
      <c r="AC46" s="36" t="s">
        <v>46</v>
      </c>
      <c r="AD46" s="35">
        <v>43</v>
      </c>
      <c r="AE46" s="35" t="s">
        <v>47</v>
      </c>
      <c r="AF46" s="35">
        <v>48819</v>
      </c>
      <c r="AG46" s="35">
        <v>4153</v>
      </c>
      <c r="AH46" s="38">
        <v>19527.599999999999</v>
      </c>
      <c r="AI46" s="38">
        <v>39558.300000000003</v>
      </c>
    </row>
    <row r="47" spans="1:35" x14ac:dyDescent="0.25">
      <c r="A47" s="23" t="s">
        <v>103</v>
      </c>
      <c r="B47" s="24" t="s">
        <v>46</v>
      </c>
      <c r="C47" s="23">
        <v>44</v>
      </c>
      <c r="D47" s="26" t="s">
        <v>65</v>
      </c>
      <c r="E47" s="23">
        <v>10853</v>
      </c>
      <c r="F47" s="23">
        <v>841</v>
      </c>
      <c r="G47" s="26">
        <v>4341.2</v>
      </c>
      <c r="H47" s="26">
        <v>7831.2</v>
      </c>
      <c r="J47" s="27" t="s">
        <v>103</v>
      </c>
      <c r="K47" s="28" t="s">
        <v>46</v>
      </c>
      <c r="L47" s="29">
        <v>44</v>
      </c>
      <c r="M47" s="27" t="s">
        <v>61</v>
      </c>
      <c r="N47" s="27">
        <v>20386</v>
      </c>
      <c r="O47" s="27">
        <v>1683</v>
      </c>
      <c r="P47" s="30">
        <v>8154.4</v>
      </c>
      <c r="Q47" s="30">
        <v>15664.6</v>
      </c>
      <c r="S47" s="31" t="s">
        <v>103</v>
      </c>
      <c r="T47" s="32" t="s">
        <v>46</v>
      </c>
      <c r="U47" s="31">
        <v>44</v>
      </c>
      <c r="V47" s="31" t="s">
        <v>53</v>
      </c>
      <c r="W47" s="31">
        <v>31668</v>
      </c>
      <c r="X47" s="31">
        <v>2523</v>
      </c>
      <c r="Y47" s="34">
        <v>12667.2</v>
      </c>
      <c r="Z47" s="34">
        <v>23491.5</v>
      </c>
      <c r="AB47" s="35" t="s">
        <v>103</v>
      </c>
      <c r="AC47" s="36" t="s">
        <v>46</v>
      </c>
      <c r="AD47" s="35">
        <v>44</v>
      </c>
      <c r="AE47" s="35" t="s">
        <v>47</v>
      </c>
      <c r="AF47" s="35">
        <v>47152</v>
      </c>
      <c r="AG47" s="35">
        <v>4199</v>
      </c>
      <c r="AH47" s="38">
        <v>18860.8</v>
      </c>
      <c r="AI47" s="38">
        <v>39087.9</v>
      </c>
    </row>
    <row r="48" spans="1:35" x14ac:dyDescent="0.25">
      <c r="A48" s="23" t="s">
        <v>104</v>
      </c>
      <c r="B48" s="24" t="s">
        <v>46</v>
      </c>
      <c r="C48" s="23">
        <v>45</v>
      </c>
      <c r="D48" s="26" t="s">
        <v>65</v>
      </c>
      <c r="E48" s="23">
        <v>8610</v>
      </c>
      <c r="F48" s="23">
        <v>850</v>
      </c>
      <c r="G48" s="26">
        <v>3444</v>
      </c>
      <c r="H48" s="26">
        <v>7733.7</v>
      </c>
      <c r="J48" s="27" t="s">
        <v>104</v>
      </c>
      <c r="K48" s="28" t="s">
        <v>46</v>
      </c>
      <c r="L48" s="29">
        <v>45</v>
      </c>
      <c r="M48" s="27" t="s">
        <v>61</v>
      </c>
      <c r="N48" s="27">
        <v>17649</v>
      </c>
      <c r="O48" s="27">
        <v>1700</v>
      </c>
      <c r="P48" s="30">
        <v>7059.6</v>
      </c>
      <c r="Q48" s="30">
        <v>15473.4</v>
      </c>
      <c r="S48" s="31" t="s">
        <v>104</v>
      </c>
      <c r="T48" s="32" t="s">
        <v>46</v>
      </c>
      <c r="U48" s="31">
        <v>45</v>
      </c>
      <c r="V48" s="31" t="s">
        <v>56</v>
      </c>
      <c r="W48" s="31">
        <v>25986</v>
      </c>
      <c r="X48" s="31">
        <v>2549</v>
      </c>
      <c r="Y48" s="34">
        <v>10394.4</v>
      </c>
      <c r="Z48" s="34">
        <v>23200.400000000001</v>
      </c>
      <c r="AB48" s="35" t="s">
        <v>104</v>
      </c>
      <c r="AC48" s="36" t="s">
        <v>46</v>
      </c>
      <c r="AD48" s="35">
        <v>45</v>
      </c>
      <c r="AE48" s="35" t="s">
        <v>47</v>
      </c>
      <c r="AF48" s="35">
        <v>48218</v>
      </c>
      <c r="AG48" s="35">
        <v>4246</v>
      </c>
      <c r="AH48" s="38">
        <v>19287.2</v>
      </c>
      <c r="AI48" s="38">
        <v>38647.9</v>
      </c>
    </row>
    <row r="49" spans="1:35" x14ac:dyDescent="0.25">
      <c r="A49" s="23" t="s">
        <v>105</v>
      </c>
      <c r="B49" s="24" t="s">
        <v>46</v>
      </c>
      <c r="C49" s="23">
        <v>46</v>
      </c>
      <c r="D49" s="26" t="s">
        <v>69</v>
      </c>
      <c r="E49" s="23">
        <v>11456</v>
      </c>
      <c r="F49" s="23">
        <v>861</v>
      </c>
      <c r="G49" s="26">
        <v>4582.3999999999996</v>
      </c>
      <c r="H49" s="26">
        <v>7665.2</v>
      </c>
      <c r="J49" s="27" t="s">
        <v>105</v>
      </c>
      <c r="K49" s="28" t="s">
        <v>46</v>
      </c>
      <c r="L49" s="29">
        <v>46</v>
      </c>
      <c r="M49" s="27" t="s">
        <v>61</v>
      </c>
      <c r="N49" s="27">
        <v>20698</v>
      </c>
      <c r="O49" s="27">
        <v>1720</v>
      </c>
      <c r="P49" s="30">
        <v>8279.2000000000007</v>
      </c>
      <c r="Q49" s="30">
        <v>15317</v>
      </c>
      <c r="S49" s="31" t="s">
        <v>105</v>
      </c>
      <c r="T49" s="32" t="s">
        <v>46</v>
      </c>
      <c r="U49" s="31">
        <v>46</v>
      </c>
      <c r="V49" s="31" t="s">
        <v>53</v>
      </c>
      <c r="W49" s="31">
        <v>31962</v>
      </c>
      <c r="X49" s="31">
        <v>2580</v>
      </c>
      <c r="Y49" s="34">
        <v>12784.8</v>
      </c>
      <c r="Z49" s="34">
        <v>22974</v>
      </c>
      <c r="AB49" s="35" t="s">
        <v>105</v>
      </c>
      <c r="AC49" s="36" t="s">
        <v>46</v>
      </c>
      <c r="AD49" s="35">
        <v>46</v>
      </c>
      <c r="AE49" s="35" t="s">
        <v>47</v>
      </c>
      <c r="AF49" s="35">
        <v>55051</v>
      </c>
      <c r="AG49" s="35">
        <v>4300</v>
      </c>
      <c r="AH49" s="38">
        <v>22020.400000000001</v>
      </c>
      <c r="AI49" s="38">
        <v>38286.400000000001</v>
      </c>
    </row>
    <row r="50" spans="1:35" x14ac:dyDescent="0.25">
      <c r="A50" s="23" t="s">
        <v>106</v>
      </c>
      <c r="B50" s="24" t="s">
        <v>46</v>
      </c>
      <c r="C50" s="23">
        <v>47</v>
      </c>
      <c r="D50" s="26" t="s">
        <v>65</v>
      </c>
      <c r="E50" s="23">
        <v>9509</v>
      </c>
      <c r="F50" s="23">
        <v>870</v>
      </c>
      <c r="G50" s="26">
        <v>3803.6</v>
      </c>
      <c r="H50" s="26">
        <v>7583</v>
      </c>
      <c r="J50" s="27" t="s">
        <v>106</v>
      </c>
      <c r="K50" s="28" t="s">
        <v>46</v>
      </c>
      <c r="L50" s="29">
        <v>47</v>
      </c>
      <c r="M50" s="27" t="s">
        <v>61</v>
      </c>
      <c r="N50" s="27">
        <v>22573</v>
      </c>
      <c r="O50" s="27">
        <v>1742</v>
      </c>
      <c r="P50" s="30">
        <v>9029.2000000000007</v>
      </c>
      <c r="Q50" s="30">
        <v>15183.2</v>
      </c>
      <c r="S50" s="31" t="s">
        <v>106</v>
      </c>
      <c r="T50" s="32" t="s">
        <v>46</v>
      </c>
      <c r="U50" s="31">
        <v>47</v>
      </c>
      <c r="V50" s="31" t="s">
        <v>53</v>
      </c>
      <c r="W50" s="31">
        <v>30533</v>
      </c>
      <c r="X50" s="31">
        <v>2610</v>
      </c>
      <c r="Y50" s="34">
        <v>12213.2</v>
      </c>
      <c r="Z50" s="34">
        <v>22745</v>
      </c>
      <c r="AB50" s="35" t="s">
        <v>106</v>
      </c>
      <c r="AC50" s="36" t="s">
        <v>46</v>
      </c>
      <c r="AD50" s="35">
        <v>47</v>
      </c>
      <c r="AE50" s="35" t="s">
        <v>47</v>
      </c>
      <c r="AF50" s="35">
        <v>48089</v>
      </c>
      <c r="AG50" s="35">
        <v>4347</v>
      </c>
      <c r="AH50" s="38">
        <v>19235.599999999999</v>
      </c>
      <c r="AI50" s="38">
        <v>37881.1</v>
      </c>
    </row>
    <row r="51" spans="1:35" x14ac:dyDescent="0.25">
      <c r="A51" s="23" t="s">
        <v>107</v>
      </c>
      <c r="B51" s="24" t="s">
        <v>46</v>
      </c>
      <c r="C51" s="23">
        <v>48</v>
      </c>
      <c r="D51" s="26" t="s">
        <v>69</v>
      </c>
      <c r="E51" s="23">
        <v>9637</v>
      </c>
      <c r="F51" s="23">
        <v>880</v>
      </c>
      <c r="G51" s="26">
        <v>3854.8</v>
      </c>
      <c r="H51" s="26">
        <v>7505.4</v>
      </c>
      <c r="J51" s="27" t="s">
        <v>107</v>
      </c>
      <c r="K51" s="28" t="s">
        <v>46</v>
      </c>
      <c r="L51" s="29">
        <v>48</v>
      </c>
      <c r="M51" s="27" t="s">
        <v>61</v>
      </c>
      <c r="N51" s="27">
        <v>19133</v>
      </c>
      <c r="O51" s="27">
        <v>1761</v>
      </c>
      <c r="P51" s="30">
        <v>7653.2</v>
      </c>
      <c r="Q51" s="30">
        <v>15026.3</v>
      </c>
      <c r="S51" s="31" t="s">
        <v>107</v>
      </c>
      <c r="T51" s="32" t="s">
        <v>46</v>
      </c>
      <c r="U51" s="31">
        <v>48</v>
      </c>
      <c r="V51" s="31" t="s">
        <v>53</v>
      </c>
      <c r="W51" s="31">
        <v>31112</v>
      </c>
      <c r="X51" s="31">
        <v>2640</v>
      </c>
      <c r="Y51" s="34">
        <v>12444.8</v>
      </c>
      <c r="Z51" s="34">
        <v>22530.400000000001</v>
      </c>
      <c r="AB51" s="35" t="s">
        <v>107</v>
      </c>
      <c r="AC51" s="36" t="s">
        <v>46</v>
      </c>
      <c r="AD51" s="35">
        <v>48</v>
      </c>
      <c r="AE51" s="35" t="s">
        <v>50</v>
      </c>
      <c r="AF51" s="35">
        <v>50872</v>
      </c>
      <c r="AG51" s="35">
        <v>4396</v>
      </c>
      <c r="AH51" s="38">
        <v>20348.8</v>
      </c>
      <c r="AI51" s="38">
        <v>37515.800000000003</v>
      </c>
    </row>
    <row r="52" spans="1:35" x14ac:dyDescent="0.25">
      <c r="A52" s="23" t="s">
        <v>108</v>
      </c>
      <c r="B52" s="24" t="s">
        <v>46</v>
      </c>
      <c r="C52" s="23">
        <v>49</v>
      </c>
      <c r="D52" s="26" t="s">
        <v>69</v>
      </c>
      <c r="E52" s="23">
        <v>9074</v>
      </c>
      <c r="F52" s="23">
        <v>888</v>
      </c>
      <c r="G52" s="26">
        <v>3629.6</v>
      </c>
      <c r="H52" s="26">
        <v>7426.3</v>
      </c>
      <c r="J52" s="27" t="s">
        <v>108</v>
      </c>
      <c r="K52" s="28" t="s">
        <v>46</v>
      </c>
      <c r="L52" s="29">
        <v>49</v>
      </c>
      <c r="M52" s="27" t="s">
        <v>56</v>
      </c>
      <c r="N52" s="27">
        <v>21532</v>
      </c>
      <c r="O52" s="27">
        <v>1782</v>
      </c>
      <c r="P52" s="30">
        <v>8612.7999999999993</v>
      </c>
      <c r="Q52" s="30">
        <v>14895.4</v>
      </c>
      <c r="S52" s="31" t="s">
        <v>108</v>
      </c>
      <c r="T52" s="32" t="s">
        <v>46</v>
      </c>
      <c r="U52" s="31">
        <v>49</v>
      </c>
      <c r="V52" s="31" t="s">
        <v>53</v>
      </c>
      <c r="W52" s="31">
        <v>29387</v>
      </c>
      <c r="X52" s="31">
        <v>2669</v>
      </c>
      <c r="Y52" s="34">
        <v>11754.8</v>
      </c>
      <c r="Z52" s="34">
        <v>22310.5</v>
      </c>
      <c r="AB52" s="35" t="s">
        <v>108</v>
      </c>
      <c r="AC52" s="36" t="s">
        <v>46</v>
      </c>
      <c r="AD52" s="35">
        <v>49</v>
      </c>
      <c r="AE52" s="35" t="s">
        <v>47</v>
      </c>
      <c r="AF52" s="35">
        <v>45849</v>
      </c>
      <c r="AG52" s="35">
        <v>4441</v>
      </c>
      <c r="AH52" s="38">
        <v>18339.599999999999</v>
      </c>
      <c r="AI52" s="38">
        <v>37124.5</v>
      </c>
    </row>
    <row r="53" spans="1:35" x14ac:dyDescent="0.25">
      <c r="A53" s="39">
        <v>1000</v>
      </c>
      <c r="B53" s="24" t="s">
        <v>46</v>
      </c>
      <c r="C53" s="23">
        <v>50</v>
      </c>
      <c r="D53" s="26" t="s">
        <v>69</v>
      </c>
      <c r="E53" s="23">
        <v>10504</v>
      </c>
      <c r="F53" s="23">
        <v>899</v>
      </c>
      <c r="G53" s="26">
        <v>4201.6000000000004</v>
      </c>
      <c r="H53" s="26">
        <v>7361.8</v>
      </c>
      <c r="J53" s="40">
        <v>1000</v>
      </c>
      <c r="K53" s="28" t="s">
        <v>46</v>
      </c>
      <c r="L53" s="29">
        <v>50</v>
      </c>
      <c r="M53" s="27" t="s">
        <v>61</v>
      </c>
      <c r="N53" s="27">
        <v>19639</v>
      </c>
      <c r="O53" s="27">
        <v>1801</v>
      </c>
      <c r="P53" s="30">
        <v>7855.6</v>
      </c>
      <c r="Q53" s="30">
        <v>14754.6</v>
      </c>
      <c r="S53" s="41">
        <v>1000</v>
      </c>
      <c r="T53" s="32" t="s">
        <v>46</v>
      </c>
      <c r="U53" s="31">
        <v>50</v>
      </c>
      <c r="V53" s="31" t="s">
        <v>53</v>
      </c>
      <c r="W53" s="31">
        <v>30586</v>
      </c>
      <c r="X53" s="31">
        <v>2699</v>
      </c>
      <c r="Y53" s="34">
        <v>12234.4</v>
      </c>
      <c r="Z53" s="34">
        <v>22109</v>
      </c>
      <c r="AB53" s="42">
        <v>1000</v>
      </c>
      <c r="AC53" s="36" t="s">
        <v>46</v>
      </c>
      <c r="AD53" s="35">
        <v>50</v>
      </c>
      <c r="AE53" s="35" t="s">
        <v>50</v>
      </c>
      <c r="AF53" s="35">
        <v>47472</v>
      </c>
      <c r="AG53" s="35">
        <v>4488</v>
      </c>
      <c r="AH53" s="38">
        <v>18988.8</v>
      </c>
      <c r="AI53" s="38">
        <v>36761.800000000003</v>
      </c>
    </row>
    <row r="54" spans="1:35" x14ac:dyDescent="0.25">
      <c r="A54" s="39">
        <v>1020</v>
      </c>
      <c r="B54" s="24" t="s">
        <v>46</v>
      </c>
      <c r="C54" s="23">
        <v>51</v>
      </c>
      <c r="D54" s="26" t="s">
        <v>65</v>
      </c>
      <c r="E54" s="23">
        <v>8917</v>
      </c>
      <c r="F54" s="23">
        <v>907</v>
      </c>
      <c r="G54" s="26">
        <v>3566.8</v>
      </c>
      <c r="H54" s="26">
        <v>7287.4</v>
      </c>
      <c r="J54" s="40">
        <v>1020</v>
      </c>
      <c r="K54" s="28" t="s">
        <v>46</v>
      </c>
      <c r="L54" s="29">
        <v>51</v>
      </c>
      <c r="M54" s="27" t="s">
        <v>61</v>
      </c>
      <c r="N54" s="27">
        <v>18775</v>
      </c>
      <c r="O54" s="27">
        <v>1819</v>
      </c>
      <c r="P54" s="30">
        <v>7510</v>
      </c>
      <c r="Q54" s="30">
        <v>14612.6</v>
      </c>
      <c r="S54" s="41">
        <v>1020</v>
      </c>
      <c r="T54" s="32" t="s">
        <v>46</v>
      </c>
      <c r="U54" s="31">
        <v>51</v>
      </c>
      <c r="V54" s="31" t="s">
        <v>53</v>
      </c>
      <c r="W54" s="31">
        <v>26821</v>
      </c>
      <c r="X54" s="31">
        <v>2725</v>
      </c>
      <c r="Y54" s="34">
        <v>10728.4</v>
      </c>
      <c r="Z54" s="34">
        <v>21885.9</v>
      </c>
      <c r="AB54" s="42">
        <v>1020</v>
      </c>
      <c r="AC54" s="36" t="s">
        <v>46</v>
      </c>
      <c r="AD54" s="35">
        <v>51</v>
      </c>
      <c r="AE54" s="35" t="s">
        <v>50</v>
      </c>
      <c r="AF54" s="35">
        <v>50655</v>
      </c>
      <c r="AG54" s="35">
        <v>4537</v>
      </c>
      <c r="AH54" s="38">
        <v>20262</v>
      </c>
      <c r="AI54" s="38">
        <v>36438.300000000003</v>
      </c>
    </row>
    <row r="55" spans="1:35" x14ac:dyDescent="0.25">
      <c r="A55" s="39">
        <v>1040</v>
      </c>
      <c r="B55" s="24" t="s">
        <v>46</v>
      </c>
      <c r="C55" s="23">
        <v>52</v>
      </c>
      <c r="D55" s="26" t="s">
        <v>69</v>
      </c>
      <c r="E55" s="23">
        <v>10821</v>
      </c>
      <c r="F55" s="23">
        <v>918</v>
      </c>
      <c r="G55" s="26">
        <v>4328.3999999999996</v>
      </c>
      <c r="H55" s="26">
        <v>7230.5</v>
      </c>
      <c r="J55" s="40">
        <v>1040</v>
      </c>
      <c r="K55" s="28" t="s">
        <v>46</v>
      </c>
      <c r="L55" s="29">
        <v>52</v>
      </c>
      <c r="M55" s="27" t="s">
        <v>56</v>
      </c>
      <c r="N55" s="27">
        <v>20588</v>
      </c>
      <c r="O55" s="27">
        <v>1840</v>
      </c>
      <c r="P55" s="30">
        <v>8235.2000000000007</v>
      </c>
      <c r="Q55" s="30">
        <v>14489.9</v>
      </c>
      <c r="S55" s="41">
        <v>1040</v>
      </c>
      <c r="T55" s="32" t="s">
        <v>46</v>
      </c>
      <c r="U55" s="31">
        <v>52</v>
      </c>
      <c r="V55" s="31" t="s">
        <v>53</v>
      </c>
      <c r="W55" s="31">
        <v>29890</v>
      </c>
      <c r="X55" s="31">
        <v>2754</v>
      </c>
      <c r="Y55" s="34">
        <v>11956</v>
      </c>
      <c r="Z55" s="34">
        <v>21694.9</v>
      </c>
      <c r="AB55" s="42">
        <v>1040</v>
      </c>
      <c r="AC55" s="36" t="s">
        <v>46</v>
      </c>
      <c r="AD55" s="35">
        <v>52</v>
      </c>
      <c r="AE55" s="35" t="s">
        <v>50</v>
      </c>
      <c r="AF55" s="35">
        <v>54337</v>
      </c>
      <c r="AG55" s="35">
        <v>4590</v>
      </c>
      <c r="AH55" s="38">
        <v>21734.799999999999</v>
      </c>
      <c r="AI55" s="38">
        <v>36155.5</v>
      </c>
    </row>
    <row r="56" spans="1:35" x14ac:dyDescent="0.25">
      <c r="A56" s="39">
        <v>1060</v>
      </c>
      <c r="B56" s="24" t="s">
        <v>46</v>
      </c>
      <c r="C56" s="23">
        <v>53</v>
      </c>
      <c r="D56" s="26" t="s">
        <v>65</v>
      </c>
      <c r="E56" s="23">
        <v>9696</v>
      </c>
      <c r="F56" s="23">
        <v>927</v>
      </c>
      <c r="G56" s="26">
        <v>3878.4</v>
      </c>
      <c r="H56" s="26">
        <v>7167.2</v>
      </c>
      <c r="J56" s="40">
        <v>1060</v>
      </c>
      <c r="K56" s="28" t="s">
        <v>46</v>
      </c>
      <c r="L56" s="29">
        <v>53</v>
      </c>
      <c r="M56" s="27" t="s">
        <v>61</v>
      </c>
      <c r="N56" s="27">
        <v>18990</v>
      </c>
      <c r="O56" s="27">
        <v>1858</v>
      </c>
      <c r="P56" s="30">
        <v>7596</v>
      </c>
      <c r="Q56" s="30">
        <v>14359.8</v>
      </c>
      <c r="S56" s="41">
        <v>1060</v>
      </c>
      <c r="T56" s="32" t="s">
        <v>46</v>
      </c>
      <c r="U56" s="31">
        <v>53</v>
      </c>
      <c r="V56" s="31" t="s">
        <v>53</v>
      </c>
      <c r="W56" s="31">
        <v>30246</v>
      </c>
      <c r="X56" s="31">
        <v>2784</v>
      </c>
      <c r="Y56" s="34">
        <v>12098.4</v>
      </c>
      <c r="Z56" s="34">
        <v>21513.8</v>
      </c>
      <c r="AB56" s="42">
        <v>1060</v>
      </c>
      <c r="AC56" s="36" t="s">
        <v>46</v>
      </c>
      <c r="AD56" s="35">
        <v>53</v>
      </c>
      <c r="AE56" s="35" t="s">
        <v>47</v>
      </c>
      <c r="AF56" s="35">
        <v>57173</v>
      </c>
      <c r="AG56" s="35">
        <v>4646</v>
      </c>
      <c r="AH56" s="38">
        <v>22869.200000000001</v>
      </c>
      <c r="AI56" s="38">
        <v>35904.800000000003</v>
      </c>
    </row>
    <row r="57" spans="1:35" x14ac:dyDescent="0.25">
      <c r="A57" s="39">
        <v>1080</v>
      </c>
      <c r="B57" s="24" t="s">
        <v>46</v>
      </c>
      <c r="C57" s="23">
        <v>54</v>
      </c>
      <c r="D57" s="26" t="s">
        <v>65</v>
      </c>
      <c r="E57" s="23">
        <v>9218</v>
      </c>
      <c r="F57" s="23">
        <v>936</v>
      </c>
      <c r="G57" s="26">
        <v>3687.2</v>
      </c>
      <c r="H57" s="26">
        <v>7102.8</v>
      </c>
      <c r="J57" s="40">
        <v>1080</v>
      </c>
      <c r="K57" s="28" t="s">
        <v>46</v>
      </c>
      <c r="L57" s="29">
        <v>54</v>
      </c>
      <c r="M57" s="27" t="s">
        <v>61</v>
      </c>
      <c r="N57" s="27">
        <v>19229</v>
      </c>
      <c r="O57" s="27">
        <v>1877</v>
      </c>
      <c r="P57" s="30">
        <v>7691.6</v>
      </c>
      <c r="Q57" s="30">
        <v>14236.4</v>
      </c>
      <c r="S57" s="41">
        <v>1080</v>
      </c>
      <c r="T57" s="32" t="s">
        <v>46</v>
      </c>
      <c r="U57" s="31">
        <v>54</v>
      </c>
      <c r="V57" s="31" t="s">
        <v>53</v>
      </c>
      <c r="W57" s="31">
        <v>30897</v>
      </c>
      <c r="X57" s="31">
        <v>2814</v>
      </c>
      <c r="Y57" s="34">
        <v>12358.8</v>
      </c>
      <c r="Z57" s="34">
        <v>21344.3</v>
      </c>
      <c r="AB57" s="42">
        <v>1080</v>
      </c>
      <c r="AC57" s="36" t="s">
        <v>46</v>
      </c>
      <c r="AD57" s="35">
        <v>54</v>
      </c>
      <c r="AE57" s="35" t="s">
        <v>62</v>
      </c>
      <c r="AF57" s="35">
        <v>46458</v>
      </c>
      <c r="AG57" s="35">
        <v>4691</v>
      </c>
      <c r="AH57" s="38">
        <v>18583.2</v>
      </c>
      <c r="AI57" s="38">
        <v>35584</v>
      </c>
    </row>
    <row r="58" spans="1:35" x14ac:dyDescent="0.25">
      <c r="A58" s="39">
        <v>1100</v>
      </c>
      <c r="B58" s="24" t="s">
        <v>46</v>
      </c>
      <c r="C58" s="23">
        <v>55</v>
      </c>
      <c r="D58" s="26" t="s">
        <v>69</v>
      </c>
      <c r="E58" s="23">
        <v>10107</v>
      </c>
      <c r="F58" s="23">
        <v>946</v>
      </c>
      <c r="G58" s="26">
        <v>4042.8</v>
      </c>
      <c r="H58" s="26">
        <v>7047.1</v>
      </c>
      <c r="J58" s="40">
        <v>1100</v>
      </c>
      <c r="K58" s="28" t="s">
        <v>46</v>
      </c>
      <c r="L58" s="29">
        <v>55</v>
      </c>
      <c r="M58" s="27" t="s">
        <v>56</v>
      </c>
      <c r="N58" s="27">
        <v>21370</v>
      </c>
      <c r="O58" s="27">
        <v>1898</v>
      </c>
      <c r="P58" s="30">
        <v>8548</v>
      </c>
      <c r="Q58" s="30">
        <v>14132.9</v>
      </c>
      <c r="S58" s="41">
        <v>1100</v>
      </c>
      <c r="T58" s="32" t="s">
        <v>46</v>
      </c>
      <c r="U58" s="31">
        <v>55</v>
      </c>
      <c r="V58" s="31" t="s">
        <v>53</v>
      </c>
      <c r="W58" s="31">
        <v>30352</v>
      </c>
      <c r="X58" s="31">
        <v>2844</v>
      </c>
      <c r="Y58" s="34">
        <v>12140.8</v>
      </c>
      <c r="Z58" s="34">
        <v>21177</v>
      </c>
      <c r="AB58" s="42">
        <v>1100</v>
      </c>
      <c r="AC58" s="36" t="s">
        <v>46</v>
      </c>
      <c r="AD58" s="35">
        <v>55</v>
      </c>
      <c r="AE58" s="35" t="s">
        <v>47</v>
      </c>
      <c r="AF58" s="35">
        <v>47983</v>
      </c>
      <c r="AG58" s="35">
        <v>4738</v>
      </c>
      <c r="AH58" s="38">
        <v>19193.2</v>
      </c>
      <c r="AI58" s="38">
        <v>35286</v>
      </c>
    </row>
    <row r="59" spans="1:35" x14ac:dyDescent="0.25">
      <c r="A59" s="39">
        <v>1120</v>
      </c>
      <c r="B59" s="24" t="s">
        <v>46</v>
      </c>
      <c r="C59" s="23">
        <v>56</v>
      </c>
      <c r="D59" s="26" t="s">
        <v>69</v>
      </c>
      <c r="E59" s="23">
        <v>10526</v>
      </c>
      <c r="F59" s="23">
        <v>957</v>
      </c>
      <c r="G59" s="26">
        <v>4210.3999999999996</v>
      </c>
      <c r="H59" s="26">
        <v>6996.5</v>
      </c>
      <c r="J59" s="40">
        <v>1120</v>
      </c>
      <c r="K59" s="28" t="s">
        <v>46</v>
      </c>
      <c r="L59" s="29">
        <v>56</v>
      </c>
      <c r="M59" s="27" t="s">
        <v>61</v>
      </c>
      <c r="N59" s="27">
        <v>19974</v>
      </c>
      <c r="O59" s="27">
        <v>1917</v>
      </c>
      <c r="P59" s="30">
        <v>7989.6</v>
      </c>
      <c r="Q59" s="30">
        <v>14023.2</v>
      </c>
      <c r="S59" s="41">
        <v>1120</v>
      </c>
      <c r="T59" s="32" t="s">
        <v>46</v>
      </c>
      <c r="U59" s="31">
        <v>56</v>
      </c>
      <c r="V59" s="31" t="s">
        <v>53</v>
      </c>
      <c r="W59" s="31">
        <v>29021</v>
      </c>
      <c r="X59" s="31">
        <v>2872</v>
      </c>
      <c r="Y59" s="34">
        <v>11608.4</v>
      </c>
      <c r="Z59" s="34">
        <v>21006.1</v>
      </c>
      <c r="AB59" s="42">
        <v>1120</v>
      </c>
      <c r="AC59" s="36" t="s">
        <v>46</v>
      </c>
      <c r="AD59" s="35">
        <v>56</v>
      </c>
      <c r="AE59" s="35" t="s">
        <v>47</v>
      </c>
      <c r="AF59" s="35">
        <v>48171</v>
      </c>
      <c r="AG59" s="35">
        <v>4785</v>
      </c>
      <c r="AH59" s="38">
        <v>19268.400000000001</v>
      </c>
      <c r="AI59" s="38">
        <v>35000</v>
      </c>
    </row>
    <row r="60" spans="1:35" x14ac:dyDescent="0.25">
      <c r="A60" s="39">
        <v>1140</v>
      </c>
      <c r="B60" s="24" t="s">
        <v>46</v>
      </c>
      <c r="C60" s="23">
        <v>57</v>
      </c>
      <c r="D60" s="26" t="s">
        <v>69</v>
      </c>
      <c r="E60" s="23">
        <v>10204</v>
      </c>
      <c r="F60" s="23">
        <v>967</v>
      </c>
      <c r="G60" s="26">
        <v>4081.6</v>
      </c>
      <c r="H60" s="26">
        <v>6945.3</v>
      </c>
      <c r="J60" s="40">
        <v>1140</v>
      </c>
      <c r="K60" s="28" t="s">
        <v>46</v>
      </c>
      <c r="L60" s="29">
        <v>57</v>
      </c>
      <c r="M60" s="27" t="s">
        <v>61</v>
      </c>
      <c r="N60" s="27">
        <v>17283</v>
      </c>
      <c r="O60" s="27">
        <v>1934</v>
      </c>
      <c r="P60" s="30">
        <v>6913.2</v>
      </c>
      <c r="Q60" s="30">
        <v>13898.5</v>
      </c>
      <c r="S60" s="41">
        <v>1140</v>
      </c>
      <c r="T60" s="32" t="s">
        <v>46</v>
      </c>
      <c r="U60" s="31">
        <v>57</v>
      </c>
      <c r="V60" s="31" t="s">
        <v>53</v>
      </c>
      <c r="W60" s="31">
        <v>28086</v>
      </c>
      <c r="X60" s="31">
        <v>2899</v>
      </c>
      <c r="Y60" s="34">
        <v>11234.4</v>
      </c>
      <c r="Z60" s="34">
        <v>20834.7</v>
      </c>
      <c r="AB60" s="42">
        <v>1140</v>
      </c>
      <c r="AC60" s="36" t="s">
        <v>46</v>
      </c>
      <c r="AD60" s="35">
        <v>57</v>
      </c>
      <c r="AE60" s="35" t="s">
        <v>50</v>
      </c>
      <c r="AF60" s="35">
        <v>50082</v>
      </c>
      <c r="AG60" s="35">
        <v>4834</v>
      </c>
      <c r="AH60" s="38">
        <v>20032.8</v>
      </c>
      <c r="AI60" s="38">
        <v>34737.4</v>
      </c>
    </row>
    <row r="61" spans="1:35" x14ac:dyDescent="0.25">
      <c r="A61" s="39">
        <v>1160</v>
      </c>
      <c r="B61" s="24" t="s">
        <v>46</v>
      </c>
      <c r="C61" s="23">
        <v>58</v>
      </c>
      <c r="D61" s="26" t="s">
        <v>69</v>
      </c>
      <c r="E61" s="23">
        <v>10747</v>
      </c>
      <c r="F61" s="23">
        <v>977</v>
      </c>
      <c r="G61" s="26">
        <v>4298.8</v>
      </c>
      <c r="H61" s="26">
        <v>6899.7</v>
      </c>
      <c r="J61" s="40">
        <v>1160</v>
      </c>
      <c r="K61" s="28" t="s">
        <v>46</v>
      </c>
      <c r="L61" s="29">
        <v>58</v>
      </c>
      <c r="M61" s="27" t="s">
        <v>56</v>
      </c>
      <c r="N61" s="27">
        <v>19617</v>
      </c>
      <c r="O61" s="27">
        <v>1953</v>
      </c>
      <c r="P61" s="30">
        <v>7846.8</v>
      </c>
      <c r="Q61" s="30">
        <v>13794.2</v>
      </c>
      <c r="S61" s="41">
        <v>1160</v>
      </c>
      <c r="T61" s="32" t="s">
        <v>46</v>
      </c>
      <c r="U61" s="31">
        <v>58</v>
      </c>
      <c r="V61" s="31" t="s">
        <v>62</v>
      </c>
      <c r="W61" s="31">
        <v>31322</v>
      </c>
      <c r="X61" s="31">
        <v>2930</v>
      </c>
      <c r="Y61" s="34">
        <v>12528.8</v>
      </c>
      <c r="Z61" s="34">
        <v>20691.5</v>
      </c>
      <c r="AB61" s="42">
        <v>1160</v>
      </c>
      <c r="AC61" s="36" t="s">
        <v>46</v>
      </c>
      <c r="AD61" s="35">
        <v>58</v>
      </c>
      <c r="AE61" s="35" t="s">
        <v>50</v>
      </c>
      <c r="AF61" s="35">
        <v>53211</v>
      </c>
      <c r="AG61" s="35">
        <v>4886</v>
      </c>
      <c r="AH61" s="38">
        <v>21284.400000000001</v>
      </c>
      <c r="AI61" s="38">
        <v>34505.5</v>
      </c>
    </row>
    <row r="62" spans="1:35" x14ac:dyDescent="0.25">
      <c r="A62" s="39">
        <v>1180</v>
      </c>
      <c r="B62" s="24" t="s">
        <v>46</v>
      </c>
      <c r="C62" s="23">
        <v>59</v>
      </c>
      <c r="D62" s="26" t="s">
        <v>65</v>
      </c>
      <c r="E62" s="23">
        <v>9973</v>
      </c>
      <c r="F62" s="23">
        <v>987</v>
      </c>
      <c r="G62" s="26">
        <v>3989.2</v>
      </c>
      <c r="H62" s="26">
        <v>6850.4</v>
      </c>
      <c r="J62" s="40">
        <v>1180</v>
      </c>
      <c r="K62" s="28" t="s">
        <v>46</v>
      </c>
      <c r="L62" s="29">
        <v>59</v>
      </c>
      <c r="M62" s="27" t="s">
        <v>56</v>
      </c>
      <c r="N62" s="27">
        <v>22753</v>
      </c>
      <c r="O62" s="27">
        <v>1975</v>
      </c>
      <c r="P62" s="30">
        <v>9101.2000000000007</v>
      </c>
      <c r="Q62" s="30">
        <v>13714.6</v>
      </c>
      <c r="S62" s="41">
        <v>1180</v>
      </c>
      <c r="T62" s="32" t="s">
        <v>46</v>
      </c>
      <c r="U62" s="31">
        <v>59</v>
      </c>
      <c r="V62" s="31" t="s">
        <v>53</v>
      </c>
      <c r="W62" s="31">
        <v>30637</v>
      </c>
      <c r="X62" s="31">
        <v>2960</v>
      </c>
      <c r="Y62" s="34">
        <v>12254.8</v>
      </c>
      <c r="Z62" s="34">
        <v>20548.5</v>
      </c>
      <c r="AB62" s="42">
        <v>1180</v>
      </c>
      <c r="AC62" s="36" t="s">
        <v>46</v>
      </c>
      <c r="AD62" s="35">
        <v>59</v>
      </c>
      <c r="AE62" s="35" t="s">
        <v>47</v>
      </c>
      <c r="AF62" s="35">
        <v>47249</v>
      </c>
      <c r="AG62" s="35">
        <v>4932</v>
      </c>
      <c r="AH62" s="38">
        <v>18899.599999999999</v>
      </c>
      <c r="AI62" s="38">
        <v>34241</v>
      </c>
    </row>
    <row r="63" spans="1:35" x14ac:dyDescent="0.25">
      <c r="A63" s="39">
        <v>1200</v>
      </c>
      <c r="B63" s="24" t="s">
        <v>46</v>
      </c>
      <c r="C63" s="23">
        <v>60</v>
      </c>
      <c r="D63" s="26" t="s">
        <v>65</v>
      </c>
      <c r="E63" s="23">
        <v>9641</v>
      </c>
      <c r="F63" s="23">
        <v>996</v>
      </c>
      <c r="G63" s="26">
        <v>3856.4</v>
      </c>
      <c r="H63" s="26">
        <v>6800.5</v>
      </c>
      <c r="J63" s="40">
        <v>1200</v>
      </c>
      <c r="K63" s="28" t="s">
        <v>46</v>
      </c>
      <c r="L63" s="29">
        <v>60</v>
      </c>
      <c r="M63" s="27" t="s">
        <v>61</v>
      </c>
      <c r="N63" s="27">
        <v>21092</v>
      </c>
      <c r="O63" s="27">
        <v>1996</v>
      </c>
      <c r="P63" s="30">
        <v>8436.7999999999993</v>
      </c>
      <c r="Q63" s="30">
        <v>13626.7</v>
      </c>
      <c r="S63" s="41">
        <v>1200</v>
      </c>
      <c r="T63" s="32" t="s">
        <v>46</v>
      </c>
      <c r="U63" s="31">
        <v>60</v>
      </c>
      <c r="V63" s="31" t="s">
        <v>53</v>
      </c>
      <c r="W63" s="31">
        <v>31842</v>
      </c>
      <c r="X63" s="31">
        <v>2991</v>
      </c>
      <c r="Y63" s="34">
        <v>12736.8</v>
      </c>
      <c r="Z63" s="34">
        <v>20418.3</v>
      </c>
      <c r="AB63" s="42">
        <v>1200</v>
      </c>
      <c r="AC63" s="36" t="s">
        <v>46</v>
      </c>
      <c r="AD63" s="35">
        <v>60</v>
      </c>
      <c r="AE63" s="35" t="s">
        <v>50</v>
      </c>
      <c r="AF63" s="35">
        <v>53598</v>
      </c>
      <c r="AG63" s="35">
        <v>4985</v>
      </c>
      <c r="AH63" s="38">
        <v>21439.200000000001</v>
      </c>
      <c r="AI63" s="38">
        <v>34027.599999999999</v>
      </c>
    </row>
    <row r="64" spans="1:35" x14ac:dyDescent="0.25">
      <c r="A64" s="39">
        <v>1220</v>
      </c>
      <c r="B64" s="24" t="s">
        <v>46</v>
      </c>
      <c r="C64" s="23">
        <v>61</v>
      </c>
      <c r="D64" s="26" t="s">
        <v>69</v>
      </c>
      <c r="E64" s="23">
        <v>9692</v>
      </c>
      <c r="F64" s="23">
        <v>1006</v>
      </c>
      <c r="G64" s="26">
        <v>3876.8</v>
      </c>
      <c r="H64" s="26">
        <v>6752.5</v>
      </c>
      <c r="J64" s="40">
        <v>1220</v>
      </c>
      <c r="K64" s="28" t="s">
        <v>46</v>
      </c>
      <c r="L64" s="29">
        <v>61</v>
      </c>
      <c r="M64" s="27" t="s">
        <v>61</v>
      </c>
      <c r="N64" s="27">
        <v>20022</v>
      </c>
      <c r="O64" s="27">
        <v>2016</v>
      </c>
      <c r="P64" s="30">
        <v>8008.8</v>
      </c>
      <c r="Q64" s="30">
        <v>13534.6</v>
      </c>
      <c r="S64" s="41">
        <v>1220</v>
      </c>
      <c r="T64" s="32" t="s">
        <v>46</v>
      </c>
      <c r="U64" s="31">
        <v>61</v>
      </c>
      <c r="V64" s="31" t="s">
        <v>53</v>
      </c>
      <c r="W64" s="31">
        <v>31052</v>
      </c>
      <c r="X64" s="31">
        <v>3021</v>
      </c>
      <c r="Y64" s="34">
        <v>12420.8</v>
      </c>
      <c r="Z64" s="34">
        <v>20287.2</v>
      </c>
      <c r="AB64" s="42">
        <v>1220</v>
      </c>
      <c r="AC64" s="36" t="s">
        <v>46</v>
      </c>
      <c r="AD64" s="35">
        <v>61</v>
      </c>
      <c r="AE64" s="35" t="s">
        <v>47</v>
      </c>
      <c r="AF64" s="35">
        <v>47720</v>
      </c>
      <c r="AG64" s="35">
        <v>5031</v>
      </c>
      <c r="AH64" s="38">
        <v>19088</v>
      </c>
      <c r="AI64" s="38">
        <v>33782.699999999997</v>
      </c>
    </row>
    <row r="65" spans="1:35" x14ac:dyDescent="0.25">
      <c r="A65" s="39">
        <v>1240</v>
      </c>
      <c r="B65" s="24" t="s">
        <v>46</v>
      </c>
      <c r="C65" s="23">
        <v>62</v>
      </c>
      <c r="D65" s="26" t="s">
        <v>69</v>
      </c>
      <c r="E65" s="23">
        <v>10046</v>
      </c>
      <c r="F65" s="23">
        <v>1015</v>
      </c>
      <c r="G65" s="26">
        <v>4018.4</v>
      </c>
      <c r="H65" s="26">
        <v>6708.4</v>
      </c>
      <c r="J65" s="40">
        <v>1240</v>
      </c>
      <c r="K65" s="28" t="s">
        <v>46</v>
      </c>
      <c r="L65" s="29">
        <v>62</v>
      </c>
      <c r="M65" s="27" t="s">
        <v>61</v>
      </c>
      <c r="N65" s="27">
        <v>19730</v>
      </c>
      <c r="O65" s="27">
        <v>2035</v>
      </c>
      <c r="P65" s="30">
        <v>7892</v>
      </c>
      <c r="Q65" s="30">
        <v>13443.5</v>
      </c>
      <c r="S65" s="41">
        <v>1240</v>
      </c>
      <c r="T65" s="32" t="s">
        <v>46</v>
      </c>
      <c r="U65" s="31">
        <v>62</v>
      </c>
      <c r="V65" s="31" t="s">
        <v>53</v>
      </c>
      <c r="W65" s="31">
        <v>32273</v>
      </c>
      <c r="X65" s="31">
        <v>3053</v>
      </c>
      <c r="Y65" s="34">
        <v>12909.2</v>
      </c>
      <c r="Z65" s="34">
        <v>20168.2</v>
      </c>
      <c r="AB65" s="42">
        <v>1240</v>
      </c>
      <c r="AC65" s="36" t="s">
        <v>46</v>
      </c>
      <c r="AD65" s="35">
        <v>62</v>
      </c>
      <c r="AE65" s="35" t="s">
        <v>47</v>
      </c>
      <c r="AF65" s="35">
        <v>47778</v>
      </c>
      <c r="AG65" s="35">
        <v>5078</v>
      </c>
      <c r="AH65" s="38">
        <v>19111.2</v>
      </c>
      <c r="AI65" s="38">
        <v>33546.1</v>
      </c>
    </row>
    <row r="66" spans="1:35" x14ac:dyDescent="0.25">
      <c r="A66" s="39">
        <v>1260</v>
      </c>
      <c r="B66" s="24" t="s">
        <v>46</v>
      </c>
      <c r="C66" s="23">
        <v>63</v>
      </c>
      <c r="D66" s="26" t="s">
        <v>69</v>
      </c>
      <c r="E66" s="23">
        <v>10406</v>
      </c>
      <c r="F66" s="23">
        <v>1026</v>
      </c>
      <c r="G66" s="26">
        <v>4162.3999999999996</v>
      </c>
      <c r="H66" s="26">
        <v>6668</v>
      </c>
      <c r="J66" s="40">
        <v>1260</v>
      </c>
      <c r="K66" s="28" t="s">
        <v>46</v>
      </c>
      <c r="L66" s="29">
        <v>63</v>
      </c>
      <c r="M66" s="27" t="s">
        <v>61</v>
      </c>
      <c r="N66" s="27">
        <v>19529</v>
      </c>
      <c r="O66" s="27">
        <v>2054</v>
      </c>
      <c r="P66" s="30">
        <v>7811.6</v>
      </c>
      <c r="Q66" s="30">
        <v>13354.2</v>
      </c>
      <c r="S66" s="41">
        <v>1260</v>
      </c>
      <c r="T66" s="32" t="s">
        <v>46</v>
      </c>
      <c r="U66" s="31">
        <v>63</v>
      </c>
      <c r="V66" s="31" t="s">
        <v>56</v>
      </c>
      <c r="W66" s="31">
        <v>27779</v>
      </c>
      <c r="X66" s="31">
        <v>3080</v>
      </c>
      <c r="Y66" s="34">
        <v>11111.6</v>
      </c>
      <c r="Z66" s="34">
        <v>20024.400000000001</v>
      </c>
      <c r="AB66" s="42">
        <v>1260</v>
      </c>
      <c r="AC66" s="36" t="s">
        <v>46</v>
      </c>
      <c r="AD66" s="35">
        <v>63</v>
      </c>
      <c r="AE66" s="35" t="s">
        <v>47</v>
      </c>
      <c r="AF66" s="35">
        <v>50779</v>
      </c>
      <c r="AG66" s="35">
        <v>5127</v>
      </c>
      <c r="AH66" s="38">
        <v>20311.599999999999</v>
      </c>
      <c r="AI66" s="38">
        <v>33336</v>
      </c>
    </row>
    <row r="67" spans="1:35" x14ac:dyDescent="0.25">
      <c r="A67" s="39">
        <v>1280</v>
      </c>
      <c r="B67" s="24" t="s">
        <v>46</v>
      </c>
      <c r="C67" s="23">
        <v>64</v>
      </c>
      <c r="D67" s="26" t="s">
        <v>65</v>
      </c>
      <c r="E67" s="23">
        <v>9710</v>
      </c>
      <c r="F67" s="23">
        <v>1035</v>
      </c>
      <c r="G67" s="26">
        <v>3884</v>
      </c>
      <c r="H67" s="26">
        <v>6624.5</v>
      </c>
      <c r="J67" s="40">
        <v>1280</v>
      </c>
      <c r="K67" s="28" t="s">
        <v>46</v>
      </c>
      <c r="L67" s="29">
        <v>64</v>
      </c>
      <c r="M67" s="27" t="s">
        <v>61</v>
      </c>
      <c r="N67" s="27">
        <v>20495</v>
      </c>
      <c r="O67" s="27">
        <v>2074</v>
      </c>
      <c r="P67" s="30">
        <v>8198</v>
      </c>
      <c r="Q67" s="30">
        <v>13273.6</v>
      </c>
      <c r="S67" s="41">
        <v>1280</v>
      </c>
      <c r="T67" s="32" t="s">
        <v>46</v>
      </c>
      <c r="U67" s="31">
        <v>64</v>
      </c>
      <c r="V67" s="31" t="s">
        <v>53</v>
      </c>
      <c r="W67" s="31">
        <v>30449</v>
      </c>
      <c r="X67" s="31">
        <v>3110</v>
      </c>
      <c r="Y67" s="34">
        <v>12179.6</v>
      </c>
      <c r="Z67" s="34">
        <v>19901.8</v>
      </c>
      <c r="AB67" s="42">
        <v>1280</v>
      </c>
      <c r="AC67" s="36" t="s">
        <v>46</v>
      </c>
      <c r="AD67" s="35">
        <v>64</v>
      </c>
      <c r="AE67" s="35" t="s">
        <v>47</v>
      </c>
      <c r="AF67" s="35">
        <v>55329</v>
      </c>
      <c r="AG67" s="35">
        <v>5181</v>
      </c>
      <c r="AH67" s="38">
        <v>22131.599999999999</v>
      </c>
      <c r="AI67" s="38">
        <v>33160.9</v>
      </c>
    </row>
    <row r="68" spans="1:35" x14ac:dyDescent="0.25">
      <c r="A68" s="39">
        <v>1300</v>
      </c>
      <c r="B68" s="24" t="s">
        <v>46</v>
      </c>
      <c r="C68" s="23">
        <v>65</v>
      </c>
      <c r="D68" s="26" t="s">
        <v>69</v>
      </c>
      <c r="E68" s="23">
        <v>10187</v>
      </c>
      <c r="F68" s="23">
        <v>1045</v>
      </c>
      <c r="G68" s="26">
        <v>4074.8</v>
      </c>
      <c r="H68" s="26">
        <v>6585.3</v>
      </c>
      <c r="J68" s="40">
        <v>1300</v>
      </c>
      <c r="K68" s="28" t="s">
        <v>46</v>
      </c>
      <c r="L68" s="29">
        <v>65</v>
      </c>
      <c r="M68" s="27" t="s">
        <v>61</v>
      </c>
      <c r="N68" s="27">
        <v>19008</v>
      </c>
      <c r="O68" s="27">
        <v>2093</v>
      </c>
      <c r="P68" s="30">
        <v>7603.2</v>
      </c>
      <c r="Q68" s="30">
        <v>13186.4</v>
      </c>
      <c r="S68" s="41">
        <v>1300</v>
      </c>
      <c r="T68" s="32" t="s">
        <v>46</v>
      </c>
      <c r="U68" s="31">
        <v>65</v>
      </c>
      <c r="V68" s="31" t="s">
        <v>53</v>
      </c>
      <c r="W68" s="31">
        <v>29427</v>
      </c>
      <c r="X68" s="31">
        <v>3138</v>
      </c>
      <c r="Y68" s="34">
        <v>11770.8</v>
      </c>
      <c r="Z68" s="34">
        <v>19776.7</v>
      </c>
      <c r="AB68" s="42">
        <v>1300</v>
      </c>
      <c r="AC68" s="36" t="s">
        <v>46</v>
      </c>
      <c r="AD68" s="35">
        <v>65</v>
      </c>
      <c r="AE68" s="35" t="s">
        <v>62</v>
      </c>
      <c r="AF68" s="35">
        <v>49345</v>
      </c>
      <c r="AG68" s="35">
        <v>5230</v>
      </c>
      <c r="AH68" s="38">
        <v>19738</v>
      </c>
      <c r="AI68" s="38">
        <v>32954.400000000001</v>
      </c>
    </row>
    <row r="69" spans="1:35" x14ac:dyDescent="0.25">
      <c r="A69" s="39">
        <v>1320</v>
      </c>
      <c r="B69" s="24" t="s">
        <v>46</v>
      </c>
      <c r="C69" s="23">
        <v>66</v>
      </c>
      <c r="D69" s="26" t="s">
        <v>65</v>
      </c>
      <c r="E69" s="23">
        <v>10003</v>
      </c>
      <c r="F69" s="23">
        <v>1055</v>
      </c>
      <c r="G69" s="26">
        <v>4001.2</v>
      </c>
      <c r="H69" s="26">
        <v>6546.2</v>
      </c>
      <c r="J69" s="40">
        <v>1320</v>
      </c>
      <c r="K69" s="28" t="s">
        <v>46</v>
      </c>
      <c r="L69" s="29">
        <v>66</v>
      </c>
      <c r="M69" s="27" t="s">
        <v>61</v>
      </c>
      <c r="N69" s="27">
        <v>20726</v>
      </c>
      <c r="O69" s="27">
        <v>2113</v>
      </c>
      <c r="P69" s="30">
        <v>8290.4</v>
      </c>
      <c r="Q69" s="30">
        <v>13112.2</v>
      </c>
      <c r="S69" s="41">
        <v>1320</v>
      </c>
      <c r="T69" s="32" t="s">
        <v>46</v>
      </c>
      <c r="U69" s="31">
        <v>66</v>
      </c>
      <c r="V69" s="31" t="s">
        <v>56</v>
      </c>
      <c r="W69" s="31">
        <v>31381</v>
      </c>
      <c r="X69" s="31">
        <v>3169</v>
      </c>
      <c r="Y69" s="34">
        <v>12552.4</v>
      </c>
      <c r="Z69" s="34">
        <v>19667.3</v>
      </c>
      <c r="AB69" s="42">
        <v>1320</v>
      </c>
      <c r="AC69" s="36" t="s">
        <v>46</v>
      </c>
      <c r="AD69" s="35">
        <v>66</v>
      </c>
      <c r="AE69" s="35" t="s">
        <v>47</v>
      </c>
      <c r="AF69" s="35">
        <v>56670</v>
      </c>
      <c r="AG69" s="35">
        <v>5285</v>
      </c>
      <c r="AH69" s="38">
        <v>22668</v>
      </c>
      <c r="AI69" s="38">
        <v>32798.6</v>
      </c>
    </row>
    <row r="70" spans="1:35" x14ac:dyDescent="0.25">
      <c r="A70" s="39">
        <v>1340</v>
      </c>
      <c r="B70" s="24" t="s">
        <v>46</v>
      </c>
      <c r="C70" s="23">
        <v>67</v>
      </c>
      <c r="D70" s="26" t="s">
        <v>65</v>
      </c>
      <c r="E70" s="23">
        <v>9088</v>
      </c>
      <c r="F70" s="23">
        <v>1064</v>
      </c>
      <c r="G70" s="26">
        <v>3635.2</v>
      </c>
      <c r="H70" s="26">
        <v>6502.7</v>
      </c>
      <c r="J70" s="40">
        <v>1340</v>
      </c>
      <c r="K70" s="28" t="s">
        <v>46</v>
      </c>
      <c r="L70" s="29">
        <v>67</v>
      </c>
      <c r="M70" s="27" t="s">
        <v>61</v>
      </c>
      <c r="N70" s="27">
        <v>19332</v>
      </c>
      <c r="O70" s="27">
        <v>2132</v>
      </c>
      <c r="P70" s="30">
        <v>7732.8</v>
      </c>
      <c r="Q70" s="30">
        <v>13031.9</v>
      </c>
      <c r="S70" s="41">
        <v>1340</v>
      </c>
      <c r="T70" s="32" t="s">
        <v>46</v>
      </c>
      <c r="U70" s="31">
        <v>67</v>
      </c>
      <c r="V70" s="31" t="s">
        <v>53</v>
      </c>
      <c r="W70" s="31">
        <v>32895</v>
      </c>
      <c r="X70" s="31">
        <v>3201</v>
      </c>
      <c r="Y70" s="34">
        <v>13158</v>
      </c>
      <c r="Z70" s="34">
        <v>19570.099999999999</v>
      </c>
      <c r="AB70" s="42">
        <v>1340</v>
      </c>
      <c r="AC70" s="36" t="s">
        <v>46</v>
      </c>
      <c r="AD70" s="35">
        <v>67</v>
      </c>
      <c r="AE70" s="35" t="s">
        <v>62</v>
      </c>
      <c r="AF70" s="35">
        <v>45195</v>
      </c>
      <c r="AG70" s="35">
        <v>5329</v>
      </c>
      <c r="AH70" s="38">
        <v>18078</v>
      </c>
      <c r="AI70" s="38">
        <v>32578.799999999999</v>
      </c>
    </row>
    <row r="71" spans="1:35" x14ac:dyDescent="0.25">
      <c r="A71" s="39">
        <v>1360</v>
      </c>
      <c r="B71" s="24" t="s">
        <v>46</v>
      </c>
      <c r="C71" s="23">
        <v>68</v>
      </c>
      <c r="D71" s="26" t="s">
        <v>69</v>
      </c>
      <c r="E71" s="23">
        <v>10076</v>
      </c>
      <c r="F71" s="23">
        <v>1074</v>
      </c>
      <c r="G71" s="26">
        <v>4030.4</v>
      </c>
      <c r="H71" s="26">
        <v>6466.3</v>
      </c>
      <c r="J71" s="40">
        <v>1360</v>
      </c>
      <c r="K71" s="28" t="s">
        <v>46</v>
      </c>
      <c r="L71" s="29">
        <v>68</v>
      </c>
      <c r="M71" s="27" t="s">
        <v>61</v>
      </c>
      <c r="N71" s="27">
        <v>18194</v>
      </c>
      <c r="O71" s="27">
        <v>2149</v>
      </c>
      <c r="P71" s="30">
        <v>7277.6</v>
      </c>
      <c r="Q71" s="30">
        <v>12947.3</v>
      </c>
      <c r="S71" s="41">
        <v>1360</v>
      </c>
      <c r="T71" s="32" t="s">
        <v>46</v>
      </c>
      <c r="U71" s="31">
        <v>68</v>
      </c>
      <c r="V71" s="31" t="s">
        <v>56</v>
      </c>
      <c r="W71" s="31">
        <v>27707</v>
      </c>
      <c r="X71" s="31">
        <v>3228</v>
      </c>
      <c r="Y71" s="34">
        <v>11082.8</v>
      </c>
      <c r="Z71" s="34">
        <v>19445.3</v>
      </c>
      <c r="AB71" s="42">
        <v>1360</v>
      </c>
      <c r="AC71" s="36" t="s">
        <v>46</v>
      </c>
      <c r="AD71" s="35">
        <v>68</v>
      </c>
      <c r="AE71" s="35" t="s">
        <v>47</v>
      </c>
      <c r="AF71" s="35">
        <v>46398</v>
      </c>
      <c r="AG71" s="35">
        <v>5374</v>
      </c>
      <c r="AH71" s="38">
        <v>18559.2</v>
      </c>
      <c r="AI71" s="38">
        <v>32372.7</v>
      </c>
    </row>
    <row r="72" spans="1:35" x14ac:dyDescent="0.25">
      <c r="A72" s="39">
        <v>1380</v>
      </c>
      <c r="B72" s="24" t="s">
        <v>46</v>
      </c>
      <c r="C72" s="23">
        <v>69</v>
      </c>
      <c r="D72" s="26" t="s">
        <v>69</v>
      </c>
      <c r="E72" s="23">
        <v>10104</v>
      </c>
      <c r="F72" s="23">
        <v>1083</v>
      </c>
      <c r="G72" s="26">
        <v>4041.6</v>
      </c>
      <c r="H72" s="26">
        <v>6431.2</v>
      </c>
      <c r="J72" s="40">
        <v>1380</v>
      </c>
      <c r="K72" s="28" t="s">
        <v>46</v>
      </c>
      <c r="L72" s="29">
        <v>69</v>
      </c>
      <c r="M72" s="27" t="s">
        <v>61</v>
      </c>
      <c r="N72" s="27">
        <v>19935</v>
      </c>
      <c r="O72" s="27">
        <v>2169</v>
      </c>
      <c r="P72" s="30">
        <v>7974</v>
      </c>
      <c r="Q72" s="30">
        <v>12875.2</v>
      </c>
      <c r="S72" s="41">
        <v>1380</v>
      </c>
      <c r="T72" s="32" t="s">
        <v>46</v>
      </c>
      <c r="U72" s="31">
        <v>69</v>
      </c>
      <c r="V72" s="31" t="s">
        <v>56</v>
      </c>
      <c r="W72" s="31">
        <v>26475</v>
      </c>
      <c r="X72" s="31">
        <v>3254</v>
      </c>
      <c r="Y72" s="34">
        <v>10590</v>
      </c>
      <c r="Z72" s="34">
        <v>19317</v>
      </c>
      <c r="AB72" s="42">
        <v>1380</v>
      </c>
      <c r="AC72" s="36" t="s">
        <v>46</v>
      </c>
      <c r="AD72" s="35">
        <v>69</v>
      </c>
      <c r="AE72" s="35" t="s">
        <v>47</v>
      </c>
      <c r="AF72" s="35">
        <v>50400</v>
      </c>
      <c r="AG72" s="35">
        <v>5424</v>
      </c>
      <c r="AH72" s="38">
        <v>20160</v>
      </c>
      <c r="AI72" s="38">
        <v>32195.7</v>
      </c>
    </row>
    <row r="73" spans="1:35" x14ac:dyDescent="0.25">
      <c r="A73" s="39">
        <v>1400</v>
      </c>
      <c r="B73" s="24" t="s">
        <v>46</v>
      </c>
      <c r="C73" s="23">
        <v>70</v>
      </c>
      <c r="D73" s="26" t="s">
        <v>65</v>
      </c>
      <c r="E73" s="23">
        <v>9965</v>
      </c>
      <c r="F73" s="23">
        <v>1093</v>
      </c>
      <c r="G73" s="26">
        <v>3986</v>
      </c>
      <c r="H73" s="26">
        <v>6396.3</v>
      </c>
      <c r="J73" s="40">
        <v>1400</v>
      </c>
      <c r="K73" s="28" t="s">
        <v>46</v>
      </c>
      <c r="L73" s="29">
        <v>70</v>
      </c>
      <c r="M73" s="27" t="s">
        <v>61</v>
      </c>
      <c r="N73" s="27">
        <v>21541</v>
      </c>
      <c r="O73" s="27">
        <v>2190</v>
      </c>
      <c r="P73" s="30">
        <v>8616.4</v>
      </c>
      <c r="Q73" s="30">
        <v>12814.3</v>
      </c>
      <c r="S73" s="41">
        <v>1400</v>
      </c>
      <c r="T73" s="32" t="s">
        <v>46</v>
      </c>
      <c r="U73" s="31">
        <v>70</v>
      </c>
      <c r="V73" s="31" t="s">
        <v>53</v>
      </c>
      <c r="W73" s="31">
        <v>30861</v>
      </c>
      <c r="X73" s="31">
        <v>3284</v>
      </c>
      <c r="Y73" s="34">
        <v>12344.4</v>
      </c>
      <c r="Z73" s="34">
        <v>19217.400000000001</v>
      </c>
      <c r="AB73" s="42">
        <v>1400</v>
      </c>
      <c r="AC73" s="36" t="s">
        <v>46</v>
      </c>
      <c r="AD73" s="35">
        <v>70</v>
      </c>
      <c r="AE73" s="35" t="s">
        <v>47</v>
      </c>
      <c r="AF73" s="35">
        <v>48247</v>
      </c>
      <c r="AG73" s="35">
        <v>5471</v>
      </c>
      <c r="AH73" s="38">
        <v>19298.8</v>
      </c>
      <c r="AI73" s="38">
        <v>32011.4</v>
      </c>
    </row>
    <row r="74" spans="1:35" x14ac:dyDescent="0.25">
      <c r="A74" s="39">
        <v>1420</v>
      </c>
      <c r="B74" s="24" t="s">
        <v>46</v>
      </c>
      <c r="C74" s="23">
        <v>71</v>
      </c>
      <c r="D74" s="26" t="s">
        <v>69</v>
      </c>
      <c r="E74" s="23">
        <v>10658</v>
      </c>
      <c r="F74" s="23">
        <v>1104</v>
      </c>
      <c r="G74" s="26">
        <v>4263.2</v>
      </c>
      <c r="H74" s="26">
        <v>6366.2</v>
      </c>
      <c r="J74" s="40">
        <v>1420</v>
      </c>
      <c r="K74" s="28" t="s">
        <v>46</v>
      </c>
      <c r="L74" s="29">
        <v>71</v>
      </c>
      <c r="M74" s="27" t="s">
        <v>61</v>
      </c>
      <c r="N74" s="27">
        <v>21502</v>
      </c>
      <c r="O74" s="27">
        <v>2211</v>
      </c>
      <c r="P74" s="30">
        <v>8600.7999999999993</v>
      </c>
      <c r="Q74" s="30">
        <v>12755</v>
      </c>
      <c r="S74" s="41">
        <v>1420</v>
      </c>
      <c r="T74" s="32" t="s">
        <v>46</v>
      </c>
      <c r="U74" s="31">
        <v>71</v>
      </c>
      <c r="V74" s="31" t="s">
        <v>53</v>
      </c>
      <c r="W74" s="31">
        <v>30274</v>
      </c>
      <c r="X74" s="31">
        <v>3314</v>
      </c>
      <c r="Y74" s="34">
        <v>12109.6</v>
      </c>
      <c r="Z74" s="34">
        <v>19117.3</v>
      </c>
      <c r="AB74" s="42">
        <v>1420</v>
      </c>
      <c r="AC74" s="36" t="s">
        <v>46</v>
      </c>
      <c r="AD74" s="35">
        <v>71</v>
      </c>
      <c r="AE74" s="35" t="s">
        <v>47</v>
      </c>
      <c r="AF74" s="35">
        <v>49656</v>
      </c>
      <c r="AG74" s="35">
        <v>5519</v>
      </c>
      <c r="AH74" s="38">
        <v>19862.400000000001</v>
      </c>
      <c r="AI74" s="38">
        <v>31840.3</v>
      </c>
    </row>
    <row r="75" spans="1:35" x14ac:dyDescent="0.25">
      <c r="A75" s="39">
        <v>1440</v>
      </c>
      <c r="B75" s="24" t="s">
        <v>46</v>
      </c>
      <c r="C75" s="23">
        <v>72</v>
      </c>
      <c r="D75" s="26" t="s">
        <v>65</v>
      </c>
      <c r="E75" s="23">
        <v>9553</v>
      </c>
      <c r="F75" s="23">
        <v>1113</v>
      </c>
      <c r="G75" s="26">
        <v>3821.2</v>
      </c>
      <c r="H75" s="26">
        <v>6330.9</v>
      </c>
      <c r="J75" s="40">
        <v>1440</v>
      </c>
      <c r="K75" s="28" t="s">
        <v>46</v>
      </c>
      <c r="L75" s="29">
        <v>72</v>
      </c>
      <c r="M75" s="27" t="s">
        <v>58</v>
      </c>
      <c r="N75" s="27">
        <v>17581</v>
      </c>
      <c r="O75" s="27">
        <v>2228</v>
      </c>
      <c r="P75" s="30">
        <v>7032.4</v>
      </c>
      <c r="Q75" s="30">
        <v>12675.5</v>
      </c>
      <c r="S75" s="41">
        <v>1440</v>
      </c>
      <c r="T75" s="32" t="s">
        <v>46</v>
      </c>
      <c r="U75" s="31">
        <v>72</v>
      </c>
      <c r="V75" s="31" t="s">
        <v>56</v>
      </c>
      <c r="W75" s="31">
        <v>27524</v>
      </c>
      <c r="X75" s="31">
        <v>3341</v>
      </c>
      <c r="Y75" s="34">
        <v>11009.6</v>
      </c>
      <c r="Z75" s="34">
        <v>19004.599999999999</v>
      </c>
      <c r="AB75" s="42">
        <v>1440</v>
      </c>
      <c r="AC75" s="36" t="s">
        <v>46</v>
      </c>
      <c r="AD75" s="35">
        <v>72</v>
      </c>
      <c r="AE75" s="35" t="s">
        <v>47</v>
      </c>
      <c r="AF75" s="35">
        <v>44964</v>
      </c>
      <c r="AG75" s="35">
        <v>5563</v>
      </c>
      <c r="AH75" s="38">
        <v>17985.599999999999</v>
      </c>
      <c r="AI75" s="38">
        <v>31647.9</v>
      </c>
    </row>
    <row r="76" spans="1:35" x14ac:dyDescent="0.25">
      <c r="A76" s="39">
        <v>1460</v>
      </c>
      <c r="B76" s="24" t="s">
        <v>46</v>
      </c>
      <c r="C76" s="23">
        <v>73</v>
      </c>
      <c r="D76" s="26" t="s">
        <v>69</v>
      </c>
      <c r="E76" s="23">
        <v>9997</v>
      </c>
      <c r="F76" s="23">
        <v>1123</v>
      </c>
      <c r="G76" s="26">
        <v>3998.8</v>
      </c>
      <c r="H76" s="26">
        <v>6298.9</v>
      </c>
      <c r="J76" s="40">
        <v>1460</v>
      </c>
      <c r="K76" s="28" t="s">
        <v>46</v>
      </c>
      <c r="L76" s="29">
        <v>73</v>
      </c>
      <c r="M76" s="27" t="s">
        <v>61</v>
      </c>
      <c r="N76" s="27">
        <v>18672</v>
      </c>
      <c r="O76" s="27">
        <v>2246</v>
      </c>
      <c r="P76" s="30">
        <v>7468.8</v>
      </c>
      <c r="Q76" s="30">
        <v>12604.2</v>
      </c>
      <c r="S76" s="41">
        <v>1460</v>
      </c>
      <c r="T76" s="32" t="s">
        <v>46</v>
      </c>
      <c r="U76" s="31">
        <v>73</v>
      </c>
      <c r="V76" s="31" t="s">
        <v>53</v>
      </c>
      <c r="W76" s="31">
        <v>29894</v>
      </c>
      <c r="X76" s="31">
        <v>3370</v>
      </c>
      <c r="Y76" s="34">
        <v>11957.6</v>
      </c>
      <c r="Z76" s="34">
        <v>18908.099999999999</v>
      </c>
      <c r="AB76" s="42">
        <v>1460</v>
      </c>
      <c r="AC76" s="36" t="s">
        <v>46</v>
      </c>
      <c r="AD76" s="35">
        <v>73</v>
      </c>
      <c r="AE76" s="35" t="s">
        <v>47</v>
      </c>
      <c r="AF76" s="35">
        <v>44908</v>
      </c>
      <c r="AG76" s="35">
        <v>5607</v>
      </c>
      <c r="AH76" s="38">
        <v>17963.2</v>
      </c>
      <c r="AI76" s="38">
        <v>31460.400000000001</v>
      </c>
    </row>
    <row r="77" spans="1:35" x14ac:dyDescent="0.25">
      <c r="A77" s="39">
        <v>1480</v>
      </c>
      <c r="B77" s="24" t="s">
        <v>46</v>
      </c>
      <c r="C77" s="23">
        <v>74</v>
      </c>
      <c r="D77" s="26" t="s">
        <v>69</v>
      </c>
      <c r="E77" s="23">
        <v>9155</v>
      </c>
      <c r="F77" s="23">
        <v>1132</v>
      </c>
      <c r="G77" s="26">
        <v>3662</v>
      </c>
      <c r="H77" s="26">
        <v>6263.3</v>
      </c>
      <c r="J77" s="40">
        <v>1480</v>
      </c>
      <c r="K77" s="28" t="s">
        <v>46</v>
      </c>
      <c r="L77" s="29">
        <v>74</v>
      </c>
      <c r="M77" s="27" t="s">
        <v>56</v>
      </c>
      <c r="N77" s="27">
        <v>18370</v>
      </c>
      <c r="O77" s="27">
        <v>2264</v>
      </c>
      <c r="P77" s="30">
        <v>7348</v>
      </c>
      <c r="Q77" s="30">
        <v>12533.2</v>
      </c>
      <c r="S77" s="41">
        <v>1480</v>
      </c>
      <c r="T77" s="32" t="s">
        <v>46</v>
      </c>
      <c r="U77" s="31">
        <v>74</v>
      </c>
      <c r="V77" s="31" t="s">
        <v>53</v>
      </c>
      <c r="W77" s="31">
        <v>28409</v>
      </c>
      <c r="X77" s="31">
        <v>3398</v>
      </c>
      <c r="Y77" s="34">
        <v>11363.6</v>
      </c>
      <c r="Z77" s="34">
        <v>18806.2</v>
      </c>
      <c r="AB77" s="42">
        <v>1480</v>
      </c>
      <c r="AC77" s="36" t="s">
        <v>46</v>
      </c>
      <c r="AD77" s="35">
        <v>74</v>
      </c>
      <c r="AE77" s="35" t="s">
        <v>50</v>
      </c>
      <c r="AF77" s="35">
        <v>53752</v>
      </c>
      <c r="AG77" s="35">
        <v>5659</v>
      </c>
      <c r="AH77" s="38">
        <v>21500.799999999999</v>
      </c>
      <c r="AI77" s="38">
        <v>31325.8</v>
      </c>
    </row>
    <row r="78" spans="1:35" x14ac:dyDescent="0.25">
      <c r="A78" s="39">
        <v>1500</v>
      </c>
      <c r="B78" s="24" t="s">
        <v>46</v>
      </c>
      <c r="C78" s="23">
        <v>75</v>
      </c>
      <c r="D78" s="26" t="s">
        <v>69</v>
      </c>
      <c r="E78" s="23">
        <v>9461</v>
      </c>
      <c r="F78" s="23">
        <v>1141</v>
      </c>
      <c r="G78" s="26">
        <v>3784.4</v>
      </c>
      <c r="H78" s="26">
        <v>6230.3</v>
      </c>
      <c r="J78" s="40">
        <v>1500</v>
      </c>
      <c r="K78" s="28" t="s">
        <v>46</v>
      </c>
      <c r="L78" s="29">
        <v>75</v>
      </c>
      <c r="M78" s="27" t="s">
        <v>56</v>
      </c>
      <c r="N78" s="27">
        <v>20516</v>
      </c>
      <c r="O78" s="27">
        <v>2284</v>
      </c>
      <c r="P78" s="30">
        <v>8206.4</v>
      </c>
      <c r="Q78" s="30">
        <v>12475.5</v>
      </c>
      <c r="S78" s="41">
        <v>1500</v>
      </c>
      <c r="T78" s="32" t="s">
        <v>46</v>
      </c>
      <c r="U78" s="31">
        <v>75</v>
      </c>
      <c r="V78" s="31" t="s">
        <v>53</v>
      </c>
      <c r="W78" s="31">
        <v>27937</v>
      </c>
      <c r="X78" s="31">
        <v>3425</v>
      </c>
      <c r="Y78" s="34">
        <v>11174.8</v>
      </c>
      <c r="Z78" s="34">
        <v>18704.400000000001</v>
      </c>
      <c r="AB78" s="42">
        <v>1500</v>
      </c>
      <c r="AC78" s="36" t="s">
        <v>46</v>
      </c>
      <c r="AD78" s="35">
        <v>75</v>
      </c>
      <c r="AE78" s="35" t="s">
        <v>47</v>
      </c>
      <c r="AF78" s="35">
        <v>48443</v>
      </c>
      <c r="AG78" s="35">
        <v>5707</v>
      </c>
      <c r="AH78" s="38">
        <v>19377.2</v>
      </c>
      <c r="AI78" s="38">
        <v>31166.5</v>
      </c>
    </row>
    <row r="79" spans="1:35" x14ac:dyDescent="0.25">
      <c r="A79" s="39">
        <v>1520</v>
      </c>
      <c r="B79" s="24" t="s">
        <v>46</v>
      </c>
      <c r="C79" s="23">
        <v>76</v>
      </c>
      <c r="D79" s="26" t="s">
        <v>69</v>
      </c>
      <c r="E79" s="23">
        <v>12453</v>
      </c>
      <c r="F79" s="23">
        <v>1153</v>
      </c>
      <c r="G79" s="26">
        <v>4981.2</v>
      </c>
      <c r="H79" s="26">
        <v>6213.8</v>
      </c>
      <c r="J79" s="40">
        <v>1520</v>
      </c>
      <c r="K79" s="28" t="s">
        <v>46</v>
      </c>
      <c r="L79" s="29">
        <v>76</v>
      </c>
      <c r="M79" s="27" t="s">
        <v>56</v>
      </c>
      <c r="N79" s="27">
        <v>23101</v>
      </c>
      <c r="O79" s="27">
        <v>2307</v>
      </c>
      <c r="P79" s="30">
        <v>9240.4</v>
      </c>
      <c r="Q79" s="30">
        <v>12432.9</v>
      </c>
      <c r="S79" s="41">
        <v>1520</v>
      </c>
      <c r="T79" s="32" t="s">
        <v>46</v>
      </c>
      <c r="U79" s="31">
        <v>76</v>
      </c>
      <c r="V79" s="31" t="s">
        <v>53</v>
      </c>
      <c r="W79" s="31">
        <v>30873</v>
      </c>
      <c r="X79" s="31">
        <v>3455</v>
      </c>
      <c r="Y79" s="34">
        <v>12349.2</v>
      </c>
      <c r="Z79" s="34">
        <v>18620.8</v>
      </c>
      <c r="AB79" s="42">
        <v>1520</v>
      </c>
      <c r="AC79" s="36" t="s">
        <v>46</v>
      </c>
      <c r="AD79" s="35">
        <v>76</v>
      </c>
      <c r="AE79" s="35" t="s">
        <v>47</v>
      </c>
      <c r="AF79" s="35">
        <v>51423</v>
      </c>
      <c r="AG79" s="35">
        <v>5757</v>
      </c>
      <c r="AH79" s="38">
        <v>20569.2</v>
      </c>
      <c r="AI79" s="38">
        <v>31027.1</v>
      </c>
    </row>
    <row r="80" spans="1:35" x14ac:dyDescent="0.25">
      <c r="A80" s="39">
        <v>1540</v>
      </c>
      <c r="B80" s="24" t="s">
        <v>46</v>
      </c>
      <c r="C80" s="23">
        <v>77</v>
      </c>
      <c r="D80" s="26" t="s">
        <v>65</v>
      </c>
      <c r="E80" s="23">
        <v>10751</v>
      </c>
      <c r="F80" s="23">
        <v>1163</v>
      </c>
      <c r="G80" s="26">
        <v>4300.3999999999996</v>
      </c>
      <c r="H80" s="26">
        <v>6189</v>
      </c>
      <c r="J80" s="40">
        <v>1540</v>
      </c>
      <c r="K80" s="28" t="s">
        <v>46</v>
      </c>
      <c r="L80" s="29">
        <v>77</v>
      </c>
      <c r="M80" s="27" t="s">
        <v>61</v>
      </c>
      <c r="N80" s="27">
        <v>20606</v>
      </c>
      <c r="O80" s="27">
        <v>2327</v>
      </c>
      <c r="P80" s="30">
        <v>8242.4</v>
      </c>
      <c r="Q80" s="30">
        <v>12378.5</v>
      </c>
      <c r="S80" s="41">
        <v>1540</v>
      </c>
      <c r="T80" s="32" t="s">
        <v>46</v>
      </c>
      <c r="U80" s="31">
        <v>77</v>
      </c>
      <c r="V80" s="31" t="s">
        <v>53</v>
      </c>
      <c r="W80" s="31">
        <v>29696</v>
      </c>
      <c r="X80" s="31">
        <v>3484</v>
      </c>
      <c r="Y80" s="34">
        <v>11878.4</v>
      </c>
      <c r="Z80" s="34">
        <v>18533.2</v>
      </c>
      <c r="AB80" s="42">
        <v>1540</v>
      </c>
      <c r="AC80" s="36" t="s">
        <v>46</v>
      </c>
      <c r="AD80" s="35">
        <v>77</v>
      </c>
      <c r="AE80" s="35" t="s">
        <v>47</v>
      </c>
      <c r="AF80" s="35">
        <v>58900</v>
      </c>
      <c r="AG80" s="35">
        <v>5814</v>
      </c>
      <c r="AH80" s="38">
        <v>23560</v>
      </c>
      <c r="AI80" s="38">
        <v>30930.1</v>
      </c>
    </row>
    <row r="81" spans="1:35" x14ac:dyDescent="0.25">
      <c r="A81" s="39">
        <v>1560</v>
      </c>
      <c r="B81" s="24" t="s">
        <v>46</v>
      </c>
      <c r="C81" s="23">
        <v>78</v>
      </c>
      <c r="D81" s="26" t="s">
        <v>65</v>
      </c>
      <c r="E81" s="23">
        <v>10573</v>
      </c>
      <c r="F81" s="23">
        <v>1174</v>
      </c>
      <c r="G81" s="26">
        <v>4229.2</v>
      </c>
      <c r="H81" s="26">
        <v>6163.8</v>
      </c>
      <c r="J81" s="40">
        <v>1560</v>
      </c>
      <c r="K81" s="28" t="s">
        <v>46</v>
      </c>
      <c r="L81" s="29">
        <v>78</v>
      </c>
      <c r="M81" s="27" t="s">
        <v>61</v>
      </c>
      <c r="N81" s="27">
        <v>17625</v>
      </c>
      <c r="O81" s="27">
        <v>2344</v>
      </c>
      <c r="P81" s="30">
        <v>7050</v>
      </c>
      <c r="Q81" s="30">
        <v>12310.2</v>
      </c>
      <c r="S81" s="41">
        <v>1560</v>
      </c>
      <c r="T81" s="32" t="s">
        <v>46</v>
      </c>
      <c r="U81" s="31">
        <v>78</v>
      </c>
      <c r="V81" s="31" t="s">
        <v>53</v>
      </c>
      <c r="W81" s="31">
        <v>34163</v>
      </c>
      <c r="X81" s="31">
        <v>3517</v>
      </c>
      <c r="Y81" s="34">
        <v>13665.2</v>
      </c>
      <c r="Z81" s="34">
        <v>18470.8</v>
      </c>
      <c r="AB81" s="42">
        <v>1560</v>
      </c>
      <c r="AC81" s="36" t="s">
        <v>46</v>
      </c>
      <c r="AD81" s="35">
        <v>78</v>
      </c>
      <c r="AE81" s="35" t="s">
        <v>62</v>
      </c>
      <c r="AF81" s="35">
        <v>47730</v>
      </c>
      <c r="AG81" s="35">
        <v>5861</v>
      </c>
      <c r="AH81" s="38">
        <v>19092</v>
      </c>
      <c r="AI81" s="38">
        <v>30778.3</v>
      </c>
    </row>
    <row r="82" spans="1:35" x14ac:dyDescent="0.25">
      <c r="A82" s="39">
        <v>1580</v>
      </c>
      <c r="B82" s="24" t="s">
        <v>46</v>
      </c>
      <c r="C82" s="23">
        <v>79</v>
      </c>
      <c r="D82" s="26" t="s">
        <v>109</v>
      </c>
      <c r="E82" s="23">
        <v>9579</v>
      </c>
      <c r="F82" s="23">
        <v>1183</v>
      </c>
      <c r="G82" s="26">
        <v>3831.6</v>
      </c>
      <c r="H82" s="26">
        <v>6134.3</v>
      </c>
      <c r="J82" s="40">
        <v>1580</v>
      </c>
      <c r="K82" s="28" t="s">
        <v>46</v>
      </c>
      <c r="L82" s="29">
        <v>79</v>
      </c>
      <c r="M82" s="27" t="s">
        <v>56</v>
      </c>
      <c r="N82" s="27">
        <v>21179</v>
      </c>
      <c r="O82" s="27">
        <v>2365</v>
      </c>
      <c r="P82" s="30">
        <v>8471.6</v>
      </c>
      <c r="Q82" s="30">
        <v>12261.6</v>
      </c>
      <c r="S82" s="41">
        <v>1580</v>
      </c>
      <c r="T82" s="32" t="s">
        <v>46</v>
      </c>
      <c r="U82" s="31">
        <v>79</v>
      </c>
      <c r="V82" s="31" t="s">
        <v>56</v>
      </c>
      <c r="W82" s="31">
        <v>32762</v>
      </c>
      <c r="X82" s="31">
        <v>3549</v>
      </c>
      <c r="Y82" s="34">
        <v>13104.8</v>
      </c>
      <c r="Z82" s="34">
        <v>18402.900000000001</v>
      </c>
      <c r="AB82" s="42">
        <v>1580</v>
      </c>
      <c r="AC82" s="36" t="s">
        <v>46</v>
      </c>
      <c r="AD82" s="35">
        <v>79</v>
      </c>
      <c r="AE82" s="35" t="s">
        <v>47</v>
      </c>
      <c r="AF82" s="35">
        <v>48940</v>
      </c>
      <c r="AG82" s="35">
        <v>5909</v>
      </c>
      <c r="AH82" s="38">
        <v>19576</v>
      </c>
      <c r="AI82" s="38">
        <v>30636.5</v>
      </c>
    </row>
    <row r="83" spans="1:35" x14ac:dyDescent="0.25">
      <c r="A83" s="39">
        <v>1600</v>
      </c>
      <c r="B83" s="24" t="s">
        <v>46</v>
      </c>
      <c r="C83" s="23">
        <v>80</v>
      </c>
      <c r="D83" s="26" t="s">
        <v>65</v>
      </c>
      <c r="E83" s="23">
        <v>10244</v>
      </c>
      <c r="F83" s="23">
        <v>1193</v>
      </c>
      <c r="G83" s="26">
        <v>4097.6000000000004</v>
      </c>
      <c r="H83" s="26">
        <v>6108.9</v>
      </c>
      <c r="J83" s="40">
        <v>1600</v>
      </c>
      <c r="K83" s="28" t="s">
        <v>46</v>
      </c>
      <c r="L83" s="29">
        <v>80</v>
      </c>
      <c r="M83" s="27" t="s">
        <v>61</v>
      </c>
      <c r="N83" s="27">
        <v>18019</v>
      </c>
      <c r="O83" s="27">
        <v>2383</v>
      </c>
      <c r="P83" s="30">
        <v>7207.6</v>
      </c>
      <c r="Q83" s="30">
        <v>12198.4</v>
      </c>
      <c r="S83" s="41">
        <v>1600</v>
      </c>
      <c r="T83" s="32" t="s">
        <v>46</v>
      </c>
      <c r="U83" s="31">
        <v>80</v>
      </c>
      <c r="V83" s="31" t="s">
        <v>56</v>
      </c>
      <c r="W83" s="31">
        <v>34054</v>
      </c>
      <c r="X83" s="31">
        <v>3583</v>
      </c>
      <c r="Y83" s="34">
        <v>13621.6</v>
      </c>
      <c r="Z83" s="34">
        <v>18343.099999999999</v>
      </c>
      <c r="AB83" s="42">
        <v>1600</v>
      </c>
      <c r="AC83" s="36" t="s">
        <v>46</v>
      </c>
      <c r="AD83" s="35">
        <v>80</v>
      </c>
      <c r="AE83" s="35" t="s">
        <v>47</v>
      </c>
      <c r="AF83" s="35">
        <v>49563</v>
      </c>
      <c r="AG83" s="35">
        <v>5957</v>
      </c>
      <c r="AH83" s="38">
        <v>19825.2</v>
      </c>
      <c r="AI83" s="38">
        <v>30501.4</v>
      </c>
    </row>
    <row r="84" spans="1:35" x14ac:dyDescent="0.25">
      <c r="A84" s="39">
        <v>1620</v>
      </c>
      <c r="B84" s="24" t="s">
        <v>46</v>
      </c>
      <c r="C84" s="23">
        <v>81</v>
      </c>
      <c r="D84" s="26" t="s">
        <v>65</v>
      </c>
      <c r="E84" s="23">
        <v>9093</v>
      </c>
      <c r="F84" s="23">
        <v>1202</v>
      </c>
      <c r="G84" s="26">
        <v>3637.2</v>
      </c>
      <c r="H84" s="26">
        <v>6078.3</v>
      </c>
      <c r="J84" s="40">
        <v>1620</v>
      </c>
      <c r="K84" s="28" t="s">
        <v>46</v>
      </c>
      <c r="L84" s="29">
        <v>81</v>
      </c>
      <c r="M84" s="27" t="s">
        <v>56</v>
      </c>
      <c r="N84" s="27">
        <v>19735</v>
      </c>
      <c r="O84" s="27">
        <v>2402</v>
      </c>
      <c r="P84" s="30">
        <v>7894</v>
      </c>
      <c r="Q84" s="30">
        <v>12145.3</v>
      </c>
      <c r="S84" s="41">
        <v>1620</v>
      </c>
      <c r="T84" s="32" t="s">
        <v>46</v>
      </c>
      <c r="U84" s="31">
        <v>81</v>
      </c>
      <c r="V84" s="31" t="s">
        <v>61</v>
      </c>
      <c r="W84" s="31">
        <v>25969</v>
      </c>
      <c r="X84" s="31">
        <v>3608</v>
      </c>
      <c r="Y84" s="34">
        <v>10387.6</v>
      </c>
      <c r="Z84" s="34">
        <v>18244.900000000001</v>
      </c>
      <c r="AB84" s="42">
        <v>1620</v>
      </c>
      <c r="AC84" s="36" t="s">
        <v>46</v>
      </c>
      <c r="AD84" s="35">
        <v>81</v>
      </c>
      <c r="AE84" s="35" t="s">
        <v>47</v>
      </c>
      <c r="AF84" s="35">
        <v>46700</v>
      </c>
      <c r="AG84" s="35">
        <v>6003</v>
      </c>
      <c r="AH84" s="38">
        <v>18680</v>
      </c>
      <c r="AI84" s="38">
        <v>30355.5</v>
      </c>
    </row>
    <row r="85" spans="1:35" x14ac:dyDescent="0.25">
      <c r="A85" s="39">
        <v>1640</v>
      </c>
      <c r="B85" s="24" t="s">
        <v>46</v>
      </c>
      <c r="C85" s="23">
        <v>82</v>
      </c>
      <c r="D85" s="26" t="s">
        <v>65</v>
      </c>
      <c r="E85" s="23">
        <v>10118</v>
      </c>
      <c r="F85" s="23">
        <v>1212</v>
      </c>
      <c r="G85" s="26">
        <v>4047.2</v>
      </c>
      <c r="H85" s="26">
        <v>6053.6</v>
      </c>
      <c r="J85" s="40">
        <v>1640</v>
      </c>
      <c r="K85" s="28" t="s">
        <v>46</v>
      </c>
      <c r="L85" s="29">
        <v>82</v>
      </c>
      <c r="M85" s="27" t="s">
        <v>61</v>
      </c>
      <c r="N85" s="27">
        <v>20712</v>
      </c>
      <c r="O85" s="27">
        <v>2422</v>
      </c>
      <c r="P85" s="30">
        <v>8284.7999999999993</v>
      </c>
      <c r="Q85" s="30">
        <v>12098.2</v>
      </c>
      <c r="S85" s="41">
        <v>1640</v>
      </c>
      <c r="T85" s="32" t="s">
        <v>46</v>
      </c>
      <c r="U85" s="31">
        <v>82</v>
      </c>
      <c r="V85" s="31" t="s">
        <v>53</v>
      </c>
      <c r="W85" s="31">
        <v>31216</v>
      </c>
      <c r="X85" s="31">
        <v>3638</v>
      </c>
      <c r="Y85" s="34">
        <v>12486.4</v>
      </c>
      <c r="Z85" s="34">
        <v>18174.7</v>
      </c>
      <c r="AB85" s="42">
        <v>1640</v>
      </c>
      <c r="AC85" s="36" t="s">
        <v>46</v>
      </c>
      <c r="AD85" s="35">
        <v>82</v>
      </c>
      <c r="AE85" s="35" t="s">
        <v>47</v>
      </c>
      <c r="AF85" s="35">
        <v>48329</v>
      </c>
      <c r="AG85" s="35">
        <v>6050</v>
      </c>
      <c r="AH85" s="38">
        <v>19331.599999999999</v>
      </c>
      <c r="AI85" s="38">
        <v>30221</v>
      </c>
    </row>
    <row r="86" spans="1:35" x14ac:dyDescent="0.25">
      <c r="A86" s="39">
        <v>1660</v>
      </c>
      <c r="B86" s="24" t="s">
        <v>46</v>
      </c>
      <c r="C86" s="23">
        <v>83</v>
      </c>
      <c r="D86" s="26" t="s">
        <v>65</v>
      </c>
      <c r="E86" s="23">
        <v>9354</v>
      </c>
      <c r="F86" s="23">
        <v>1221</v>
      </c>
      <c r="G86" s="26">
        <v>3741.6</v>
      </c>
      <c r="H86" s="26">
        <v>6025.7</v>
      </c>
      <c r="J86" s="40">
        <v>1660</v>
      </c>
      <c r="K86" s="28" t="s">
        <v>46</v>
      </c>
      <c r="L86" s="29">
        <v>83</v>
      </c>
      <c r="M86" s="27" t="s">
        <v>61</v>
      </c>
      <c r="N86" s="27">
        <v>20782</v>
      </c>
      <c r="O86" s="27">
        <v>2442</v>
      </c>
      <c r="P86" s="30">
        <v>8312.7999999999993</v>
      </c>
      <c r="Q86" s="30">
        <v>12052.6</v>
      </c>
      <c r="S86" s="41">
        <v>1660</v>
      </c>
      <c r="T86" s="32" t="s">
        <v>46</v>
      </c>
      <c r="U86" s="31">
        <v>83</v>
      </c>
      <c r="V86" s="31" t="s">
        <v>56</v>
      </c>
      <c r="W86" s="31">
        <v>26602</v>
      </c>
      <c r="X86" s="31">
        <v>3664</v>
      </c>
      <c r="Y86" s="34">
        <v>10640.8</v>
      </c>
      <c r="Z86" s="34">
        <v>18083.900000000001</v>
      </c>
      <c r="AB86" s="42">
        <v>1660</v>
      </c>
      <c r="AC86" s="36" t="s">
        <v>46</v>
      </c>
      <c r="AD86" s="35">
        <v>83</v>
      </c>
      <c r="AE86" s="35" t="s">
        <v>47</v>
      </c>
      <c r="AF86" s="35">
        <v>50598</v>
      </c>
      <c r="AG86" s="35">
        <v>6100</v>
      </c>
      <c r="AH86" s="38">
        <v>20239.2</v>
      </c>
      <c r="AI86" s="38">
        <v>30100.799999999999</v>
      </c>
    </row>
    <row r="87" spans="1:35" x14ac:dyDescent="0.25">
      <c r="A87" s="39">
        <v>1680</v>
      </c>
      <c r="B87" s="24" t="s">
        <v>46</v>
      </c>
      <c r="C87" s="23">
        <v>84</v>
      </c>
      <c r="D87" s="26" t="s">
        <v>65</v>
      </c>
      <c r="E87" s="23">
        <v>9738</v>
      </c>
      <c r="F87" s="23">
        <v>1231</v>
      </c>
      <c r="G87" s="26">
        <v>3895.2</v>
      </c>
      <c r="H87" s="26">
        <v>6000.4</v>
      </c>
      <c r="J87" s="40">
        <v>1680</v>
      </c>
      <c r="K87" s="28" t="s">
        <v>46</v>
      </c>
      <c r="L87" s="29">
        <v>84</v>
      </c>
      <c r="M87" s="27" t="s">
        <v>61</v>
      </c>
      <c r="N87" s="27">
        <v>20383</v>
      </c>
      <c r="O87" s="27">
        <v>2462</v>
      </c>
      <c r="P87" s="30">
        <v>8153.2</v>
      </c>
      <c r="Q87" s="30">
        <v>12006.2</v>
      </c>
      <c r="S87" s="41">
        <v>1680</v>
      </c>
      <c r="T87" s="32" t="s">
        <v>46</v>
      </c>
      <c r="U87" s="31">
        <v>84</v>
      </c>
      <c r="V87" s="31" t="s">
        <v>53</v>
      </c>
      <c r="W87" s="31">
        <v>29208</v>
      </c>
      <c r="X87" s="31">
        <v>3693</v>
      </c>
      <c r="Y87" s="34">
        <v>11683.2</v>
      </c>
      <c r="Z87" s="34">
        <v>18007.7</v>
      </c>
      <c r="AB87" s="42">
        <v>1680</v>
      </c>
      <c r="AC87" s="36" t="s">
        <v>46</v>
      </c>
      <c r="AD87" s="35">
        <v>84</v>
      </c>
      <c r="AE87" s="35" t="s">
        <v>47</v>
      </c>
      <c r="AF87" s="35">
        <v>52685</v>
      </c>
      <c r="AG87" s="35">
        <v>6151</v>
      </c>
      <c r="AH87" s="38">
        <v>21074</v>
      </c>
      <c r="AI87" s="38">
        <v>29993.3</v>
      </c>
    </row>
    <row r="88" spans="1:35" x14ac:dyDescent="0.25">
      <c r="A88" s="39">
        <v>1700</v>
      </c>
      <c r="B88" s="24" t="s">
        <v>46</v>
      </c>
      <c r="C88" s="23">
        <v>85</v>
      </c>
      <c r="D88" s="26" t="s">
        <v>69</v>
      </c>
      <c r="E88" s="23">
        <v>10298</v>
      </c>
      <c r="F88" s="23">
        <v>1241</v>
      </c>
      <c r="G88" s="26">
        <v>4119.2</v>
      </c>
      <c r="H88" s="26">
        <v>5978.2</v>
      </c>
      <c r="J88" s="40">
        <v>1700</v>
      </c>
      <c r="K88" s="28" t="s">
        <v>46</v>
      </c>
      <c r="L88" s="29">
        <v>85</v>
      </c>
      <c r="M88" s="27" t="s">
        <v>61</v>
      </c>
      <c r="N88" s="27">
        <v>20431</v>
      </c>
      <c r="O88" s="27">
        <v>2482</v>
      </c>
      <c r="P88" s="30">
        <v>8172.4</v>
      </c>
      <c r="Q88" s="30">
        <v>11961.1</v>
      </c>
      <c r="S88" s="41">
        <v>1700</v>
      </c>
      <c r="T88" s="32" t="s">
        <v>46</v>
      </c>
      <c r="U88" s="31">
        <v>85</v>
      </c>
      <c r="V88" s="31" t="s">
        <v>53</v>
      </c>
      <c r="W88" s="31">
        <v>30727</v>
      </c>
      <c r="X88" s="31">
        <v>3723</v>
      </c>
      <c r="Y88" s="34">
        <v>12290.8</v>
      </c>
      <c r="Z88" s="34">
        <v>17940.5</v>
      </c>
      <c r="AB88" s="42">
        <v>1700</v>
      </c>
      <c r="AC88" s="36" t="s">
        <v>46</v>
      </c>
      <c r="AD88" s="35">
        <v>85</v>
      </c>
      <c r="AE88" s="35" t="s">
        <v>47</v>
      </c>
      <c r="AF88" s="35">
        <v>57869</v>
      </c>
      <c r="AG88" s="35">
        <v>6207</v>
      </c>
      <c r="AH88" s="38">
        <v>23147.599999999999</v>
      </c>
      <c r="AI88" s="38">
        <v>29912.799999999999</v>
      </c>
    </row>
    <row r="89" spans="1:35" x14ac:dyDescent="0.25">
      <c r="A89" s="39">
        <v>1720</v>
      </c>
      <c r="B89" s="24" t="s">
        <v>46</v>
      </c>
      <c r="C89" s="23">
        <v>86</v>
      </c>
      <c r="D89" s="26" t="s">
        <v>65</v>
      </c>
      <c r="E89" s="23">
        <v>10117</v>
      </c>
      <c r="F89" s="23">
        <v>1250</v>
      </c>
      <c r="G89" s="26">
        <v>4046.8</v>
      </c>
      <c r="H89" s="26">
        <v>5955.8</v>
      </c>
      <c r="J89" s="40">
        <v>1720</v>
      </c>
      <c r="K89" s="28" t="s">
        <v>46</v>
      </c>
      <c r="L89" s="29">
        <v>86</v>
      </c>
      <c r="M89" s="27" t="s">
        <v>61</v>
      </c>
      <c r="N89" s="27">
        <v>18197</v>
      </c>
      <c r="O89" s="27">
        <v>2500</v>
      </c>
      <c r="P89" s="30">
        <v>7278.8</v>
      </c>
      <c r="Q89" s="30">
        <v>11906.6</v>
      </c>
      <c r="S89" s="41">
        <v>1720</v>
      </c>
      <c r="T89" s="32" t="s">
        <v>46</v>
      </c>
      <c r="U89" s="31">
        <v>86</v>
      </c>
      <c r="V89" s="31" t="s">
        <v>53</v>
      </c>
      <c r="W89" s="31">
        <v>27837</v>
      </c>
      <c r="X89" s="31">
        <v>3750</v>
      </c>
      <c r="Y89" s="34">
        <v>11134.8</v>
      </c>
      <c r="Z89" s="34">
        <v>17861.3</v>
      </c>
      <c r="AB89" s="42">
        <v>1720</v>
      </c>
      <c r="AC89" s="36" t="s">
        <v>46</v>
      </c>
      <c r="AD89" s="35">
        <v>86</v>
      </c>
      <c r="AE89" s="35" t="s">
        <v>47</v>
      </c>
      <c r="AF89" s="35">
        <v>56106</v>
      </c>
      <c r="AG89" s="35">
        <v>6262</v>
      </c>
      <c r="AH89" s="38">
        <v>22442.400000000001</v>
      </c>
      <c r="AI89" s="38">
        <v>29825.9</v>
      </c>
    </row>
    <row r="90" spans="1:35" x14ac:dyDescent="0.25">
      <c r="A90" s="39">
        <v>1740</v>
      </c>
      <c r="B90" s="24" t="s">
        <v>46</v>
      </c>
      <c r="C90" s="23">
        <v>87</v>
      </c>
      <c r="D90" s="26" t="s">
        <v>65</v>
      </c>
      <c r="E90" s="23">
        <v>10065</v>
      </c>
      <c r="F90" s="23">
        <v>1260</v>
      </c>
      <c r="G90" s="26">
        <v>4026</v>
      </c>
      <c r="H90" s="26">
        <v>5933.6</v>
      </c>
      <c r="J90" s="40">
        <v>1740</v>
      </c>
      <c r="K90" s="28" t="s">
        <v>46</v>
      </c>
      <c r="L90" s="29">
        <v>87</v>
      </c>
      <c r="M90" s="27" t="s">
        <v>56</v>
      </c>
      <c r="N90" s="27">
        <v>20704</v>
      </c>
      <c r="O90" s="27">
        <v>2520</v>
      </c>
      <c r="P90" s="30">
        <v>8281.6</v>
      </c>
      <c r="Q90" s="30">
        <v>11864.9</v>
      </c>
      <c r="S90" s="41">
        <v>1740</v>
      </c>
      <c r="T90" s="32" t="s">
        <v>46</v>
      </c>
      <c r="U90" s="31">
        <v>87</v>
      </c>
      <c r="V90" s="31" t="s">
        <v>53</v>
      </c>
      <c r="W90" s="31">
        <v>30398</v>
      </c>
      <c r="X90" s="31">
        <v>3780</v>
      </c>
      <c r="Y90" s="34">
        <v>12159.2</v>
      </c>
      <c r="Z90" s="34">
        <v>17795.8</v>
      </c>
      <c r="AB90" s="42">
        <v>1740</v>
      </c>
      <c r="AC90" s="36" t="s">
        <v>46</v>
      </c>
      <c r="AD90" s="35">
        <v>87</v>
      </c>
      <c r="AE90" s="35" t="s">
        <v>62</v>
      </c>
      <c r="AF90" s="35">
        <v>48405</v>
      </c>
      <c r="AG90" s="35">
        <v>6310</v>
      </c>
      <c r="AH90" s="38">
        <v>19362</v>
      </c>
      <c r="AI90" s="38">
        <v>29705.599999999999</v>
      </c>
    </row>
    <row r="91" spans="1:35" x14ac:dyDescent="0.25">
      <c r="A91" s="39">
        <v>1760</v>
      </c>
      <c r="B91" s="24" t="s">
        <v>46</v>
      </c>
      <c r="C91" s="23">
        <v>88</v>
      </c>
      <c r="D91" s="26" t="s">
        <v>109</v>
      </c>
      <c r="E91" s="23">
        <v>8956</v>
      </c>
      <c r="F91" s="23">
        <v>1269</v>
      </c>
      <c r="G91" s="26">
        <v>3582.4</v>
      </c>
      <c r="H91" s="26">
        <v>5906.9</v>
      </c>
      <c r="J91" s="40">
        <v>1760</v>
      </c>
      <c r="K91" s="28" t="s">
        <v>46</v>
      </c>
      <c r="L91" s="29">
        <v>88</v>
      </c>
      <c r="M91" s="27" t="s">
        <v>61</v>
      </c>
      <c r="N91" s="27">
        <v>19317</v>
      </c>
      <c r="O91" s="27">
        <v>2539</v>
      </c>
      <c r="P91" s="30">
        <v>7726.8</v>
      </c>
      <c r="Q91" s="30">
        <v>11817.9</v>
      </c>
      <c r="S91" s="41">
        <v>1760</v>
      </c>
      <c r="T91" s="32" t="s">
        <v>46</v>
      </c>
      <c r="U91" s="31">
        <v>88</v>
      </c>
      <c r="V91" s="31" t="s">
        <v>56</v>
      </c>
      <c r="W91" s="31">
        <v>32168</v>
      </c>
      <c r="X91" s="31">
        <v>3811</v>
      </c>
      <c r="Y91" s="34">
        <v>12867.2</v>
      </c>
      <c r="Z91" s="34">
        <v>17739.8</v>
      </c>
      <c r="AB91" s="42">
        <v>1760</v>
      </c>
      <c r="AC91" s="36" t="s">
        <v>46</v>
      </c>
      <c r="AD91" s="35">
        <v>88</v>
      </c>
      <c r="AE91" s="35" t="s">
        <v>62</v>
      </c>
      <c r="AF91" s="35">
        <v>51967</v>
      </c>
      <c r="AG91" s="35">
        <v>6360</v>
      </c>
      <c r="AH91" s="38">
        <v>20786.8</v>
      </c>
      <c r="AI91" s="38">
        <v>29604.3</v>
      </c>
    </row>
    <row r="92" spans="1:35" x14ac:dyDescent="0.25">
      <c r="A92" s="39">
        <v>1780</v>
      </c>
      <c r="B92" s="24" t="s">
        <v>46</v>
      </c>
      <c r="C92" s="23">
        <v>89</v>
      </c>
      <c r="D92" s="26" t="s">
        <v>69</v>
      </c>
      <c r="E92" s="23">
        <v>10869</v>
      </c>
      <c r="F92" s="23">
        <v>1280</v>
      </c>
      <c r="G92" s="26">
        <v>4347.6000000000004</v>
      </c>
      <c r="H92" s="26">
        <v>5889.3</v>
      </c>
      <c r="J92" s="40">
        <v>1780</v>
      </c>
      <c r="K92" s="28" t="s">
        <v>46</v>
      </c>
      <c r="L92" s="29">
        <v>89</v>
      </c>
      <c r="M92" s="27" t="s">
        <v>61</v>
      </c>
      <c r="N92" s="27">
        <v>20054</v>
      </c>
      <c r="O92" s="27">
        <v>2559</v>
      </c>
      <c r="P92" s="30">
        <v>8021.6</v>
      </c>
      <c r="Q92" s="30">
        <v>11775.3</v>
      </c>
      <c r="S92" s="41">
        <v>1780</v>
      </c>
      <c r="T92" s="32" t="s">
        <v>46</v>
      </c>
      <c r="U92" s="31">
        <v>89</v>
      </c>
      <c r="V92" s="31" t="s">
        <v>56</v>
      </c>
      <c r="W92" s="31">
        <v>33071</v>
      </c>
      <c r="X92" s="31">
        <v>3844</v>
      </c>
      <c r="Y92" s="34">
        <v>13228.4</v>
      </c>
      <c r="Z92" s="34">
        <v>17689.099999999999</v>
      </c>
      <c r="AB92" s="42">
        <v>1780</v>
      </c>
      <c r="AC92" s="36" t="s">
        <v>46</v>
      </c>
      <c r="AD92" s="35">
        <v>89</v>
      </c>
      <c r="AE92" s="35" t="s">
        <v>62</v>
      </c>
      <c r="AF92" s="35">
        <v>45097</v>
      </c>
      <c r="AG92" s="35">
        <v>6404</v>
      </c>
      <c r="AH92" s="38">
        <v>18038.8</v>
      </c>
      <c r="AI92" s="38">
        <v>29474.3</v>
      </c>
    </row>
    <row r="93" spans="1:35" x14ac:dyDescent="0.25">
      <c r="A93" s="39">
        <v>1800</v>
      </c>
      <c r="B93" s="24" t="s">
        <v>46</v>
      </c>
      <c r="C93" s="23">
        <v>90</v>
      </c>
      <c r="D93" s="26" t="s">
        <v>65</v>
      </c>
      <c r="E93" s="23">
        <v>9845</v>
      </c>
      <c r="F93" s="23">
        <v>1289</v>
      </c>
      <c r="G93" s="26">
        <v>3938</v>
      </c>
      <c r="H93" s="26">
        <v>5867.7</v>
      </c>
      <c r="J93" s="40">
        <v>1800</v>
      </c>
      <c r="K93" s="28" t="s">
        <v>46</v>
      </c>
      <c r="L93" s="29">
        <v>90</v>
      </c>
      <c r="M93" s="27" t="s">
        <v>61</v>
      </c>
      <c r="N93" s="27">
        <v>21613</v>
      </c>
      <c r="O93" s="27">
        <v>2580</v>
      </c>
      <c r="P93" s="30">
        <v>8645.2000000000007</v>
      </c>
      <c r="Q93" s="30">
        <v>11740.5</v>
      </c>
      <c r="S93" s="41">
        <v>1800</v>
      </c>
      <c r="T93" s="32" t="s">
        <v>46</v>
      </c>
      <c r="U93" s="31">
        <v>90</v>
      </c>
      <c r="V93" s="31" t="s">
        <v>56</v>
      </c>
      <c r="W93" s="31">
        <v>34383</v>
      </c>
      <c r="X93" s="31">
        <v>3877</v>
      </c>
      <c r="Y93" s="34">
        <v>13753.2</v>
      </c>
      <c r="Z93" s="34">
        <v>17645.400000000001</v>
      </c>
      <c r="AB93" s="42">
        <v>1800</v>
      </c>
      <c r="AC93" s="36" t="s">
        <v>46</v>
      </c>
      <c r="AD93" s="35">
        <v>90</v>
      </c>
      <c r="AE93" s="35" t="s">
        <v>47</v>
      </c>
      <c r="AF93" s="35">
        <v>51436</v>
      </c>
      <c r="AG93" s="35">
        <v>6455</v>
      </c>
      <c r="AH93" s="38">
        <v>20574.400000000001</v>
      </c>
      <c r="AI93" s="38">
        <v>29375.4</v>
      </c>
    </row>
    <row r="94" spans="1:35" x14ac:dyDescent="0.25">
      <c r="A94" s="39">
        <v>1820</v>
      </c>
      <c r="B94" s="24" t="s">
        <v>46</v>
      </c>
      <c r="C94" s="23">
        <v>91</v>
      </c>
      <c r="D94" s="26" t="s">
        <v>109</v>
      </c>
      <c r="E94" s="23">
        <v>10563</v>
      </c>
      <c r="F94" s="23">
        <v>1300</v>
      </c>
      <c r="G94" s="26">
        <v>4225.2</v>
      </c>
      <c r="H94" s="26">
        <v>5849.6</v>
      </c>
      <c r="J94" s="40">
        <v>1820</v>
      </c>
      <c r="K94" s="28" t="s">
        <v>46</v>
      </c>
      <c r="L94" s="29">
        <v>91</v>
      </c>
      <c r="M94" s="27" t="s">
        <v>58</v>
      </c>
      <c r="N94" s="27">
        <v>19830</v>
      </c>
      <c r="O94" s="27">
        <v>2599</v>
      </c>
      <c r="P94" s="30">
        <v>7932</v>
      </c>
      <c r="Q94" s="30">
        <v>11698.6</v>
      </c>
      <c r="S94" s="41">
        <v>1820</v>
      </c>
      <c r="T94" s="32" t="s">
        <v>46</v>
      </c>
      <c r="U94" s="31">
        <v>91</v>
      </c>
      <c r="V94" s="31" t="s">
        <v>61</v>
      </c>
      <c r="W94" s="31">
        <v>32607</v>
      </c>
      <c r="X94" s="31">
        <v>3909</v>
      </c>
      <c r="Y94" s="34">
        <v>13042.8</v>
      </c>
      <c r="Z94" s="34">
        <v>17594.8</v>
      </c>
      <c r="AB94" s="42">
        <v>1820</v>
      </c>
      <c r="AC94" s="36" t="s">
        <v>46</v>
      </c>
      <c r="AD94" s="35">
        <v>91</v>
      </c>
      <c r="AE94" s="35" t="s">
        <v>62</v>
      </c>
      <c r="AF94" s="35">
        <v>51131</v>
      </c>
      <c r="AG94" s="35">
        <v>6504</v>
      </c>
      <c r="AH94" s="38">
        <v>20452.400000000001</v>
      </c>
      <c r="AI94" s="38">
        <v>29277.4</v>
      </c>
    </row>
    <row r="95" spans="1:35" x14ac:dyDescent="0.25">
      <c r="A95" s="39">
        <v>1840</v>
      </c>
      <c r="B95" s="24" t="s">
        <v>46</v>
      </c>
      <c r="C95" s="23">
        <v>92</v>
      </c>
      <c r="D95" s="26" t="s">
        <v>65</v>
      </c>
      <c r="E95" s="23">
        <v>11132</v>
      </c>
      <c r="F95" s="23">
        <v>1310</v>
      </c>
      <c r="G95" s="26">
        <v>4452.8</v>
      </c>
      <c r="H95" s="26">
        <v>5834.4</v>
      </c>
      <c r="J95" s="40">
        <v>1840</v>
      </c>
      <c r="K95" s="28" t="s">
        <v>46</v>
      </c>
      <c r="L95" s="29">
        <v>92</v>
      </c>
      <c r="M95" s="27" t="s">
        <v>61</v>
      </c>
      <c r="N95" s="27">
        <v>18554</v>
      </c>
      <c r="O95" s="27">
        <v>2617</v>
      </c>
      <c r="P95" s="30">
        <v>7421.6</v>
      </c>
      <c r="Q95" s="30">
        <v>11652.1</v>
      </c>
      <c r="S95" s="41">
        <v>1840</v>
      </c>
      <c r="T95" s="32" t="s">
        <v>46</v>
      </c>
      <c r="U95" s="31">
        <v>92</v>
      </c>
      <c r="V95" s="31" t="s">
        <v>61</v>
      </c>
      <c r="W95" s="31">
        <v>28056</v>
      </c>
      <c r="X95" s="31">
        <v>3936</v>
      </c>
      <c r="Y95" s="34">
        <v>11222.4</v>
      </c>
      <c r="Z95" s="34">
        <v>17525.5</v>
      </c>
      <c r="AB95" s="42">
        <v>1840</v>
      </c>
      <c r="AC95" s="36" t="s">
        <v>46</v>
      </c>
      <c r="AD95" s="35">
        <v>92</v>
      </c>
      <c r="AE95" s="35" t="s">
        <v>62</v>
      </c>
      <c r="AF95" s="35">
        <v>42826</v>
      </c>
      <c r="AG95" s="35">
        <v>6546</v>
      </c>
      <c r="AH95" s="38">
        <v>17130.400000000001</v>
      </c>
      <c r="AI95" s="38">
        <v>29145.3</v>
      </c>
    </row>
    <row r="96" spans="1:35" x14ac:dyDescent="0.25">
      <c r="A96" s="39">
        <v>1860</v>
      </c>
      <c r="B96" s="24" t="s">
        <v>46</v>
      </c>
      <c r="C96" s="23">
        <v>93</v>
      </c>
      <c r="D96" s="26" t="s">
        <v>109</v>
      </c>
      <c r="E96" s="23">
        <v>10608</v>
      </c>
      <c r="F96" s="23">
        <v>1321</v>
      </c>
      <c r="G96" s="26">
        <v>4243.2</v>
      </c>
      <c r="H96" s="26">
        <v>5817.3</v>
      </c>
      <c r="J96" s="40">
        <v>1860</v>
      </c>
      <c r="K96" s="28" t="s">
        <v>46</v>
      </c>
      <c r="L96" s="29">
        <v>93</v>
      </c>
      <c r="M96" s="27" t="s">
        <v>61</v>
      </c>
      <c r="N96" s="27">
        <v>22180</v>
      </c>
      <c r="O96" s="27">
        <v>2639</v>
      </c>
      <c r="P96" s="30">
        <v>8872</v>
      </c>
      <c r="Q96" s="30">
        <v>11622.2</v>
      </c>
      <c r="S96" s="41">
        <v>1860</v>
      </c>
      <c r="T96" s="32" t="s">
        <v>46</v>
      </c>
      <c r="U96" s="31">
        <v>93</v>
      </c>
      <c r="V96" s="31" t="s">
        <v>61</v>
      </c>
      <c r="W96" s="31">
        <v>26134</v>
      </c>
      <c r="X96" s="31">
        <v>3962</v>
      </c>
      <c r="Y96" s="34">
        <v>10453.6</v>
      </c>
      <c r="Z96" s="34">
        <v>17449.5</v>
      </c>
      <c r="AB96" s="42">
        <v>1860</v>
      </c>
      <c r="AC96" s="36" t="s">
        <v>46</v>
      </c>
      <c r="AD96" s="35">
        <v>93</v>
      </c>
      <c r="AE96" s="35" t="s">
        <v>47</v>
      </c>
      <c r="AF96" s="35">
        <v>45073</v>
      </c>
      <c r="AG96" s="35">
        <v>6590</v>
      </c>
      <c r="AH96" s="38">
        <v>18029.2</v>
      </c>
      <c r="AI96" s="38">
        <v>29025.8</v>
      </c>
    </row>
    <row r="97" spans="1:35" x14ac:dyDescent="0.25">
      <c r="A97" s="39">
        <v>1880</v>
      </c>
      <c r="B97" s="24" t="s">
        <v>46</v>
      </c>
      <c r="C97" s="23">
        <v>94</v>
      </c>
      <c r="D97" s="26" t="s">
        <v>109</v>
      </c>
      <c r="E97" s="23">
        <v>9261</v>
      </c>
      <c r="F97" s="23">
        <v>1330</v>
      </c>
      <c r="G97" s="26">
        <v>3704.4</v>
      </c>
      <c r="H97" s="26">
        <v>5794.8</v>
      </c>
      <c r="J97" s="40">
        <v>1880</v>
      </c>
      <c r="K97" s="28" t="s">
        <v>46</v>
      </c>
      <c r="L97" s="29">
        <v>94</v>
      </c>
      <c r="M97" s="27" t="s">
        <v>61</v>
      </c>
      <c r="N97" s="27">
        <v>23447</v>
      </c>
      <c r="O97" s="27">
        <v>2662</v>
      </c>
      <c r="P97" s="30">
        <v>9378.7999999999993</v>
      </c>
      <c r="Q97" s="30">
        <v>11598.4</v>
      </c>
      <c r="S97" s="41">
        <v>1880</v>
      </c>
      <c r="T97" s="32" t="s">
        <v>46</v>
      </c>
      <c r="U97" s="31">
        <v>94</v>
      </c>
      <c r="V97" s="31" t="s">
        <v>56</v>
      </c>
      <c r="W97" s="31">
        <v>29493</v>
      </c>
      <c r="X97" s="31">
        <v>3991</v>
      </c>
      <c r="Y97" s="34">
        <v>11797.2</v>
      </c>
      <c r="Z97" s="34">
        <v>17389.3</v>
      </c>
      <c r="AB97" s="42">
        <v>1880</v>
      </c>
      <c r="AC97" s="36" t="s">
        <v>46</v>
      </c>
      <c r="AD97" s="35">
        <v>94</v>
      </c>
      <c r="AE97" s="35" t="s">
        <v>47</v>
      </c>
      <c r="AF97" s="35">
        <v>49183</v>
      </c>
      <c r="AG97" s="35">
        <v>6638</v>
      </c>
      <c r="AH97" s="38">
        <v>19673.2</v>
      </c>
      <c r="AI97" s="38">
        <v>28926.3</v>
      </c>
    </row>
    <row r="98" spans="1:35" x14ac:dyDescent="0.25">
      <c r="A98" s="39">
        <v>1900</v>
      </c>
      <c r="B98" s="24" t="s">
        <v>46</v>
      </c>
      <c r="C98" s="23">
        <v>95</v>
      </c>
      <c r="D98" s="26" t="s">
        <v>65</v>
      </c>
      <c r="E98" s="23">
        <v>10522</v>
      </c>
      <c r="F98" s="23">
        <v>1340</v>
      </c>
      <c r="G98" s="26">
        <v>4208.8</v>
      </c>
      <c r="H98" s="26">
        <v>5778.2</v>
      </c>
      <c r="J98" s="40">
        <v>1900</v>
      </c>
      <c r="K98" s="28" t="s">
        <v>46</v>
      </c>
      <c r="L98" s="29">
        <v>95</v>
      </c>
      <c r="M98" s="27" t="s">
        <v>58</v>
      </c>
      <c r="N98" s="27">
        <v>22745</v>
      </c>
      <c r="O98" s="27">
        <v>2684</v>
      </c>
      <c r="P98" s="30">
        <v>9098</v>
      </c>
      <c r="Q98" s="30">
        <v>11572.1</v>
      </c>
      <c r="S98" s="41">
        <v>1900</v>
      </c>
      <c r="T98" s="32" t="s">
        <v>46</v>
      </c>
      <c r="U98" s="31">
        <v>95</v>
      </c>
      <c r="V98" s="31" t="s">
        <v>56</v>
      </c>
      <c r="W98" s="31">
        <v>30575</v>
      </c>
      <c r="X98" s="31">
        <v>4021</v>
      </c>
      <c r="Y98" s="34">
        <v>12230</v>
      </c>
      <c r="Z98" s="34">
        <v>17335</v>
      </c>
      <c r="AB98" s="42">
        <v>1900</v>
      </c>
      <c r="AC98" s="36" t="s">
        <v>46</v>
      </c>
      <c r="AD98" s="35">
        <v>95</v>
      </c>
      <c r="AE98" s="35" t="s">
        <v>47</v>
      </c>
      <c r="AF98" s="35">
        <v>56272</v>
      </c>
      <c r="AG98" s="35">
        <v>6693</v>
      </c>
      <c r="AH98" s="38">
        <v>22508.799999999999</v>
      </c>
      <c r="AI98" s="38">
        <v>28858.799999999999</v>
      </c>
    </row>
    <row r="99" spans="1:35" x14ac:dyDescent="0.25">
      <c r="A99" s="39">
        <v>1920</v>
      </c>
      <c r="B99" s="24" t="s">
        <v>46</v>
      </c>
      <c r="C99" s="23">
        <v>96</v>
      </c>
      <c r="D99" s="26" t="s">
        <v>109</v>
      </c>
      <c r="E99" s="23">
        <v>8619</v>
      </c>
      <c r="F99" s="23">
        <v>1349</v>
      </c>
      <c r="G99" s="26">
        <v>3447.6</v>
      </c>
      <c r="H99" s="26">
        <v>5753.9</v>
      </c>
      <c r="J99" s="40">
        <v>1920</v>
      </c>
      <c r="K99" s="28" t="s">
        <v>46</v>
      </c>
      <c r="L99" s="29">
        <v>96</v>
      </c>
      <c r="M99" s="27" t="s">
        <v>69</v>
      </c>
      <c r="N99" s="27">
        <v>18464</v>
      </c>
      <c r="O99" s="27">
        <v>2702</v>
      </c>
      <c r="P99" s="30">
        <v>7385.6</v>
      </c>
      <c r="Q99" s="30">
        <v>11528.5</v>
      </c>
      <c r="S99" s="41">
        <v>1920</v>
      </c>
      <c r="T99" s="32" t="s">
        <v>46</v>
      </c>
      <c r="U99" s="31">
        <v>96</v>
      </c>
      <c r="V99" s="31" t="s">
        <v>56</v>
      </c>
      <c r="W99" s="31">
        <v>28474</v>
      </c>
      <c r="X99" s="31">
        <v>4048</v>
      </c>
      <c r="Y99" s="34">
        <v>11389.6</v>
      </c>
      <c r="Z99" s="34">
        <v>17273.099999999999</v>
      </c>
      <c r="AB99" s="42">
        <v>1920</v>
      </c>
      <c r="AC99" s="36" t="s">
        <v>46</v>
      </c>
      <c r="AD99" s="35">
        <v>96</v>
      </c>
      <c r="AE99" s="35" t="s">
        <v>62</v>
      </c>
      <c r="AF99" s="35">
        <v>49547</v>
      </c>
      <c r="AG99" s="35">
        <v>6742</v>
      </c>
      <c r="AH99" s="38">
        <v>19818.8</v>
      </c>
      <c r="AI99" s="38">
        <v>28764.6</v>
      </c>
    </row>
    <row r="100" spans="1:35" x14ac:dyDescent="0.25">
      <c r="A100" s="39">
        <v>1940</v>
      </c>
      <c r="B100" s="24" t="s">
        <v>46</v>
      </c>
      <c r="C100" s="23">
        <v>97</v>
      </c>
      <c r="D100" s="26" t="s">
        <v>65</v>
      </c>
      <c r="E100" s="23">
        <v>9715</v>
      </c>
      <c r="F100" s="23">
        <v>1358</v>
      </c>
      <c r="G100" s="26">
        <v>3886</v>
      </c>
      <c r="H100" s="26">
        <v>5734.6</v>
      </c>
      <c r="J100" s="40">
        <v>1940</v>
      </c>
      <c r="K100" s="28" t="s">
        <v>46</v>
      </c>
      <c r="L100" s="29">
        <v>97</v>
      </c>
      <c r="M100" s="27" t="s">
        <v>58</v>
      </c>
      <c r="N100" s="27">
        <v>20332</v>
      </c>
      <c r="O100" s="27">
        <v>2722</v>
      </c>
      <c r="P100" s="30">
        <v>8132.8</v>
      </c>
      <c r="Q100" s="30">
        <v>11493.4</v>
      </c>
      <c r="S100" s="41">
        <v>1940</v>
      </c>
      <c r="T100" s="32" t="s">
        <v>46</v>
      </c>
      <c r="U100" s="31">
        <v>97</v>
      </c>
      <c r="V100" s="31" t="s">
        <v>56</v>
      </c>
      <c r="W100" s="31">
        <v>27094</v>
      </c>
      <c r="X100" s="31">
        <v>4075</v>
      </c>
      <c r="Y100" s="34">
        <v>10837.6</v>
      </c>
      <c r="Z100" s="34">
        <v>17206.8</v>
      </c>
      <c r="AB100" s="42">
        <v>1940</v>
      </c>
      <c r="AC100" s="36" t="s">
        <v>46</v>
      </c>
      <c r="AD100" s="35">
        <v>97</v>
      </c>
      <c r="AE100" s="35" t="s">
        <v>62</v>
      </c>
      <c r="AF100" s="35">
        <v>48353</v>
      </c>
      <c r="AG100" s="35">
        <v>6789</v>
      </c>
      <c r="AH100" s="38">
        <v>19341.2</v>
      </c>
      <c r="AI100" s="38">
        <v>28667.5</v>
      </c>
    </row>
    <row r="101" spans="1:35" x14ac:dyDescent="0.25">
      <c r="A101" s="39">
        <v>1960</v>
      </c>
      <c r="B101" s="24" t="s">
        <v>46</v>
      </c>
      <c r="C101" s="23">
        <v>98</v>
      </c>
      <c r="D101" s="26" t="s">
        <v>69</v>
      </c>
      <c r="E101" s="23">
        <v>9828</v>
      </c>
      <c r="F101" s="23">
        <v>1368</v>
      </c>
      <c r="G101" s="26">
        <v>3931.2</v>
      </c>
      <c r="H101" s="26">
        <v>5716.2</v>
      </c>
      <c r="J101" s="40">
        <v>1960</v>
      </c>
      <c r="K101" s="28" t="s">
        <v>46</v>
      </c>
      <c r="L101" s="29">
        <v>98</v>
      </c>
      <c r="M101" s="27" t="s">
        <v>58</v>
      </c>
      <c r="N101" s="27">
        <v>16681</v>
      </c>
      <c r="O101" s="27">
        <v>2738</v>
      </c>
      <c r="P101" s="30">
        <v>6672.4</v>
      </c>
      <c r="Q101" s="30">
        <v>11444.3</v>
      </c>
      <c r="S101" s="41">
        <v>1960</v>
      </c>
      <c r="T101" s="32" t="s">
        <v>46</v>
      </c>
      <c r="U101" s="31">
        <v>98</v>
      </c>
      <c r="V101" s="31" t="s">
        <v>53</v>
      </c>
      <c r="W101" s="31">
        <v>28031</v>
      </c>
      <c r="X101" s="31">
        <v>4102</v>
      </c>
      <c r="Y101" s="34">
        <v>11212.4</v>
      </c>
      <c r="Z101" s="34">
        <v>17145.599999999999</v>
      </c>
      <c r="AB101" s="42">
        <v>1960</v>
      </c>
      <c r="AC101" s="36" t="s">
        <v>46</v>
      </c>
      <c r="AD101" s="35">
        <v>98</v>
      </c>
      <c r="AE101" s="35" t="s">
        <v>47</v>
      </c>
      <c r="AF101" s="35">
        <v>46848</v>
      </c>
      <c r="AG101" s="35">
        <v>6835</v>
      </c>
      <c r="AH101" s="38">
        <v>18739.2</v>
      </c>
      <c r="AI101" s="38">
        <v>28566.1</v>
      </c>
    </row>
    <row r="102" spans="1:35" x14ac:dyDescent="0.25">
      <c r="A102" s="39">
        <v>1980</v>
      </c>
      <c r="B102" s="24" t="s">
        <v>46</v>
      </c>
      <c r="C102" s="23">
        <v>99</v>
      </c>
      <c r="D102" s="26" t="s">
        <v>69</v>
      </c>
      <c r="E102" s="23">
        <v>10316</v>
      </c>
      <c r="F102" s="23">
        <v>1378</v>
      </c>
      <c r="G102" s="26">
        <v>4126.3999999999996</v>
      </c>
      <c r="H102" s="26">
        <v>5700.2</v>
      </c>
      <c r="J102" s="40">
        <v>1980</v>
      </c>
      <c r="K102" s="28" t="s">
        <v>46</v>
      </c>
      <c r="L102" s="29">
        <v>99</v>
      </c>
      <c r="M102" s="27" t="s">
        <v>61</v>
      </c>
      <c r="N102" s="27">
        <v>19334</v>
      </c>
      <c r="O102" s="27">
        <v>2757</v>
      </c>
      <c r="P102" s="30">
        <v>7733.6</v>
      </c>
      <c r="Q102" s="30">
        <v>11406.8</v>
      </c>
      <c r="S102" s="41">
        <v>1980</v>
      </c>
      <c r="T102" s="32" t="s">
        <v>46</v>
      </c>
      <c r="U102" s="31">
        <v>99</v>
      </c>
      <c r="V102" s="31" t="s">
        <v>53</v>
      </c>
      <c r="W102" s="31">
        <v>28349</v>
      </c>
      <c r="X102" s="31">
        <v>4130</v>
      </c>
      <c r="Y102" s="34">
        <v>11339.6</v>
      </c>
      <c r="Z102" s="34">
        <v>17086.900000000001</v>
      </c>
      <c r="AB102" s="42">
        <v>1980</v>
      </c>
      <c r="AC102" s="36" t="s">
        <v>46</v>
      </c>
      <c r="AD102" s="35">
        <v>99</v>
      </c>
      <c r="AE102" s="35" t="s">
        <v>50</v>
      </c>
      <c r="AF102" s="35">
        <v>52033</v>
      </c>
      <c r="AG102" s="35">
        <v>6885</v>
      </c>
      <c r="AH102" s="38">
        <v>20813.2</v>
      </c>
      <c r="AI102" s="38">
        <v>28487.8</v>
      </c>
    </row>
    <row r="103" spans="1:35" x14ac:dyDescent="0.25">
      <c r="A103" s="39">
        <v>2000</v>
      </c>
      <c r="B103" s="24" t="s">
        <v>46</v>
      </c>
      <c r="C103" s="23">
        <v>100</v>
      </c>
      <c r="D103" s="26" t="s">
        <v>65</v>
      </c>
      <c r="E103" s="23">
        <v>9754</v>
      </c>
      <c r="F103" s="23">
        <v>1387</v>
      </c>
      <c r="G103" s="26">
        <v>3901.6</v>
      </c>
      <c r="H103" s="26">
        <v>5682.2</v>
      </c>
      <c r="J103" s="40">
        <v>2000</v>
      </c>
      <c r="K103" s="28" t="s">
        <v>46</v>
      </c>
      <c r="L103" s="29">
        <v>100</v>
      </c>
      <c r="M103" s="27" t="s">
        <v>61</v>
      </c>
      <c r="N103" s="27">
        <v>22124</v>
      </c>
      <c r="O103" s="27">
        <v>2779</v>
      </c>
      <c r="P103" s="30">
        <v>8849.6</v>
      </c>
      <c r="Q103" s="30">
        <v>11381.2</v>
      </c>
      <c r="S103" s="41">
        <v>2000</v>
      </c>
      <c r="T103" s="32" t="s">
        <v>46</v>
      </c>
      <c r="U103" s="31">
        <v>100</v>
      </c>
      <c r="V103" s="31" t="s">
        <v>53</v>
      </c>
      <c r="W103" s="31">
        <v>28703</v>
      </c>
      <c r="X103" s="31">
        <v>4158</v>
      </c>
      <c r="Y103" s="34">
        <v>11481.2</v>
      </c>
      <c r="Z103" s="34">
        <v>17030.900000000001</v>
      </c>
      <c r="AB103" s="42">
        <v>2000</v>
      </c>
      <c r="AC103" s="36" t="s">
        <v>46</v>
      </c>
      <c r="AD103" s="35">
        <v>100</v>
      </c>
      <c r="AE103" s="35" t="s">
        <v>47</v>
      </c>
      <c r="AF103" s="35">
        <v>52234</v>
      </c>
      <c r="AG103" s="35">
        <v>6936</v>
      </c>
      <c r="AH103" s="38">
        <v>20893.599999999999</v>
      </c>
      <c r="AI103" s="38">
        <v>28411.9</v>
      </c>
    </row>
    <row r="104" spans="1:35" x14ac:dyDescent="0.25">
      <c r="A104" s="39">
        <v>2020</v>
      </c>
      <c r="B104" s="24" t="s">
        <v>46</v>
      </c>
      <c r="C104" s="23">
        <v>101</v>
      </c>
      <c r="D104" s="26" t="s">
        <v>65</v>
      </c>
      <c r="E104" s="23">
        <v>10901</v>
      </c>
      <c r="F104" s="23">
        <v>1398</v>
      </c>
      <c r="G104" s="26">
        <v>4360.3999999999996</v>
      </c>
      <c r="H104" s="26">
        <v>5669.1</v>
      </c>
      <c r="J104" s="40">
        <v>2020</v>
      </c>
      <c r="K104" s="28" t="s">
        <v>46</v>
      </c>
      <c r="L104" s="29">
        <v>101</v>
      </c>
      <c r="M104" s="27" t="s">
        <v>58</v>
      </c>
      <c r="N104" s="27">
        <v>21055</v>
      </c>
      <c r="O104" s="27">
        <v>2799</v>
      </c>
      <c r="P104" s="30">
        <v>8422</v>
      </c>
      <c r="Q104" s="30">
        <v>11351.9</v>
      </c>
      <c r="S104" s="41">
        <v>2020</v>
      </c>
      <c r="T104" s="32" t="s">
        <v>46</v>
      </c>
      <c r="U104" s="31">
        <v>101</v>
      </c>
      <c r="V104" s="31" t="s">
        <v>53</v>
      </c>
      <c r="W104" s="31">
        <v>34522</v>
      </c>
      <c r="X104" s="31">
        <v>4192</v>
      </c>
      <c r="Y104" s="34">
        <v>13808.8</v>
      </c>
      <c r="Z104" s="34">
        <v>16999</v>
      </c>
      <c r="AB104" s="42">
        <v>2020</v>
      </c>
      <c r="AC104" s="36" t="s">
        <v>46</v>
      </c>
      <c r="AD104" s="35">
        <v>101</v>
      </c>
      <c r="AE104" s="35" t="s">
        <v>62</v>
      </c>
      <c r="AF104" s="35">
        <v>54022</v>
      </c>
      <c r="AG104" s="35">
        <v>6989</v>
      </c>
      <c r="AH104" s="38">
        <v>21608.799999999999</v>
      </c>
      <c r="AI104" s="38">
        <v>28344.5</v>
      </c>
    </row>
    <row r="105" spans="1:35" x14ac:dyDescent="0.25">
      <c r="A105" s="39">
        <v>2040</v>
      </c>
      <c r="B105" s="24" t="s">
        <v>46</v>
      </c>
      <c r="C105" s="23">
        <v>102</v>
      </c>
      <c r="D105" s="26" t="s">
        <v>109</v>
      </c>
      <c r="E105" s="23">
        <v>11208</v>
      </c>
      <c r="F105" s="23">
        <v>1409</v>
      </c>
      <c r="G105" s="26">
        <v>4483.2</v>
      </c>
      <c r="H105" s="26">
        <v>5657.5</v>
      </c>
      <c r="J105" s="40">
        <v>2040</v>
      </c>
      <c r="K105" s="28" t="s">
        <v>46</v>
      </c>
      <c r="L105" s="29">
        <v>102</v>
      </c>
      <c r="M105" s="27" t="s">
        <v>58</v>
      </c>
      <c r="N105" s="27">
        <v>18970</v>
      </c>
      <c r="O105" s="27">
        <v>2818</v>
      </c>
      <c r="P105" s="30">
        <v>7588</v>
      </c>
      <c r="Q105" s="30">
        <v>11315</v>
      </c>
      <c r="S105" s="41">
        <v>2040</v>
      </c>
      <c r="T105" s="32" t="s">
        <v>46</v>
      </c>
      <c r="U105" s="31">
        <v>102</v>
      </c>
      <c r="V105" s="31" t="s">
        <v>56</v>
      </c>
      <c r="W105" s="31">
        <v>32639</v>
      </c>
      <c r="X105" s="31">
        <v>4224</v>
      </c>
      <c r="Y105" s="34">
        <v>13055.6</v>
      </c>
      <c r="Z105" s="34">
        <v>16960.3</v>
      </c>
      <c r="AB105" s="42">
        <v>2040</v>
      </c>
      <c r="AC105" s="36" t="s">
        <v>46</v>
      </c>
      <c r="AD105" s="35">
        <v>102</v>
      </c>
      <c r="AE105" s="35" t="s">
        <v>62</v>
      </c>
      <c r="AF105" s="35">
        <v>47246</v>
      </c>
      <c r="AG105" s="35">
        <v>7035</v>
      </c>
      <c r="AH105" s="38">
        <v>18898.400000000001</v>
      </c>
      <c r="AI105" s="38">
        <v>28251.9</v>
      </c>
    </row>
    <row r="106" spans="1:35" x14ac:dyDescent="0.25">
      <c r="A106" s="39">
        <v>2060</v>
      </c>
      <c r="B106" s="24" t="s">
        <v>46</v>
      </c>
      <c r="C106" s="23">
        <v>103</v>
      </c>
      <c r="D106" s="26" t="s">
        <v>110</v>
      </c>
      <c r="E106" s="23">
        <v>9280</v>
      </c>
      <c r="F106" s="23">
        <v>1418</v>
      </c>
      <c r="G106" s="26">
        <v>3712</v>
      </c>
      <c r="H106" s="26">
        <v>5638.6</v>
      </c>
      <c r="J106" s="40">
        <v>2060</v>
      </c>
      <c r="K106" s="28" t="s">
        <v>46</v>
      </c>
      <c r="L106" s="29">
        <v>103</v>
      </c>
      <c r="M106" s="27" t="s">
        <v>58</v>
      </c>
      <c r="N106" s="27">
        <v>20544</v>
      </c>
      <c r="O106" s="27">
        <v>2838</v>
      </c>
      <c r="P106" s="30">
        <v>8217.6</v>
      </c>
      <c r="Q106" s="30">
        <v>11284.9</v>
      </c>
      <c r="S106" s="41">
        <v>2060</v>
      </c>
      <c r="T106" s="32" t="s">
        <v>46</v>
      </c>
      <c r="U106" s="31">
        <v>103</v>
      </c>
      <c r="V106" s="31" t="s">
        <v>56</v>
      </c>
      <c r="W106" s="31">
        <v>31206</v>
      </c>
      <c r="X106" s="31">
        <v>4254</v>
      </c>
      <c r="Y106" s="34">
        <v>12482.4</v>
      </c>
      <c r="Z106" s="34">
        <v>16916.8</v>
      </c>
      <c r="AB106" s="42">
        <v>2060</v>
      </c>
      <c r="AC106" s="36" t="s">
        <v>46</v>
      </c>
      <c r="AD106" s="35">
        <v>103</v>
      </c>
      <c r="AE106" s="35" t="s">
        <v>47</v>
      </c>
      <c r="AF106" s="35">
        <v>49731</v>
      </c>
      <c r="AG106" s="35">
        <v>7084</v>
      </c>
      <c r="AH106" s="38">
        <v>19892.400000000001</v>
      </c>
      <c r="AI106" s="38">
        <v>28170.799999999999</v>
      </c>
    </row>
    <row r="107" spans="1:35" x14ac:dyDescent="0.25">
      <c r="A107" s="39">
        <v>2080</v>
      </c>
      <c r="B107" s="24" t="s">
        <v>46</v>
      </c>
      <c r="C107" s="23">
        <v>104</v>
      </c>
      <c r="D107" s="26" t="s">
        <v>109</v>
      </c>
      <c r="E107" s="23">
        <v>10474</v>
      </c>
      <c r="F107" s="23">
        <v>1428</v>
      </c>
      <c r="G107" s="26">
        <v>4189.6000000000004</v>
      </c>
      <c r="H107" s="26">
        <v>5624.6</v>
      </c>
      <c r="J107" s="40">
        <v>2080</v>
      </c>
      <c r="K107" s="28" t="s">
        <v>46</v>
      </c>
      <c r="L107" s="29">
        <v>104</v>
      </c>
      <c r="M107" s="27" t="s">
        <v>58</v>
      </c>
      <c r="N107" s="27">
        <v>21028</v>
      </c>
      <c r="O107" s="27">
        <v>2858</v>
      </c>
      <c r="P107" s="30">
        <v>8411.2000000000007</v>
      </c>
      <c r="Q107" s="30">
        <v>11257.3</v>
      </c>
      <c r="S107" s="41">
        <v>2080</v>
      </c>
      <c r="T107" s="32" t="s">
        <v>46</v>
      </c>
      <c r="U107" s="31">
        <v>104</v>
      </c>
      <c r="V107" s="31" t="s">
        <v>61</v>
      </c>
      <c r="W107" s="31">
        <v>31995</v>
      </c>
      <c r="X107" s="31">
        <v>4285</v>
      </c>
      <c r="Y107" s="34">
        <v>12798</v>
      </c>
      <c r="Z107" s="34">
        <v>16877.2</v>
      </c>
      <c r="AB107" s="42">
        <v>2080</v>
      </c>
      <c r="AC107" s="36" t="s">
        <v>46</v>
      </c>
      <c r="AD107" s="35">
        <v>104</v>
      </c>
      <c r="AE107" s="35" t="s">
        <v>62</v>
      </c>
      <c r="AF107" s="35">
        <v>49836</v>
      </c>
      <c r="AG107" s="35">
        <v>7133</v>
      </c>
      <c r="AH107" s="38">
        <v>19934.400000000001</v>
      </c>
      <c r="AI107" s="38">
        <v>28091.599999999999</v>
      </c>
    </row>
    <row r="108" spans="1:35" x14ac:dyDescent="0.25">
      <c r="A108" s="39">
        <v>2100</v>
      </c>
      <c r="B108" s="24" t="s">
        <v>46</v>
      </c>
      <c r="C108" s="23">
        <v>105</v>
      </c>
      <c r="D108" s="26" t="s">
        <v>109</v>
      </c>
      <c r="E108" s="23">
        <v>9382</v>
      </c>
      <c r="F108" s="23">
        <v>1437</v>
      </c>
      <c r="G108" s="26">
        <v>3752.8</v>
      </c>
      <c r="H108" s="26">
        <v>5606.8</v>
      </c>
      <c r="J108" s="40">
        <v>2100</v>
      </c>
      <c r="K108" s="28" t="s">
        <v>46</v>
      </c>
      <c r="L108" s="29">
        <v>105</v>
      </c>
      <c r="M108" s="27" t="s">
        <v>58</v>
      </c>
      <c r="N108" s="27">
        <v>17887</v>
      </c>
      <c r="O108" s="27">
        <v>2876</v>
      </c>
      <c r="P108" s="30">
        <v>7154.8</v>
      </c>
      <c r="Q108" s="30">
        <v>11218.2</v>
      </c>
      <c r="S108" s="41">
        <v>2100</v>
      </c>
      <c r="T108" s="32" t="s">
        <v>46</v>
      </c>
      <c r="U108" s="31">
        <v>105</v>
      </c>
      <c r="V108" s="31" t="s">
        <v>56</v>
      </c>
      <c r="W108" s="31">
        <v>29249</v>
      </c>
      <c r="X108" s="31">
        <v>4314</v>
      </c>
      <c r="Y108" s="34">
        <v>11699.6</v>
      </c>
      <c r="Z108" s="34">
        <v>16827.900000000001</v>
      </c>
      <c r="AB108" s="42">
        <v>2100</v>
      </c>
      <c r="AC108" s="36" t="s">
        <v>46</v>
      </c>
      <c r="AD108" s="35">
        <v>105</v>
      </c>
      <c r="AE108" s="35" t="s">
        <v>47</v>
      </c>
      <c r="AF108" s="35">
        <v>51823</v>
      </c>
      <c r="AG108" s="35">
        <v>7183</v>
      </c>
      <c r="AH108" s="38">
        <v>20729.2</v>
      </c>
      <c r="AI108" s="38">
        <v>28021.4</v>
      </c>
    </row>
    <row r="109" spans="1:35" x14ac:dyDescent="0.25">
      <c r="A109" s="39">
        <v>2120</v>
      </c>
      <c r="B109" s="24" t="s">
        <v>46</v>
      </c>
      <c r="C109" s="23">
        <v>106</v>
      </c>
      <c r="D109" s="26" t="s">
        <v>109</v>
      </c>
      <c r="E109" s="23">
        <v>9266</v>
      </c>
      <c r="F109" s="23">
        <v>1446</v>
      </c>
      <c r="G109" s="26">
        <v>3706.4</v>
      </c>
      <c r="H109" s="26">
        <v>5588.9</v>
      </c>
      <c r="J109" s="40">
        <v>2120</v>
      </c>
      <c r="K109" s="28" t="s">
        <v>46</v>
      </c>
      <c r="L109" s="29">
        <v>106</v>
      </c>
      <c r="M109" s="27" t="s">
        <v>61</v>
      </c>
      <c r="N109" s="27">
        <v>19342</v>
      </c>
      <c r="O109" s="27">
        <v>2895</v>
      </c>
      <c r="P109" s="30">
        <v>7736.8</v>
      </c>
      <c r="Q109" s="30">
        <v>11185.4</v>
      </c>
      <c r="S109" s="41">
        <v>2120</v>
      </c>
      <c r="T109" s="32" t="s">
        <v>46</v>
      </c>
      <c r="U109" s="31">
        <v>106</v>
      </c>
      <c r="V109" s="31" t="s">
        <v>56</v>
      </c>
      <c r="W109" s="31">
        <v>30403</v>
      </c>
      <c r="X109" s="31">
        <v>4343</v>
      </c>
      <c r="Y109" s="34">
        <v>12161.2</v>
      </c>
      <c r="Z109" s="34">
        <v>16783.900000000001</v>
      </c>
      <c r="AB109" s="42">
        <v>2120</v>
      </c>
      <c r="AC109" s="36" t="s">
        <v>46</v>
      </c>
      <c r="AD109" s="35">
        <v>106</v>
      </c>
      <c r="AE109" s="35" t="s">
        <v>62</v>
      </c>
      <c r="AF109" s="35">
        <v>52248</v>
      </c>
      <c r="AG109" s="35">
        <v>7234</v>
      </c>
      <c r="AH109" s="38">
        <v>20899.2</v>
      </c>
      <c r="AI109" s="38">
        <v>27954.3</v>
      </c>
    </row>
    <row r="110" spans="1:35" x14ac:dyDescent="0.25">
      <c r="A110" s="39">
        <v>2140</v>
      </c>
      <c r="B110" s="24" t="s">
        <v>46</v>
      </c>
      <c r="C110" s="23">
        <v>107</v>
      </c>
      <c r="D110" s="26" t="s">
        <v>65</v>
      </c>
      <c r="E110" s="23">
        <v>10608</v>
      </c>
      <c r="F110" s="23">
        <v>1457</v>
      </c>
      <c r="G110" s="26">
        <v>4243.2</v>
      </c>
      <c r="H110" s="26">
        <v>5576.3</v>
      </c>
      <c r="J110" s="40">
        <v>2140</v>
      </c>
      <c r="K110" s="28" t="s">
        <v>46</v>
      </c>
      <c r="L110" s="29">
        <v>107</v>
      </c>
      <c r="M110" s="27" t="s">
        <v>61</v>
      </c>
      <c r="N110" s="27">
        <v>17278</v>
      </c>
      <c r="O110" s="27">
        <v>2912</v>
      </c>
      <c r="P110" s="30">
        <v>6911.2</v>
      </c>
      <c r="Q110" s="30">
        <v>11145.4</v>
      </c>
      <c r="S110" s="41">
        <v>2140</v>
      </c>
      <c r="T110" s="32" t="s">
        <v>46</v>
      </c>
      <c r="U110" s="31">
        <v>107</v>
      </c>
      <c r="V110" s="31" t="s">
        <v>56</v>
      </c>
      <c r="W110" s="31">
        <v>29865</v>
      </c>
      <c r="X110" s="31">
        <v>4373</v>
      </c>
      <c r="Y110" s="34">
        <v>11946</v>
      </c>
      <c r="Z110" s="34">
        <v>16738.7</v>
      </c>
      <c r="AB110" s="42">
        <v>2140</v>
      </c>
      <c r="AC110" s="36" t="s">
        <v>46</v>
      </c>
      <c r="AD110" s="35">
        <v>107</v>
      </c>
      <c r="AE110" s="35" t="s">
        <v>62</v>
      </c>
      <c r="AF110" s="35">
        <v>45999</v>
      </c>
      <c r="AG110" s="35">
        <v>7279</v>
      </c>
      <c r="AH110" s="38">
        <v>18399.599999999999</v>
      </c>
      <c r="AI110" s="38">
        <v>27865</v>
      </c>
    </row>
    <row r="111" spans="1:35" x14ac:dyDescent="0.25">
      <c r="A111" s="39">
        <v>2160</v>
      </c>
      <c r="B111" s="24" t="s">
        <v>46</v>
      </c>
      <c r="C111" s="23">
        <v>108</v>
      </c>
      <c r="D111" s="26" t="s">
        <v>65</v>
      </c>
      <c r="E111" s="23">
        <v>9580</v>
      </c>
      <c r="F111" s="23">
        <v>1466</v>
      </c>
      <c r="G111" s="26">
        <v>3832</v>
      </c>
      <c r="H111" s="26">
        <v>5560.2</v>
      </c>
      <c r="J111" s="40">
        <v>2160</v>
      </c>
      <c r="K111" s="28" t="s">
        <v>46</v>
      </c>
      <c r="L111" s="29">
        <v>108</v>
      </c>
      <c r="M111" s="27" t="s">
        <v>56</v>
      </c>
      <c r="N111" s="27">
        <v>20737</v>
      </c>
      <c r="O111" s="27">
        <v>2932</v>
      </c>
      <c r="P111" s="30">
        <v>8294.7999999999993</v>
      </c>
      <c r="Q111" s="30">
        <v>11119</v>
      </c>
      <c r="S111" s="41">
        <v>2160</v>
      </c>
      <c r="T111" s="32" t="s">
        <v>46</v>
      </c>
      <c r="U111" s="31">
        <v>108</v>
      </c>
      <c r="V111" s="31" t="s">
        <v>56</v>
      </c>
      <c r="W111" s="31">
        <v>26901</v>
      </c>
      <c r="X111" s="31">
        <v>4399</v>
      </c>
      <c r="Y111" s="34">
        <v>10760.4</v>
      </c>
      <c r="Z111" s="34">
        <v>16683.3</v>
      </c>
      <c r="AB111" s="42">
        <v>2160</v>
      </c>
      <c r="AC111" s="36" t="s">
        <v>46</v>
      </c>
      <c r="AD111" s="35">
        <v>108</v>
      </c>
      <c r="AE111" s="35" t="s">
        <v>47</v>
      </c>
      <c r="AF111" s="35">
        <v>52437</v>
      </c>
      <c r="AG111" s="35">
        <v>7330</v>
      </c>
      <c r="AH111" s="38">
        <v>20974.799999999999</v>
      </c>
      <c r="AI111" s="38">
        <v>27801.200000000001</v>
      </c>
    </row>
    <row r="112" spans="1:35" x14ac:dyDescent="0.25">
      <c r="A112" s="39">
        <v>2180</v>
      </c>
      <c r="B112" s="24" t="s">
        <v>46</v>
      </c>
      <c r="C112" s="23">
        <v>109</v>
      </c>
      <c r="D112" s="26" t="s">
        <v>65</v>
      </c>
      <c r="E112" s="23">
        <v>9769</v>
      </c>
      <c r="F112" s="23">
        <v>1476</v>
      </c>
      <c r="G112" s="26">
        <v>3907.6</v>
      </c>
      <c r="H112" s="26">
        <v>5545</v>
      </c>
      <c r="J112" s="40">
        <v>2180</v>
      </c>
      <c r="K112" s="28" t="s">
        <v>46</v>
      </c>
      <c r="L112" s="29">
        <v>109</v>
      </c>
      <c r="M112" s="27" t="s">
        <v>61</v>
      </c>
      <c r="N112" s="27">
        <v>20043</v>
      </c>
      <c r="O112" s="27">
        <v>2951</v>
      </c>
      <c r="P112" s="30">
        <v>8017.2</v>
      </c>
      <c r="Q112" s="30">
        <v>11090.6</v>
      </c>
      <c r="S112" s="41">
        <v>2180</v>
      </c>
      <c r="T112" s="32" t="s">
        <v>46</v>
      </c>
      <c r="U112" s="31">
        <v>109</v>
      </c>
      <c r="V112" s="31" t="s">
        <v>56</v>
      </c>
      <c r="W112" s="31">
        <v>28691</v>
      </c>
      <c r="X112" s="31">
        <v>4427</v>
      </c>
      <c r="Y112" s="34">
        <v>11476.4</v>
      </c>
      <c r="Z112" s="34">
        <v>16635.599999999999</v>
      </c>
      <c r="AB112" s="42">
        <v>2180</v>
      </c>
      <c r="AC112" s="36" t="s">
        <v>46</v>
      </c>
      <c r="AD112" s="35">
        <v>109</v>
      </c>
      <c r="AE112" s="35" t="s">
        <v>47</v>
      </c>
      <c r="AF112" s="35">
        <v>58977</v>
      </c>
      <c r="AG112" s="35">
        <v>7388</v>
      </c>
      <c r="AH112" s="38">
        <v>23590.799999999999</v>
      </c>
      <c r="AI112" s="38">
        <v>27762.5</v>
      </c>
    </row>
    <row r="113" spans="1:35" x14ac:dyDescent="0.25">
      <c r="A113" s="39">
        <v>2200</v>
      </c>
      <c r="B113" s="24" t="s">
        <v>46</v>
      </c>
      <c r="C113" s="23">
        <v>110</v>
      </c>
      <c r="D113" s="26" t="s">
        <v>65</v>
      </c>
      <c r="E113" s="23">
        <v>8700</v>
      </c>
      <c r="F113" s="23">
        <v>1484</v>
      </c>
      <c r="G113" s="26">
        <v>3480</v>
      </c>
      <c r="H113" s="26">
        <v>5526.2</v>
      </c>
      <c r="J113" s="40">
        <v>2200</v>
      </c>
      <c r="K113" s="28" t="s">
        <v>46</v>
      </c>
      <c r="L113" s="29">
        <v>110</v>
      </c>
      <c r="M113" s="27" t="s">
        <v>61</v>
      </c>
      <c r="N113" s="27">
        <v>20688</v>
      </c>
      <c r="O113" s="27">
        <v>2972</v>
      </c>
      <c r="P113" s="30">
        <v>8275.2000000000007</v>
      </c>
      <c r="Q113" s="30">
        <v>11065</v>
      </c>
      <c r="S113" s="41">
        <v>2200</v>
      </c>
      <c r="T113" s="32" t="s">
        <v>46</v>
      </c>
      <c r="U113" s="31">
        <v>110</v>
      </c>
      <c r="V113" s="31" t="s">
        <v>53</v>
      </c>
      <c r="W113" s="31">
        <v>29997</v>
      </c>
      <c r="X113" s="31">
        <v>4456</v>
      </c>
      <c r="Y113" s="34">
        <v>11998.8</v>
      </c>
      <c r="Z113" s="34">
        <v>16593.400000000001</v>
      </c>
      <c r="AB113" s="42">
        <v>2200</v>
      </c>
      <c r="AC113" s="36" t="s">
        <v>46</v>
      </c>
      <c r="AD113" s="35">
        <v>110</v>
      </c>
      <c r="AE113" s="35" t="s">
        <v>53</v>
      </c>
      <c r="AF113" s="35">
        <v>47876</v>
      </c>
      <c r="AG113" s="35">
        <v>7435</v>
      </c>
      <c r="AH113" s="38">
        <v>19150.400000000001</v>
      </c>
      <c r="AI113" s="38">
        <v>27684.2</v>
      </c>
    </row>
    <row r="114" spans="1:35" x14ac:dyDescent="0.25">
      <c r="A114" s="39">
        <v>2220</v>
      </c>
      <c r="B114" s="24" t="s">
        <v>46</v>
      </c>
      <c r="C114" s="23">
        <v>111</v>
      </c>
      <c r="D114" s="26" t="s">
        <v>69</v>
      </c>
      <c r="E114" s="23">
        <v>11247</v>
      </c>
      <c r="F114" s="23">
        <v>1495</v>
      </c>
      <c r="G114" s="26">
        <v>4498.8</v>
      </c>
      <c r="H114" s="26">
        <v>5517</v>
      </c>
      <c r="J114" s="40">
        <v>2220</v>
      </c>
      <c r="K114" s="28" t="s">
        <v>46</v>
      </c>
      <c r="L114" s="29">
        <v>111</v>
      </c>
      <c r="M114" s="27" t="s">
        <v>58</v>
      </c>
      <c r="N114" s="27">
        <v>18736</v>
      </c>
      <c r="O114" s="27">
        <v>2990</v>
      </c>
      <c r="P114" s="30">
        <v>7494.4</v>
      </c>
      <c r="Q114" s="30">
        <v>11032.8</v>
      </c>
      <c r="S114" s="41">
        <v>2220</v>
      </c>
      <c r="T114" s="32" t="s">
        <v>46</v>
      </c>
      <c r="U114" s="31">
        <v>111</v>
      </c>
      <c r="V114" s="31" t="s">
        <v>56</v>
      </c>
      <c r="W114" s="31">
        <v>26438</v>
      </c>
      <c r="X114" s="31">
        <v>4482</v>
      </c>
      <c r="Y114" s="34">
        <v>10575.2</v>
      </c>
      <c r="Z114" s="34">
        <v>16539.2</v>
      </c>
      <c r="AB114" s="42">
        <v>2220</v>
      </c>
      <c r="AC114" s="36" t="s">
        <v>46</v>
      </c>
      <c r="AD114" s="35">
        <v>111</v>
      </c>
      <c r="AE114" s="35" t="s">
        <v>62</v>
      </c>
      <c r="AF114" s="35">
        <v>51048</v>
      </c>
      <c r="AG114" s="35">
        <v>7485</v>
      </c>
      <c r="AH114" s="38">
        <v>20419.2</v>
      </c>
      <c r="AI114" s="38">
        <v>27618.799999999999</v>
      </c>
    </row>
    <row r="115" spans="1:35" x14ac:dyDescent="0.25">
      <c r="A115" s="39">
        <v>2240</v>
      </c>
      <c r="B115" s="24" t="s">
        <v>46</v>
      </c>
      <c r="C115" s="23">
        <v>112</v>
      </c>
      <c r="D115" s="26" t="s">
        <v>65</v>
      </c>
      <c r="E115" s="23">
        <v>10254</v>
      </c>
      <c r="F115" s="23">
        <v>1505</v>
      </c>
      <c r="G115" s="26">
        <v>4101.6000000000004</v>
      </c>
      <c r="H115" s="26">
        <v>5504.3</v>
      </c>
      <c r="J115" s="40">
        <v>2240</v>
      </c>
      <c r="K115" s="28" t="s">
        <v>46</v>
      </c>
      <c r="L115" s="29">
        <v>112</v>
      </c>
      <c r="M115" s="27" t="s">
        <v>61</v>
      </c>
      <c r="N115" s="27">
        <v>20345</v>
      </c>
      <c r="O115" s="27">
        <v>3010</v>
      </c>
      <c r="P115" s="30">
        <v>8138</v>
      </c>
      <c r="Q115" s="30">
        <v>11007</v>
      </c>
      <c r="S115" s="41">
        <v>2240</v>
      </c>
      <c r="T115" s="32" t="s">
        <v>46</v>
      </c>
      <c r="U115" s="31">
        <v>112</v>
      </c>
      <c r="V115" s="31" t="s">
        <v>53</v>
      </c>
      <c r="W115" s="31">
        <v>31340</v>
      </c>
      <c r="X115" s="31">
        <v>4513</v>
      </c>
      <c r="Y115" s="34">
        <v>12536</v>
      </c>
      <c r="Z115" s="34">
        <v>16503.400000000001</v>
      </c>
      <c r="AB115" s="42">
        <v>2240</v>
      </c>
      <c r="AC115" s="36" t="s">
        <v>46</v>
      </c>
      <c r="AD115" s="35">
        <v>112</v>
      </c>
      <c r="AE115" s="35" t="s">
        <v>62</v>
      </c>
      <c r="AF115" s="35">
        <v>49282</v>
      </c>
      <c r="AG115" s="35">
        <v>7533</v>
      </c>
      <c r="AH115" s="38">
        <v>19712.8</v>
      </c>
      <c r="AI115" s="38">
        <v>27548.2</v>
      </c>
    </row>
    <row r="116" spans="1:35" x14ac:dyDescent="0.25">
      <c r="A116" s="39">
        <v>2260</v>
      </c>
      <c r="B116" s="24" t="s">
        <v>46</v>
      </c>
      <c r="C116" s="23">
        <v>113</v>
      </c>
      <c r="D116" s="26" t="s">
        <v>65</v>
      </c>
      <c r="E116" s="23">
        <v>11262</v>
      </c>
      <c r="F116" s="23">
        <v>1516</v>
      </c>
      <c r="G116" s="26">
        <v>4504.8</v>
      </c>
      <c r="H116" s="26">
        <v>5495.5</v>
      </c>
      <c r="J116" s="40">
        <v>2260</v>
      </c>
      <c r="K116" s="28" t="s">
        <v>46</v>
      </c>
      <c r="L116" s="29">
        <v>113</v>
      </c>
      <c r="M116" s="27" t="s">
        <v>61</v>
      </c>
      <c r="N116" s="27">
        <v>20899</v>
      </c>
      <c r="O116" s="27">
        <v>3030</v>
      </c>
      <c r="P116" s="30">
        <v>8359.6</v>
      </c>
      <c r="Q116" s="30">
        <v>10983.5</v>
      </c>
      <c r="S116" s="41">
        <v>2260</v>
      </c>
      <c r="T116" s="32" t="s">
        <v>46</v>
      </c>
      <c r="U116" s="31">
        <v>113</v>
      </c>
      <c r="V116" s="31" t="s">
        <v>56</v>
      </c>
      <c r="W116" s="31">
        <v>30582</v>
      </c>
      <c r="X116" s="31">
        <v>4543</v>
      </c>
      <c r="Y116" s="34">
        <v>12232.8</v>
      </c>
      <c r="Z116" s="34">
        <v>16465.7</v>
      </c>
      <c r="AB116" s="42">
        <v>2260</v>
      </c>
      <c r="AC116" s="36" t="s">
        <v>46</v>
      </c>
      <c r="AD116" s="35">
        <v>113</v>
      </c>
      <c r="AE116" s="35" t="s">
        <v>62</v>
      </c>
      <c r="AF116" s="35">
        <v>47044</v>
      </c>
      <c r="AG116" s="35">
        <v>7579</v>
      </c>
      <c r="AH116" s="38">
        <v>18817.599999999999</v>
      </c>
      <c r="AI116" s="38">
        <v>27470.9</v>
      </c>
    </row>
    <row r="117" spans="1:35" x14ac:dyDescent="0.25">
      <c r="A117" s="39">
        <v>2280</v>
      </c>
      <c r="B117" s="24" t="s">
        <v>46</v>
      </c>
      <c r="C117" s="23">
        <v>114</v>
      </c>
      <c r="D117" s="26" t="s">
        <v>109</v>
      </c>
      <c r="E117" s="23">
        <v>10604</v>
      </c>
      <c r="F117" s="23">
        <v>1526</v>
      </c>
      <c r="G117" s="26">
        <v>4241.6000000000004</v>
      </c>
      <c r="H117" s="26">
        <v>5484.5</v>
      </c>
      <c r="J117" s="40">
        <v>2280</v>
      </c>
      <c r="K117" s="28" t="s">
        <v>46</v>
      </c>
      <c r="L117" s="29">
        <v>114</v>
      </c>
      <c r="M117" s="27" t="s">
        <v>58</v>
      </c>
      <c r="N117" s="27">
        <v>18714</v>
      </c>
      <c r="O117" s="27">
        <v>3048</v>
      </c>
      <c r="P117" s="30">
        <v>7485.6</v>
      </c>
      <c r="Q117" s="30">
        <v>10952.9</v>
      </c>
      <c r="S117" s="41">
        <v>2280</v>
      </c>
      <c r="T117" s="32" t="s">
        <v>46</v>
      </c>
      <c r="U117" s="31">
        <v>114</v>
      </c>
      <c r="V117" s="31" t="s">
        <v>56</v>
      </c>
      <c r="W117" s="31">
        <v>31387</v>
      </c>
      <c r="X117" s="31">
        <v>4573</v>
      </c>
      <c r="Y117" s="34">
        <v>12554.8</v>
      </c>
      <c r="Z117" s="34">
        <v>16431.400000000001</v>
      </c>
      <c r="AB117" s="42">
        <v>2280</v>
      </c>
      <c r="AC117" s="36" t="s">
        <v>46</v>
      </c>
      <c r="AD117" s="35">
        <v>114</v>
      </c>
      <c r="AE117" s="35" t="s">
        <v>62</v>
      </c>
      <c r="AF117" s="35">
        <v>47192</v>
      </c>
      <c r="AG117" s="35">
        <v>7625</v>
      </c>
      <c r="AH117" s="38">
        <v>18876.8</v>
      </c>
      <c r="AI117" s="38">
        <v>27395.599999999999</v>
      </c>
    </row>
    <row r="118" spans="1:35" x14ac:dyDescent="0.25">
      <c r="A118" s="39">
        <v>2300</v>
      </c>
      <c r="B118" s="24" t="s">
        <v>46</v>
      </c>
      <c r="C118" s="23">
        <v>115</v>
      </c>
      <c r="D118" s="26" t="s">
        <v>109</v>
      </c>
      <c r="E118" s="23">
        <v>10743</v>
      </c>
      <c r="F118" s="23">
        <v>1537</v>
      </c>
      <c r="G118" s="26">
        <v>4297.2</v>
      </c>
      <c r="H118" s="26">
        <v>5474.2</v>
      </c>
      <c r="J118" s="40">
        <v>2300</v>
      </c>
      <c r="K118" s="28" t="s">
        <v>46</v>
      </c>
      <c r="L118" s="29">
        <v>115</v>
      </c>
      <c r="M118" s="27" t="s">
        <v>61</v>
      </c>
      <c r="N118" s="27">
        <v>20992</v>
      </c>
      <c r="O118" s="27">
        <v>3069</v>
      </c>
      <c r="P118" s="30">
        <v>8396.7999999999993</v>
      </c>
      <c r="Q118" s="30">
        <v>10930.6</v>
      </c>
      <c r="S118" s="41">
        <v>2300</v>
      </c>
      <c r="T118" s="32" t="s">
        <v>46</v>
      </c>
      <c r="U118" s="31">
        <v>115</v>
      </c>
      <c r="V118" s="31" t="s">
        <v>56</v>
      </c>
      <c r="W118" s="31">
        <v>29212</v>
      </c>
      <c r="X118" s="31">
        <v>4602</v>
      </c>
      <c r="Y118" s="34">
        <v>11684.8</v>
      </c>
      <c r="Z118" s="34">
        <v>16390.099999999999</v>
      </c>
      <c r="AB118" s="42">
        <v>2300</v>
      </c>
      <c r="AC118" s="36" t="s">
        <v>46</v>
      </c>
      <c r="AD118" s="35">
        <v>115</v>
      </c>
      <c r="AE118" s="35" t="s">
        <v>47</v>
      </c>
      <c r="AF118" s="35">
        <v>53871</v>
      </c>
      <c r="AG118" s="35">
        <v>7677</v>
      </c>
      <c r="AH118" s="38">
        <v>21548.400000000001</v>
      </c>
      <c r="AI118" s="38">
        <v>27344.7</v>
      </c>
    </row>
    <row r="119" spans="1:35" x14ac:dyDescent="0.25">
      <c r="A119" s="39">
        <v>2320</v>
      </c>
      <c r="B119" s="24" t="s">
        <v>46</v>
      </c>
      <c r="C119" s="23">
        <v>116</v>
      </c>
      <c r="D119" s="26" t="s">
        <v>110</v>
      </c>
      <c r="E119" s="23">
        <v>10280</v>
      </c>
      <c r="F119" s="23">
        <v>1547</v>
      </c>
      <c r="G119" s="26">
        <v>4112</v>
      </c>
      <c r="H119" s="26">
        <v>5462.4</v>
      </c>
      <c r="J119" s="40">
        <v>2320</v>
      </c>
      <c r="K119" s="28" t="s">
        <v>46</v>
      </c>
      <c r="L119" s="29">
        <v>116</v>
      </c>
      <c r="M119" s="27" t="s">
        <v>58</v>
      </c>
      <c r="N119" s="27">
        <v>19292</v>
      </c>
      <c r="O119" s="27">
        <v>3088</v>
      </c>
      <c r="P119" s="30">
        <v>7716.8</v>
      </c>
      <c r="Q119" s="30">
        <v>10902.9</v>
      </c>
      <c r="S119" s="41">
        <v>2320</v>
      </c>
      <c r="T119" s="32" t="s">
        <v>46</v>
      </c>
      <c r="U119" s="31">
        <v>116</v>
      </c>
      <c r="V119" s="31" t="s">
        <v>56</v>
      </c>
      <c r="W119" s="31">
        <v>34648</v>
      </c>
      <c r="X119" s="31">
        <v>4636</v>
      </c>
      <c r="Y119" s="34">
        <v>13859.2</v>
      </c>
      <c r="Z119" s="34">
        <v>16368.3</v>
      </c>
      <c r="AB119" s="42">
        <v>2320</v>
      </c>
      <c r="AC119" s="36" t="s">
        <v>46</v>
      </c>
      <c r="AD119" s="35">
        <v>116</v>
      </c>
      <c r="AE119" s="35" t="s">
        <v>53</v>
      </c>
      <c r="AF119" s="35">
        <v>46885</v>
      </c>
      <c r="AG119" s="35">
        <v>7723</v>
      </c>
      <c r="AH119" s="38">
        <v>18754</v>
      </c>
      <c r="AI119" s="38">
        <v>27270.7</v>
      </c>
    </row>
    <row r="120" spans="1:35" x14ac:dyDescent="0.25">
      <c r="A120" s="39">
        <v>2340</v>
      </c>
      <c r="B120" s="24" t="s">
        <v>46</v>
      </c>
      <c r="C120" s="23">
        <v>117</v>
      </c>
      <c r="D120" s="26" t="s">
        <v>110</v>
      </c>
      <c r="E120" s="23">
        <v>7991</v>
      </c>
      <c r="F120" s="23">
        <v>1555</v>
      </c>
      <c r="G120" s="26">
        <v>3196.4</v>
      </c>
      <c r="H120" s="26">
        <v>5443</v>
      </c>
      <c r="J120" s="40">
        <v>2340</v>
      </c>
      <c r="K120" s="28" t="s">
        <v>46</v>
      </c>
      <c r="L120" s="29">
        <v>117</v>
      </c>
      <c r="M120" s="27" t="s">
        <v>58</v>
      </c>
      <c r="N120" s="27">
        <v>18246</v>
      </c>
      <c r="O120" s="27">
        <v>3106</v>
      </c>
      <c r="P120" s="30">
        <v>7298.4</v>
      </c>
      <c r="Q120" s="30">
        <v>10872.1</v>
      </c>
      <c r="S120" s="41">
        <v>2340</v>
      </c>
      <c r="T120" s="32" t="s">
        <v>46</v>
      </c>
      <c r="U120" s="31">
        <v>117</v>
      </c>
      <c r="V120" s="31" t="s">
        <v>61</v>
      </c>
      <c r="W120" s="31">
        <v>30452</v>
      </c>
      <c r="X120" s="31">
        <v>4665</v>
      </c>
      <c r="Y120" s="34">
        <v>12180.8</v>
      </c>
      <c r="Z120" s="34">
        <v>16332.5</v>
      </c>
      <c r="AB120" s="42">
        <v>2340</v>
      </c>
      <c r="AC120" s="36" t="s">
        <v>46</v>
      </c>
      <c r="AD120" s="35">
        <v>117</v>
      </c>
      <c r="AE120" s="35" t="s">
        <v>62</v>
      </c>
      <c r="AF120" s="35">
        <v>50129</v>
      </c>
      <c r="AG120" s="35">
        <v>7772</v>
      </c>
      <c r="AH120" s="38">
        <v>20051.599999999999</v>
      </c>
      <c r="AI120" s="38">
        <v>27209</v>
      </c>
    </row>
    <row r="121" spans="1:35" x14ac:dyDescent="0.25">
      <c r="A121" s="39">
        <v>2360</v>
      </c>
      <c r="B121" s="24" t="s">
        <v>46</v>
      </c>
      <c r="C121" s="23">
        <v>118</v>
      </c>
      <c r="D121" s="26" t="s">
        <v>65</v>
      </c>
      <c r="E121" s="23">
        <v>9715</v>
      </c>
      <c r="F121" s="23">
        <v>1564</v>
      </c>
      <c r="G121" s="26">
        <v>3886</v>
      </c>
      <c r="H121" s="26">
        <v>5429.9</v>
      </c>
      <c r="J121" s="40">
        <v>2360</v>
      </c>
      <c r="K121" s="28" t="s">
        <v>46</v>
      </c>
      <c r="L121" s="29">
        <v>118</v>
      </c>
      <c r="M121" s="27" t="s">
        <v>61</v>
      </c>
      <c r="N121" s="27">
        <v>19176</v>
      </c>
      <c r="O121" s="27">
        <v>3124</v>
      </c>
      <c r="P121" s="30">
        <v>7670.4</v>
      </c>
      <c r="Q121" s="30">
        <v>10845</v>
      </c>
      <c r="S121" s="41">
        <v>2360</v>
      </c>
      <c r="T121" s="32" t="s">
        <v>46</v>
      </c>
      <c r="U121" s="31">
        <v>118</v>
      </c>
      <c r="V121" s="31" t="s">
        <v>61</v>
      </c>
      <c r="W121" s="31">
        <v>28139</v>
      </c>
      <c r="X121" s="31">
        <v>4693</v>
      </c>
      <c r="Y121" s="34">
        <v>11255.6</v>
      </c>
      <c r="Z121" s="34">
        <v>16289.4</v>
      </c>
      <c r="AB121" s="42">
        <v>2360</v>
      </c>
      <c r="AC121" s="36" t="s">
        <v>46</v>
      </c>
      <c r="AD121" s="35">
        <v>118</v>
      </c>
      <c r="AE121" s="35" t="s">
        <v>47</v>
      </c>
      <c r="AF121" s="35">
        <v>56151</v>
      </c>
      <c r="AG121" s="35">
        <v>7827</v>
      </c>
      <c r="AH121" s="38">
        <v>22460.400000000001</v>
      </c>
      <c r="AI121" s="38">
        <v>27168.7</v>
      </c>
    </row>
    <row r="122" spans="1:35" x14ac:dyDescent="0.25">
      <c r="A122" s="39">
        <v>2380</v>
      </c>
      <c r="B122" s="24" t="s">
        <v>46</v>
      </c>
      <c r="C122" s="23">
        <v>119</v>
      </c>
      <c r="D122" s="26" t="s">
        <v>65</v>
      </c>
      <c r="E122" s="23">
        <v>11132</v>
      </c>
      <c r="F122" s="23">
        <v>1575</v>
      </c>
      <c r="G122" s="26">
        <v>4452.8</v>
      </c>
      <c r="H122" s="26">
        <v>5421.6</v>
      </c>
      <c r="J122" s="40">
        <v>2380</v>
      </c>
      <c r="K122" s="28" t="s">
        <v>46</v>
      </c>
      <c r="L122" s="29">
        <v>119</v>
      </c>
      <c r="M122" s="27" t="s">
        <v>61</v>
      </c>
      <c r="N122" s="27">
        <v>19820</v>
      </c>
      <c r="O122" s="27">
        <v>3144</v>
      </c>
      <c r="P122" s="30">
        <v>7928</v>
      </c>
      <c r="Q122" s="30">
        <v>10820.5</v>
      </c>
      <c r="S122" s="41">
        <v>2380</v>
      </c>
      <c r="T122" s="32" t="s">
        <v>46</v>
      </c>
      <c r="U122" s="31">
        <v>119</v>
      </c>
      <c r="V122" s="31" t="s">
        <v>56</v>
      </c>
      <c r="W122" s="31">
        <v>32340</v>
      </c>
      <c r="X122" s="31">
        <v>4724</v>
      </c>
      <c r="Y122" s="34">
        <v>12936</v>
      </c>
      <c r="Z122" s="34">
        <v>16261.3</v>
      </c>
      <c r="AB122" s="42">
        <v>2380</v>
      </c>
      <c r="AC122" s="36" t="s">
        <v>46</v>
      </c>
      <c r="AD122" s="35">
        <v>119</v>
      </c>
      <c r="AE122" s="35" t="s">
        <v>53</v>
      </c>
      <c r="AF122" s="35">
        <v>46749</v>
      </c>
      <c r="AG122" s="35">
        <v>7873</v>
      </c>
      <c r="AH122" s="38">
        <v>18699.599999999999</v>
      </c>
      <c r="AI122" s="38">
        <v>27097.5</v>
      </c>
    </row>
    <row r="123" spans="1:35" x14ac:dyDescent="0.25">
      <c r="A123" s="39">
        <v>2400</v>
      </c>
      <c r="B123" s="24" t="s">
        <v>46</v>
      </c>
      <c r="C123" s="23">
        <v>120</v>
      </c>
      <c r="D123" s="26" t="s">
        <v>110</v>
      </c>
      <c r="E123" s="23">
        <v>8716</v>
      </c>
      <c r="F123" s="23">
        <v>1584</v>
      </c>
      <c r="G123" s="26">
        <v>3486.4</v>
      </c>
      <c r="H123" s="26">
        <v>5405.5</v>
      </c>
      <c r="J123" s="40">
        <v>2400</v>
      </c>
      <c r="K123" s="28" t="s">
        <v>46</v>
      </c>
      <c r="L123" s="29">
        <v>120</v>
      </c>
      <c r="M123" s="27" t="s">
        <v>61</v>
      </c>
      <c r="N123" s="27">
        <v>21508</v>
      </c>
      <c r="O123" s="27">
        <v>3165</v>
      </c>
      <c r="P123" s="30">
        <v>8603.2000000000007</v>
      </c>
      <c r="Q123" s="30">
        <v>10802</v>
      </c>
      <c r="S123" s="41">
        <v>2400</v>
      </c>
      <c r="T123" s="32" t="s">
        <v>46</v>
      </c>
      <c r="U123" s="31">
        <v>120</v>
      </c>
      <c r="V123" s="31" t="s">
        <v>61</v>
      </c>
      <c r="W123" s="31">
        <v>29833</v>
      </c>
      <c r="X123" s="31">
        <v>4753</v>
      </c>
      <c r="Y123" s="34">
        <v>11933.2</v>
      </c>
      <c r="Z123" s="34">
        <v>16225.2</v>
      </c>
      <c r="AB123" s="42">
        <v>2400</v>
      </c>
      <c r="AC123" s="36" t="s">
        <v>46</v>
      </c>
      <c r="AD123" s="35">
        <v>120</v>
      </c>
      <c r="AE123" s="35" t="s">
        <v>62</v>
      </c>
      <c r="AF123" s="35">
        <v>49267</v>
      </c>
      <c r="AG123" s="35">
        <v>7921</v>
      </c>
      <c r="AH123" s="38">
        <v>19706.8</v>
      </c>
      <c r="AI123" s="38">
        <v>27036</v>
      </c>
    </row>
    <row r="124" spans="1:35" x14ac:dyDescent="0.25">
      <c r="A124" s="39">
        <v>2420</v>
      </c>
      <c r="B124" s="24" t="s">
        <v>46</v>
      </c>
      <c r="C124" s="23">
        <v>121</v>
      </c>
      <c r="D124" s="26" t="s">
        <v>65</v>
      </c>
      <c r="E124" s="23">
        <v>11309</v>
      </c>
      <c r="F124" s="23">
        <v>1595</v>
      </c>
      <c r="G124" s="26">
        <v>4523.6000000000004</v>
      </c>
      <c r="H124" s="26">
        <v>5398.2</v>
      </c>
      <c r="J124" s="40">
        <v>2420</v>
      </c>
      <c r="K124" s="28" t="s">
        <v>46</v>
      </c>
      <c r="L124" s="29">
        <v>121</v>
      </c>
      <c r="M124" s="27" t="s">
        <v>58</v>
      </c>
      <c r="N124" s="27">
        <v>19131</v>
      </c>
      <c r="O124" s="27">
        <v>3183</v>
      </c>
      <c r="P124" s="30">
        <v>7652.4</v>
      </c>
      <c r="Q124" s="30">
        <v>10776</v>
      </c>
      <c r="S124" s="41">
        <v>2420</v>
      </c>
      <c r="T124" s="32" t="s">
        <v>46</v>
      </c>
      <c r="U124" s="31">
        <v>121</v>
      </c>
      <c r="V124" s="31" t="s">
        <v>56</v>
      </c>
      <c r="W124" s="31">
        <v>30350</v>
      </c>
      <c r="X124" s="31">
        <v>4783</v>
      </c>
      <c r="Y124" s="34">
        <v>12140</v>
      </c>
      <c r="Z124" s="34">
        <v>16191.4</v>
      </c>
      <c r="AB124" s="42">
        <v>2420</v>
      </c>
      <c r="AC124" s="36" t="s">
        <v>46</v>
      </c>
      <c r="AD124" s="35">
        <v>121</v>
      </c>
      <c r="AE124" s="35" t="s">
        <v>62</v>
      </c>
      <c r="AF124" s="35">
        <v>47201</v>
      </c>
      <c r="AG124" s="35">
        <v>7967</v>
      </c>
      <c r="AH124" s="38">
        <v>18880.400000000001</v>
      </c>
      <c r="AI124" s="38">
        <v>26968.5</v>
      </c>
    </row>
    <row r="125" spans="1:35" x14ac:dyDescent="0.25">
      <c r="A125" s="39">
        <v>2440</v>
      </c>
      <c r="B125" s="24" t="s">
        <v>46</v>
      </c>
      <c r="C125" s="23">
        <v>122</v>
      </c>
      <c r="D125" s="26" t="s">
        <v>110</v>
      </c>
      <c r="E125" s="23">
        <v>8835</v>
      </c>
      <c r="F125" s="23">
        <v>1603</v>
      </c>
      <c r="G125" s="26">
        <v>3534</v>
      </c>
      <c r="H125" s="26">
        <v>5382.9</v>
      </c>
      <c r="J125" s="40">
        <v>2440</v>
      </c>
      <c r="K125" s="28" t="s">
        <v>46</v>
      </c>
      <c r="L125" s="29">
        <v>122</v>
      </c>
      <c r="M125" s="27" t="s">
        <v>58</v>
      </c>
      <c r="N125" s="27">
        <v>21858</v>
      </c>
      <c r="O125" s="27">
        <v>3205</v>
      </c>
      <c r="P125" s="30">
        <v>8743.2000000000007</v>
      </c>
      <c r="Q125" s="30">
        <v>10759.3</v>
      </c>
      <c r="S125" s="41">
        <v>2440</v>
      </c>
      <c r="T125" s="32" t="s">
        <v>46</v>
      </c>
      <c r="U125" s="31">
        <v>122</v>
      </c>
      <c r="V125" s="31" t="s">
        <v>61</v>
      </c>
      <c r="W125" s="31">
        <v>26573</v>
      </c>
      <c r="X125" s="31">
        <v>4809</v>
      </c>
      <c r="Y125" s="34">
        <v>10629.2</v>
      </c>
      <c r="Z125" s="34">
        <v>16145.8</v>
      </c>
      <c r="AB125" s="42">
        <v>2440</v>
      </c>
      <c r="AC125" s="36" t="s">
        <v>46</v>
      </c>
      <c r="AD125" s="35">
        <v>122</v>
      </c>
      <c r="AE125" s="35" t="s">
        <v>62</v>
      </c>
      <c r="AF125" s="35">
        <v>48971</v>
      </c>
      <c r="AG125" s="35">
        <v>8015</v>
      </c>
      <c r="AH125" s="38">
        <v>19588.400000000001</v>
      </c>
      <c r="AI125" s="38">
        <v>26908.1</v>
      </c>
    </row>
    <row r="126" spans="1:35" x14ac:dyDescent="0.25">
      <c r="A126" s="39">
        <v>2460</v>
      </c>
      <c r="B126" s="24" t="s">
        <v>46</v>
      </c>
      <c r="C126" s="23">
        <v>123</v>
      </c>
      <c r="D126" s="26" t="s">
        <v>65</v>
      </c>
      <c r="E126" s="23">
        <v>9904</v>
      </c>
      <c r="F126" s="23">
        <v>1613</v>
      </c>
      <c r="G126" s="26">
        <v>3961.6</v>
      </c>
      <c r="H126" s="26">
        <v>5371.4</v>
      </c>
      <c r="J126" s="40">
        <v>2460</v>
      </c>
      <c r="K126" s="28" t="s">
        <v>46</v>
      </c>
      <c r="L126" s="29">
        <v>123</v>
      </c>
      <c r="M126" s="27" t="s">
        <v>58</v>
      </c>
      <c r="N126" s="27">
        <v>19782</v>
      </c>
      <c r="O126" s="27">
        <v>3224</v>
      </c>
      <c r="P126" s="30">
        <v>7912.8</v>
      </c>
      <c r="Q126" s="30">
        <v>10736.2</v>
      </c>
      <c r="S126" s="41">
        <v>2460</v>
      </c>
      <c r="T126" s="32" t="s">
        <v>46</v>
      </c>
      <c r="U126" s="31">
        <v>123</v>
      </c>
      <c r="V126" s="31" t="s">
        <v>56</v>
      </c>
      <c r="W126" s="31">
        <v>27501</v>
      </c>
      <c r="X126" s="31">
        <v>4836</v>
      </c>
      <c r="Y126" s="34">
        <v>11000.4</v>
      </c>
      <c r="Z126" s="34">
        <v>16104</v>
      </c>
      <c r="AB126" s="42">
        <v>2460</v>
      </c>
      <c r="AC126" s="36" t="s">
        <v>46</v>
      </c>
      <c r="AD126" s="35">
        <v>123</v>
      </c>
      <c r="AE126" s="35" t="s">
        <v>47</v>
      </c>
      <c r="AF126" s="35">
        <v>46294</v>
      </c>
      <c r="AG126" s="35">
        <v>8060</v>
      </c>
      <c r="AH126" s="38">
        <v>18517.599999999999</v>
      </c>
      <c r="AI126" s="38">
        <v>26839.8</v>
      </c>
    </row>
    <row r="127" spans="1:35" x14ac:dyDescent="0.25">
      <c r="A127" s="39">
        <v>2480</v>
      </c>
      <c r="B127" s="24" t="s">
        <v>46</v>
      </c>
      <c r="C127" s="23">
        <v>124</v>
      </c>
      <c r="D127" s="26" t="s">
        <v>109</v>
      </c>
      <c r="E127" s="23">
        <v>9460</v>
      </c>
      <c r="F127" s="23">
        <v>1622</v>
      </c>
      <c r="G127" s="26">
        <v>3784</v>
      </c>
      <c r="H127" s="26">
        <v>5358.6</v>
      </c>
      <c r="J127" s="40">
        <v>2480</v>
      </c>
      <c r="K127" s="28" t="s">
        <v>46</v>
      </c>
      <c r="L127" s="29">
        <v>124</v>
      </c>
      <c r="M127" s="27" t="s">
        <v>61</v>
      </c>
      <c r="N127" s="27">
        <v>21333</v>
      </c>
      <c r="O127" s="27">
        <v>3245</v>
      </c>
      <c r="P127" s="30">
        <v>8533.2000000000007</v>
      </c>
      <c r="Q127" s="30">
        <v>10718.4</v>
      </c>
      <c r="S127" s="41">
        <v>2480</v>
      </c>
      <c r="T127" s="32" t="s">
        <v>46</v>
      </c>
      <c r="U127" s="31">
        <v>124</v>
      </c>
      <c r="V127" s="31" t="s">
        <v>53</v>
      </c>
      <c r="W127" s="31">
        <v>29815</v>
      </c>
      <c r="X127" s="31">
        <v>4865</v>
      </c>
      <c r="Y127" s="34">
        <v>11926</v>
      </c>
      <c r="Z127" s="34">
        <v>16070.3</v>
      </c>
      <c r="AB127" s="42">
        <v>2480</v>
      </c>
      <c r="AC127" s="36" t="s">
        <v>46</v>
      </c>
      <c r="AD127" s="35">
        <v>124</v>
      </c>
      <c r="AE127" s="35" t="s">
        <v>47</v>
      </c>
      <c r="AF127" s="35">
        <v>43947</v>
      </c>
      <c r="AG127" s="35">
        <v>8103</v>
      </c>
      <c r="AH127" s="38">
        <v>17578.8</v>
      </c>
      <c r="AI127" s="38">
        <v>26765.200000000001</v>
      </c>
    </row>
    <row r="128" spans="1:35" x14ac:dyDescent="0.25">
      <c r="A128" s="39">
        <v>2500</v>
      </c>
      <c r="B128" s="24" t="s">
        <v>46</v>
      </c>
      <c r="C128" s="23">
        <v>125</v>
      </c>
      <c r="D128" s="26" t="s">
        <v>65</v>
      </c>
      <c r="E128" s="23">
        <v>11129</v>
      </c>
      <c r="F128" s="23">
        <v>1633</v>
      </c>
      <c r="G128" s="26">
        <v>4451.6000000000004</v>
      </c>
      <c r="H128" s="26">
        <v>5351.3</v>
      </c>
      <c r="J128" s="40">
        <v>2500</v>
      </c>
      <c r="K128" s="28" t="s">
        <v>46</v>
      </c>
      <c r="L128" s="29">
        <v>125</v>
      </c>
      <c r="M128" s="27" t="s">
        <v>61</v>
      </c>
      <c r="N128" s="27">
        <v>21388</v>
      </c>
      <c r="O128" s="27">
        <v>3266</v>
      </c>
      <c r="P128" s="30">
        <v>8555.2000000000007</v>
      </c>
      <c r="Q128" s="30">
        <v>10701.1</v>
      </c>
      <c r="S128" s="41">
        <v>2500</v>
      </c>
      <c r="T128" s="32" t="s">
        <v>46</v>
      </c>
      <c r="U128" s="31">
        <v>125</v>
      </c>
      <c r="V128" s="31" t="s">
        <v>53</v>
      </c>
      <c r="W128" s="31">
        <v>32386</v>
      </c>
      <c r="X128" s="31">
        <v>4897</v>
      </c>
      <c r="Y128" s="34">
        <v>12954.4</v>
      </c>
      <c r="Z128" s="34">
        <v>16045.4</v>
      </c>
      <c r="AB128" s="42">
        <v>2500</v>
      </c>
      <c r="AC128" s="36" t="s">
        <v>46</v>
      </c>
      <c r="AD128" s="35">
        <v>125</v>
      </c>
      <c r="AE128" s="35" t="s">
        <v>50</v>
      </c>
      <c r="AF128" s="35">
        <v>50379</v>
      </c>
      <c r="AG128" s="35">
        <v>8152</v>
      </c>
      <c r="AH128" s="38">
        <v>20151.599999999999</v>
      </c>
      <c r="AI128" s="38">
        <v>26712.2</v>
      </c>
    </row>
    <row r="129" spans="1:35" x14ac:dyDescent="0.25">
      <c r="A129" s="39">
        <v>2520</v>
      </c>
      <c r="B129" s="24" t="s">
        <v>46</v>
      </c>
      <c r="C129" s="23">
        <v>126</v>
      </c>
      <c r="D129" s="26" t="s">
        <v>109</v>
      </c>
      <c r="E129" s="23">
        <v>10346</v>
      </c>
      <c r="F129" s="23">
        <v>1643</v>
      </c>
      <c r="G129" s="26">
        <v>4138.3999999999996</v>
      </c>
      <c r="H129" s="26">
        <v>5341.7</v>
      </c>
      <c r="J129" s="40">
        <v>2520</v>
      </c>
      <c r="K129" s="28" t="s">
        <v>46</v>
      </c>
      <c r="L129" s="29">
        <v>126</v>
      </c>
      <c r="M129" s="27" t="s">
        <v>58</v>
      </c>
      <c r="N129" s="27">
        <v>19701</v>
      </c>
      <c r="O129" s="27">
        <v>3285</v>
      </c>
      <c r="P129" s="30">
        <v>7880.4</v>
      </c>
      <c r="Q129" s="30">
        <v>10678.7</v>
      </c>
      <c r="S129" s="41">
        <v>2520</v>
      </c>
      <c r="T129" s="32" t="s">
        <v>46</v>
      </c>
      <c r="U129" s="31">
        <v>126</v>
      </c>
      <c r="V129" s="31" t="s">
        <v>56</v>
      </c>
      <c r="W129" s="31">
        <v>33899</v>
      </c>
      <c r="X129" s="31">
        <v>4930</v>
      </c>
      <c r="Y129" s="34">
        <v>13559.6</v>
      </c>
      <c r="Z129" s="34">
        <v>16025.7</v>
      </c>
      <c r="AB129" s="42">
        <v>2520</v>
      </c>
      <c r="AC129" s="36" t="s">
        <v>46</v>
      </c>
      <c r="AD129" s="35">
        <v>126</v>
      </c>
      <c r="AE129" s="35" t="s">
        <v>47</v>
      </c>
      <c r="AF129" s="35">
        <v>52374</v>
      </c>
      <c r="AG129" s="35">
        <v>8203</v>
      </c>
      <c r="AH129" s="38">
        <v>20949.599999999999</v>
      </c>
      <c r="AI129" s="38">
        <v>26666.5</v>
      </c>
    </row>
    <row r="130" spans="1:35" x14ac:dyDescent="0.25">
      <c r="A130" s="39">
        <v>2540</v>
      </c>
      <c r="B130" s="24" t="s">
        <v>46</v>
      </c>
      <c r="C130" s="23">
        <v>127</v>
      </c>
      <c r="D130" s="26" t="s">
        <v>109</v>
      </c>
      <c r="E130" s="23">
        <v>10318</v>
      </c>
      <c r="F130" s="23">
        <v>1653</v>
      </c>
      <c r="G130" s="26">
        <v>4127.2</v>
      </c>
      <c r="H130" s="26">
        <v>5332.1</v>
      </c>
      <c r="J130" s="40">
        <v>2540</v>
      </c>
      <c r="K130" s="28" t="s">
        <v>46</v>
      </c>
      <c r="L130" s="29">
        <v>127</v>
      </c>
      <c r="M130" s="27" t="s">
        <v>58</v>
      </c>
      <c r="N130" s="27">
        <v>19340</v>
      </c>
      <c r="O130" s="27">
        <v>3304</v>
      </c>
      <c r="P130" s="30">
        <v>7736</v>
      </c>
      <c r="Q130" s="30">
        <v>10655.5</v>
      </c>
      <c r="S130" s="41">
        <v>2540</v>
      </c>
      <c r="T130" s="32" t="s">
        <v>46</v>
      </c>
      <c r="U130" s="31">
        <v>127</v>
      </c>
      <c r="V130" s="31" t="s">
        <v>61</v>
      </c>
      <c r="W130" s="31">
        <v>23739</v>
      </c>
      <c r="X130" s="31">
        <v>4953</v>
      </c>
      <c r="Y130" s="34">
        <v>9495.6</v>
      </c>
      <c r="Z130" s="34">
        <v>15974.2</v>
      </c>
      <c r="AB130" s="42">
        <v>2540</v>
      </c>
      <c r="AC130" s="36" t="s">
        <v>46</v>
      </c>
      <c r="AD130" s="35">
        <v>127</v>
      </c>
      <c r="AE130" s="35" t="s">
        <v>62</v>
      </c>
      <c r="AF130" s="35">
        <v>48475</v>
      </c>
      <c r="AG130" s="35">
        <v>8250</v>
      </c>
      <c r="AH130" s="38">
        <v>19390</v>
      </c>
      <c r="AI130" s="38">
        <v>26609.200000000001</v>
      </c>
    </row>
    <row r="131" spans="1:35" x14ac:dyDescent="0.25">
      <c r="A131" s="39">
        <v>2560</v>
      </c>
      <c r="B131" s="24" t="s">
        <v>46</v>
      </c>
      <c r="C131" s="23">
        <v>128</v>
      </c>
      <c r="D131" s="26" t="s">
        <v>109</v>
      </c>
      <c r="E131" s="23">
        <v>9888</v>
      </c>
      <c r="F131" s="23">
        <v>1663</v>
      </c>
      <c r="G131" s="26">
        <v>3955.2</v>
      </c>
      <c r="H131" s="26">
        <v>5321.4</v>
      </c>
      <c r="J131" s="40">
        <v>2560</v>
      </c>
      <c r="K131" s="28" t="s">
        <v>46</v>
      </c>
      <c r="L131" s="29">
        <v>128</v>
      </c>
      <c r="M131" s="27" t="s">
        <v>61</v>
      </c>
      <c r="N131" s="27">
        <v>19874</v>
      </c>
      <c r="O131" s="27">
        <v>3323</v>
      </c>
      <c r="P131" s="30">
        <v>7949.6</v>
      </c>
      <c r="Q131" s="30">
        <v>10634.4</v>
      </c>
      <c r="S131" s="41">
        <v>2560</v>
      </c>
      <c r="T131" s="32" t="s">
        <v>46</v>
      </c>
      <c r="U131" s="31">
        <v>128</v>
      </c>
      <c r="V131" s="31" t="s">
        <v>53</v>
      </c>
      <c r="W131" s="31">
        <v>28182</v>
      </c>
      <c r="X131" s="31">
        <v>4980</v>
      </c>
      <c r="Y131" s="34">
        <v>11272.8</v>
      </c>
      <c r="Z131" s="34">
        <v>15937.5</v>
      </c>
      <c r="AB131" s="42">
        <v>2560</v>
      </c>
      <c r="AC131" s="36" t="s">
        <v>46</v>
      </c>
      <c r="AD131" s="35">
        <v>128</v>
      </c>
      <c r="AE131" s="35" t="s">
        <v>47</v>
      </c>
      <c r="AF131" s="35">
        <v>46618</v>
      </c>
      <c r="AG131" s="35">
        <v>8296</v>
      </c>
      <c r="AH131" s="38">
        <v>18647.2</v>
      </c>
      <c r="AI131" s="38">
        <v>26547</v>
      </c>
    </row>
    <row r="132" spans="1:35" x14ac:dyDescent="0.25">
      <c r="A132" s="39">
        <v>2580</v>
      </c>
      <c r="B132" s="24" t="s">
        <v>46</v>
      </c>
      <c r="C132" s="23">
        <v>129</v>
      </c>
      <c r="D132" s="26" t="s">
        <v>109</v>
      </c>
      <c r="E132" s="23">
        <v>10836</v>
      </c>
      <c r="F132" s="23">
        <v>1674</v>
      </c>
      <c r="G132" s="26">
        <v>4334.3999999999996</v>
      </c>
      <c r="H132" s="26">
        <v>5313.7</v>
      </c>
      <c r="J132" s="40">
        <v>2580</v>
      </c>
      <c r="K132" s="28" t="s">
        <v>46</v>
      </c>
      <c r="L132" s="29">
        <v>129</v>
      </c>
      <c r="M132" s="27" t="s">
        <v>61</v>
      </c>
      <c r="N132" s="27">
        <v>23306</v>
      </c>
      <c r="O132" s="27">
        <v>3346</v>
      </c>
      <c r="P132" s="30">
        <v>9322.4</v>
      </c>
      <c r="Q132" s="30">
        <v>10624.2</v>
      </c>
      <c r="S132" s="41">
        <v>2580</v>
      </c>
      <c r="T132" s="32" t="s">
        <v>46</v>
      </c>
      <c r="U132" s="31">
        <v>129</v>
      </c>
      <c r="V132" s="31" t="s">
        <v>53</v>
      </c>
      <c r="W132" s="31">
        <v>30874</v>
      </c>
      <c r="X132" s="31">
        <v>5011</v>
      </c>
      <c r="Y132" s="34">
        <v>12349.6</v>
      </c>
      <c r="Z132" s="34">
        <v>15909.7</v>
      </c>
      <c r="AB132" s="42">
        <v>2580</v>
      </c>
      <c r="AC132" s="36" t="s">
        <v>46</v>
      </c>
      <c r="AD132" s="35">
        <v>129</v>
      </c>
      <c r="AE132" s="35" t="s">
        <v>47</v>
      </c>
      <c r="AF132" s="35">
        <v>57976</v>
      </c>
      <c r="AG132" s="35">
        <v>8353</v>
      </c>
      <c r="AH132" s="38">
        <v>23190.400000000001</v>
      </c>
      <c r="AI132" s="38">
        <v>26521</v>
      </c>
    </row>
    <row r="133" spans="1:35" x14ac:dyDescent="0.25">
      <c r="A133" s="39">
        <v>2600</v>
      </c>
      <c r="B133" s="24" t="s">
        <v>46</v>
      </c>
      <c r="C133" s="23">
        <v>130</v>
      </c>
      <c r="D133" s="26" t="s">
        <v>109</v>
      </c>
      <c r="E133" s="23">
        <v>9878</v>
      </c>
      <c r="F133" s="23">
        <v>1683</v>
      </c>
      <c r="G133" s="26">
        <v>3951.2</v>
      </c>
      <c r="H133" s="26">
        <v>5303.3</v>
      </c>
      <c r="J133" s="40">
        <v>2600</v>
      </c>
      <c r="K133" s="28" t="s">
        <v>46</v>
      </c>
      <c r="L133" s="29">
        <v>130</v>
      </c>
      <c r="M133" s="27" t="s">
        <v>58</v>
      </c>
      <c r="N133" s="27">
        <v>17916</v>
      </c>
      <c r="O133" s="27">
        <v>3364</v>
      </c>
      <c r="P133" s="30">
        <v>7166.4</v>
      </c>
      <c r="Q133" s="30">
        <v>10597.6</v>
      </c>
      <c r="S133" s="41">
        <v>2600</v>
      </c>
      <c r="T133" s="32" t="s">
        <v>46</v>
      </c>
      <c r="U133" s="31">
        <v>130</v>
      </c>
      <c r="V133" s="31" t="s">
        <v>53</v>
      </c>
      <c r="W133" s="31">
        <v>32368</v>
      </c>
      <c r="X133" s="31">
        <v>5042</v>
      </c>
      <c r="Y133" s="34">
        <v>12947.2</v>
      </c>
      <c r="Z133" s="34">
        <v>15886.9</v>
      </c>
      <c r="AB133" s="42">
        <v>2600</v>
      </c>
      <c r="AC133" s="36" t="s">
        <v>46</v>
      </c>
      <c r="AD133" s="35">
        <v>130</v>
      </c>
      <c r="AE133" s="35" t="s">
        <v>62</v>
      </c>
      <c r="AF133" s="35">
        <v>46175</v>
      </c>
      <c r="AG133" s="35">
        <v>8398</v>
      </c>
      <c r="AH133" s="38">
        <v>18470</v>
      </c>
      <c r="AI133" s="38">
        <v>26459.1</v>
      </c>
    </row>
    <row r="134" spans="1:35" x14ac:dyDescent="0.25">
      <c r="A134" s="39">
        <v>2620</v>
      </c>
      <c r="B134" s="24" t="s">
        <v>46</v>
      </c>
      <c r="C134" s="23">
        <v>131</v>
      </c>
      <c r="D134" s="26" t="s">
        <v>110</v>
      </c>
      <c r="E134" s="23">
        <v>8567</v>
      </c>
      <c r="F134" s="23">
        <v>1692</v>
      </c>
      <c r="G134" s="26">
        <v>3426.8</v>
      </c>
      <c r="H134" s="26">
        <v>5288.9</v>
      </c>
      <c r="J134" s="40">
        <v>2620</v>
      </c>
      <c r="K134" s="28" t="s">
        <v>46</v>
      </c>
      <c r="L134" s="29">
        <v>131</v>
      </c>
      <c r="M134" s="27" t="s">
        <v>61</v>
      </c>
      <c r="N134" s="27">
        <v>21396</v>
      </c>
      <c r="O134" s="27">
        <v>3384</v>
      </c>
      <c r="P134" s="30">
        <v>8558.4</v>
      </c>
      <c r="Q134" s="30">
        <v>10582.1</v>
      </c>
      <c r="S134" s="41">
        <v>2620</v>
      </c>
      <c r="T134" s="32" t="s">
        <v>46</v>
      </c>
      <c r="U134" s="31">
        <v>131</v>
      </c>
      <c r="V134" s="31" t="s">
        <v>56</v>
      </c>
      <c r="W134" s="31">
        <v>27735</v>
      </c>
      <c r="X134" s="31">
        <v>5069</v>
      </c>
      <c r="Y134" s="34">
        <v>11094</v>
      </c>
      <c r="Z134" s="34">
        <v>15850.3</v>
      </c>
      <c r="AB134" s="42">
        <v>2620</v>
      </c>
      <c r="AC134" s="36" t="s">
        <v>46</v>
      </c>
      <c r="AD134" s="35">
        <v>131</v>
      </c>
      <c r="AE134" s="35" t="s">
        <v>47</v>
      </c>
      <c r="AF134" s="35">
        <v>48998</v>
      </c>
      <c r="AG134" s="35">
        <v>8446</v>
      </c>
      <c r="AH134" s="38">
        <v>19599.2</v>
      </c>
      <c r="AI134" s="38">
        <v>26406.7</v>
      </c>
    </row>
    <row r="135" spans="1:35" x14ac:dyDescent="0.25">
      <c r="A135" s="39">
        <v>2640</v>
      </c>
      <c r="B135" s="24" t="s">
        <v>46</v>
      </c>
      <c r="C135" s="23">
        <v>132</v>
      </c>
      <c r="D135" s="26" t="s">
        <v>65</v>
      </c>
      <c r="E135" s="23">
        <v>10660</v>
      </c>
      <c r="F135" s="23">
        <v>1702</v>
      </c>
      <c r="G135" s="26">
        <v>4264</v>
      </c>
      <c r="H135" s="26">
        <v>5281.2</v>
      </c>
      <c r="J135" s="40">
        <v>2640</v>
      </c>
      <c r="K135" s="28" t="s">
        <v>46</v>
      </c>
      <c r="L135" s="29">
        <v>132</v>
      </c>
      <c r="M135" s="27" t="s">
        <v>58</v>
      </c>
      <c r="N135" s="27">
        <v>17715</v>
      </c>
      <c r="O135" s="27">
        <v>3402</v>
      </c>
      <c r="P135" s="30">
        <v>7086</v>
      </c>
      <c r="Q135" s="30">
        <v>10555.6</v>
      </c>
      <c r="S135" s="41">
        <v>2640</v>
      </c>
      <c r="T135" s="32" t="s">
        <v>46</v>
      </c>
      <c r="U135" s="31">
        <v>132</v>
      </c>
      <c r="V135" s="31" t="s">
        <v>56</v>
      </c>
      <c r="W135" s="31">
        <v>29475</v>
      </c>
      <c r="X135" s="31">
        <v>5098</v>
      </c>
      <c r="Y135" s="34">
        <v>11790</v>
      </c>
      <c r="Z135" s="34">
        <v>15819.6</v>
      </c>
      <c r="AB135" s="42">
        <v>2640</v>
      </c>
      <c r="AC135" s="36" t="s">
        <v>46</v>
      </c>
      <c r="AD135" s="35">
        <v>132</v>
      </c>
      <c r="AE135" s="35" t="s">
        <v>47</v>
      </c>
      <c r="AF135" s="35">
        <v>48162</v>
      </c>
      <c r="AG135" s="35">
        <v>8493</v>
      </c>
      <c r="AH135" s="38">
        <v>19264.8</v>
      </c>
      <c r="AI135" s="38">
        <v>26352.6</v>
      </c>
    </row>
    <row r="136" spans="1:35" x14ac:dyDescent="0.25">
      <c r="A136" s="39">
        <v>2660</v>
      </c>
      <c r="B136" s="24" t="s">
        <v>46</v>
      </c>
      <c r="C136" s="23">
        <v>133</v>
      </c>
      <c r="D136" s="26" t="s">
        <v>109</v>
      </c>
      <c r="E136" s="23">
        <v>9238</v>
      </c>
      <c r="F136" s="23">
        <v>1711</v>
      </c>
      <c r="G136" s="26">
        <v>3695.2</v>
      </c>
      <c r="H136" s="26">
        <v>5269.2</v>
      </c>
      <c r="J136" s="40">
        <v>2660</v>
      </c>
      <c r="K136" s="28" t="s">
        <v>46</v>
      </c>
      <c r="L136" s="29">
        <v>133</v>
      </c>
      <c r="M136" s="27" t="s">
        <v>61</v>
      </c>
      <c r="N136" s="27">
        <v>19374</v>
      </c>
      <c r="O136" s="27">
        <v>3421</v>
      </c>
      <c r="P136" s="30">
        <v>7749.6</v>
      </c>
      <c r="Q136" s="30">
        <v>10534.5</v>
      </c>
      <c r="S136" s="41">
        <v>2660</v>
      </c>
      <c r="T136" s="32" t="s">
        <v>46</v>
      </c>
      <c r="U136" s="31">
        <v>133</v>
      </c>
      <c r="V136" s="31" t="s">
        <v>53</v>
      </c>
      <c r="W136" s="31">
        <v>34274</v>
      </c>
      <c r="X136" s="31">
        <v>5132</v>
      </c>
      <c r="Y136" s="34">
        <v>13709.6</v>
      </c>
      <c r="Z136" s="34">
        <v>15803.7</v>
      </c>
      <c r="AB136" s="42">
        <v>2660</v>
      </c>
      <c r="AC136" s="36" t="s">
        <v>46</v>
      </c>
      <c r="AD136" s="35">
        <v>133</v>
      </c>
      <c r="AE136" s="35" t="s">
        <v>47</v>
      </c>
      <c r="AF136" s="35">
        <v>49776</v>
      </c>
      <c r="AG136" s="35">
        <v>8541</v>
      </c>
      <c r="AH136" s="38">
        <v>19910.400000000001</v>
      </c>
      <c r="AI136" s="38">
        <v>26304.2</v>
      </c>
    </row>
    <row r="137" spans="1:35" x14ac:dyDescent="0.25">
      <c r="A137" s="39">
        <v>2680</v>
      </c>
      <c r="B137" s="24" t="s">
        <v>46</v>
      </c>
      <c r="C137" s="23">
        <v>134</v>
      </c>
      <c r="D137" s="26" t="s">
        <v>65</v>
      </c>
      <c r="E137" s="23">
        <v>11019</v>
      </c>
      <c r="F137" s="23">
        <v>1722</v>
      </c>
      <c r="G137" s="26">
        <v>4407.6000000000004</v>
      </c>
      <c r="H137" s="26">
        <v>5262.8</v>
      </c>
      <c r="J137" s="40">
        <v>2680</v>
      </c>
      <c r="K137" s="28" t="s">
        <v>46</v>
      </c>
      <c r="L137" s="29">
        <v>134</v>
      </c>
      <c r="M137" s="27" t="s">
        <v>61</v>
      </c>
      <c r="N137" s="27">
        <v>20176</v>
      </c>
      <c r="O137" s="27">
        <v>3440</v>
      </c>
      <c r="P137" s="30">
        <v>8070.4</v>
      </c>
      <c r="Q137" s="30">
        <v>10516.1</v>
      </c>
      <c r="S137" s="41">
        <v>2680</v>
      </c>
      <c r="T137" s="32" t="s">
        <v>46</v>
      </c>
      <c r="U137" s="31">
        <v>134</v>
      </c>
      <c r="V137" s="31" t="s">
        <v>56</v>
      </c>
      <c r="W137" s="31">
        <v>29388</v>
      </c>
      <c r="X137" s="31">
        <v>5160</v>
      </c>
      <c r="Y137" s="34">
        <v>11755.2</v>
      </c>
      <c r="Z137" s="34">
        <v>15773.5</v>
      </c>
      <c r="AB137" s="42">
        <v>2680</v>
      </c>
      <c r="AC137" s="36" t="s">
        <v>46</v>
      </c>
      <c r="AD137" s="35">
        <v>134</v>
      </c>
      <c r="AE137" s="35" t="s">
        <v>47</v>
      </c>
      <c r="AF137" s="35">
        <v>48842</v>
      </c>
      <c r="AG137" s="35">
        <v>8589</v>
      </c>
      <c r="AH137" s="38">
        <v>19536.8</v>
      </c>
      <c r="AI137" s="38">
        <v>26253.7</v>
      </c>
    </row>
    <row r="138" spans="1:35" x14ac:dyDescent="0.25">
      <c r="A138" s="39">
        <v>2700</v>
      </c>
      <c r="B138" s="24" t="s">
        <v>46</v>
      </c>
      <c r="C138" s="23">
        <v>135</v>
      </c>
      <c r="D138" s="26" t="s">
        <v>110</v>
      </c>
      <c r="E138" s="23">
        <v>8937</v>
      </c>
      <c r="F138" s="23">
        <v>1730</v>
      </c>
      <c r="G138" s="26">
        <v>3574.8</v>
      </c>
      <c r="H138" s="26">
        <v>5250.3</v>
      </c>
      <c r="J138" s="40">
        <v>2700</v>
      </c>
      <c r="K138" s="28" t="s">
        <v>46</v>
      </c>
      <c r="L138" s="29">
        <v>135</v>
      </c>
      <c r="M138" s="27" t="s">
        <v>61</v>
      </c>
      <c r="N138" s="27">
        <v>20775</v>
      </c>
      <c r="O138" s="27">
        <v>3461</v>
      </c>
      <c r="P138" s="30">
        <v>8310</v>
      </c>
      <c r="Q138" s="30">
        <v>10499.7</v>
      </c>
      <c r="S138" s="41">
        <v>2700</v>
      </c>
      <c r="T138" s="32" t="s">
        <v>46</v>
      </c>
      <c r="U138" s="31">
        <v>135</v>
      </c>
      <c r="V138" s="31" t="s">
        <v>56</v>
      </c>
      <c r="W138" s="31">
        <v>30475</v>
      </c>
      <c r="X138" s="31">
        <v>5190</v>
      </c>
      <c r="Y138" s="34">
        <v>12190</v>
      </c>
      <c r="Z138" s="34">
        <v>15746.9</v>
      </c>
      <c r="AB138" s="42">
        <v>2700</v>
      </c>
      <c r="AC138" s="36" t="s">
        <v>46</v>
      </c>
      <c r="AD138" s="35">
        <v>135</v>
      </c>
      <c r="AE138" s="35" t="s">
        <v>47</v>
      </c>
      <c r="AF138" s="35">
        <v>52048</v>
      </c>
      <c r="AG138" s="35">
        <v>8640</v>
      </c>
      <c r="AH138" s="38">
        <v>20819.2</v>
      </c>
      <c r="AI138" s="38">
        <v>26213.4</v>
      </c>
    </row>
    <row r="139" spans="1:35" x14ac:dyDescent="0.25">
      <c r="A139" s="39">
        <v>2720</v>
      </c>
      <c r="B139" s="24" t="s">
        <v>46</v>
      </c>
      <c r="C139" s="23">
        <v>136</v>
      </c>
      <c r="D139" s="26" t="s">
        <v>65</v>
      </c>
      <c r="E139" s="23">
        <v>11084</v>
      </c>
      <c r="F139" s="23">
        <v>1741</v>
      </c>
      <c r="G139" s="26">
        <v>4433.6000000000004</v>
      </c>
      <c r="H139" s="26">
        <v>5244.3</v>
      </c>
      <c r="J139" s="40">
        <v>2720</v>
      </c>
      <c r="K139" s="28" t="s">
        <v>46</v>
      </c>
      <c r="L139" s="29">
        <v>136</v>
      </c>
      <c r="M139" s="27" t="s">
        <v>58</v>
      </c>
      <c r="N139" s="27">
        <v>18996</v>
      </c>
      <c r="O139" s="27">
        <v>3479</v>
      </c>
      <c r="P139" s="30">
        <v>7598.4</v>
      </c>
      <c r="Q139" s="30">
        <v>10478.4</v>
      </c>
      <c r="S139" s="41">
        <v>2720</v>
      </c>
      <c r="T139" s="32" t="s">
        <v>46</v>
      </c>
      <c r="U139" s="31">
        <v>136</v>
      </c>
      <c r="V139" s="31" t="s">
        <v>56</v>
      </c>
      <c r="W139" s="31">
        <v>31471</v>
      </c>
      <c r="X139" s="31">
        <v>5221</v>
      </c>
      <c r="Y139" s="34">
        <v>12588.4</v>
      </c>
      <c r="Z139" s="34">
        <v>15723.7</v>
      </c>
      <c r="AB139" s="42">
        <v>2720</v>
      </c>
      <c r="AC139" s="36" t="s">
        <v>46</v>
      </c>
      <c r="AD139" s="35">
        <v>136</v>
      </c>
      <c r="AE139" s="35" t="s">
        <v>47</v>
      </c>
      <c r="AF139" s="35">
        <v>62899</v>
      </c>
      <c r="AG139" s="35">
        <v>8701</v>
      </c>
      <c r="AH139" s="38">
        <v>25159.599999999999</v>
      </c>
      <c r="AI139" s="38">
        <v>26205.599999999999</v>
      </c>
    </row>
    <row r="140" spans="1:35" x14ac:dyDescent="0.25">
      <c r="A140" s="39">
        <v>2740</v>
      </c>
      <c r="B140" s="24" t="s">
        <v>46</v>
      </c>
      <c r="C140" s="23">
        <v>137</v>
      </c>
      <c r="D140" s="26" t="s">
        <v>110</v>
      </c>
      <c r="E140" s="23">
        <v>10388</v>
      </c>
      <c r="F140" s="23">
        <v>1751</v>
      </c>
      <c r="G140" s="26">
        <v>4155.2</v>
      </c>
      <c r="H140" s="26">
        <v>5236.3999999999996</v>
      </c>
      <c r="J140" s="40">
        <v>2740</v>
      </c>
      <c r="K140" s="28" t="s">
        <v>46</v>
      </c>
      <c r="L140" s="29">
        <v>137</v>
      </c>
      <c r="M140" s="27" t="s">
        <v>58</v>
      </c>
      <c r="N140" s="27">
        <v>21988</v>
      </c>
      <c r="O140" s="27">
        <v>3501</v>
      </c>
      <c r="P140" s="30">
        <v>8795.2000000000007</v>
      </c>
      <c r="Q140" s="30">
        <v>10466.1</v>
      </c>
      <c r="S140" s="41">
        <v>2740</v>
      </c>
      <c r="T140" s="32" t="s">
        <v>46</v>
      </c>
      <c r="U140" s="31">
        <v>137</v>
      </c>
      <c r="V140" s="31" t="s">
        <v>61</v>
      </c>
      <c r="W140" s="31">
        <v>26494</v>
      </c>
      <c r="X140" s="31">
        <v>5247</v>
      </c>
      <c r="Y140" s="34">
        <v>10597.6</v>
      </c>
      <c r="Z140" s="34">
        <v>15686.3</v>
      </c>
      <c r="AB140" s="42">
        <v>2740</v>
      </c>
      <c r="AC140" s="36" t="s">
        <v>46</v>
      </c>
      <c r="AD140" s="35">
        <v>137</v>
      </c>
      <c r="AE140" s="35" t="s">
        <v>53</v>
      </c>
      <c r="AF140" s="35">
        <v>56466</v>
      </c>
      <c r="AG140" s="35">
        <v>8756</v>
      </c>
      <c r="AH140" s="38">
        <v>22586.400000000001</v>
      </c>
      <c r="AI140" s="38">
        <v>26179.200000000001</v>
      </c>
    </row>
    <row r="141" spans="1:35" x14ac:dyDescent="0.25">
      <c r="A141" s="39">
        <v>2760</v>
      </c>
      <c r="B141" s="24" t="s">
        <v>46</v>
      </c>
      <c r="C141" s="23">
        <v>138</v>
      </c>
      <c r="D141" s="26" t="s">
        <v>110</v>
      </c>
      <c r="E141" s="23">
        <v>9222</v>
      </c>
      <c r="F141" s="23">
        <v>1760</v>
      </c>
      <c r="G141" s="26">
        <v>3688.8</v>
      </c>
      <c r="H141" s="26">
        <v>5225.1000000000004</v>
      </c>
      <c r="J141" s="40">
        <v>2760</v>
      </c>
      <c r="K141" s="28" t="s">
        <v>46</v>
      </c>
      <c r="L141" s="29">
        <v>138</v>
      </c>
      <c r="M141" s="27" t="s">
        <v>58</v>
      </c>
      <c r="N141" s="27">
        <v>20095</v>
      </c>
      <c r="O141" s="27">
        <v>3520</v>
      </c>
      <c r="P141" s="30">
        <v>8038</v>
      </c>
      <c r="Q141" s="30">
        <v>10448.5</v>
      </c>
      <c r="S141" s="41">
        <v>2760</v>
      </c>
      <c r="T141" s="32" t="s">
        <v>46</v>
      </c>
      <c r="U141" s="31">
        <v>138</v>
      </c>
      <c r="V141" s="31" t="s">
        <v>56</v>
      </c>
      <c r="W141" s="31">
        <v>27405</v>
      </c>
      <c r="X141" s="31">
        <v>5273</v>
      </c>
      <c r="Y141" s="34">
        <v>10962</v>
      </c>
      <c r="Z141" s="34">
        <v>15652.1</v>
      </c>
      <c r="AB141" s="42">
        <v>2760</v>
      </c>
      <c r="AC141" s="36" t="s">
        <v>46</v>
      </c>
      <c r="AD141" s="35">
        <v>138</v>
      </c>
      <c r="AE141" s="35" t="s">
        <v>53</v>
      </c>
      <c r="AF141" s="35">
        <v>42177</v>
      </c>
      <c r="AG141" s="35">
        <v>8797</v>
      </c>
      <c r="AH141" s="38">
        <v>16870.8</v>
      </c>
      <c r="AI141" s="38">
        <v>26111.8</v>
      </c>
    </row>
    <row r="142" spans="1:35" x14ac:dyDescent="0.25">
      <c r="A142" s="39">
        <v>2780</v>
      </c>
      <c r="B142" s="24" t="s">
        <v>46</v>
      </c>
      <c r="C142" s="23">
        <v>139</v>
      </c>
      <c r="D142" s="26" t="s">
        <v>109</v>
      </c>
      <c r="E142" s="23">
        <v>11953</v>
      </c>
      <c r="F142" s="23">
        <v>1772</v>
      </c>
      <c r="G142" s="26">
        <v>4781.2</v>
      </c>
      <c r="H142" s="26">
        <v>5221.8999999999996</v>
      </c>
      <c r="J142" s="40">
        <v>2780</v>
      </c>
      <c r="K142" s="28" t="s">
        <v>46</v>
      </c>
      <c r="L142" s="29">
        <v>139</v>
      </c>
      <c r="M142" s="27" t="s">
        <v>58</v>
      </c>
      <c r="N142" s="27">
        <v>19590</v>
      </c>
      <c r="O142" s="27">
        <v>3539</v>
      </c>
      <c r="P142" s="30">
        <v>7836</v>
      </c>
      <c r="Q142" s="30">
        <v>10429.700000000001</v>
      </c>
      <c r="S142" s="41">
        <v>2780</v>
      </c>
      <c r="T142" s="32" t="s">
        <v>46</v>
      </c>
      <c r="U142" s="31">
        <v>139</v>
      </c>
      <c r="V142" s="31" t="s">
        <v>56</v>
      </c>
      <c r="W142" s="31">
        <v>31232</v>
      </c>
      <c r="X142" s="31">
        <v>5304</v>
      </c>
      <c r="Y142" s="34">
        <v>12492.8</v>
      </c>
      <c r="Z142" s="34">
        <v>15629.3</v>
      </c>
      <c r="AB142" s="42">
        <v>2780</v>
      </c>
      <c r="AC142" s="36" t="s">
        <v>46</v>
      </c>
      <c r="AD142" s="35">
        <v>139</v>
      </c>
      <c r="AE142" s="35" t="s">
        <v>62</v>
      </c>
      <c r="AF142" s="35">
        <v>52709</v>
      </c>
      <c r="AG142" s="35">
        <v>8849</v>
      </c>
      <c r="AH142" s="38">
        <v>21083.599999999999</v>
      </c>
      <c r="AI142" s="38">
        <v>26075.599999999999</v>
      </c>
    </row>
    <row r="143" spans="1:35" x14ac:dyDescent="0.25">
      <c r="A143" s="39">
        <v>2800</v>
      </c>
      <c r="B143" s="24" t="s">
        <v>46</v>
      </c>
      <c r="C143" s="23">
        <v>140</v>
      </c>
      <c r="D143" s="26" t="s">
        <v>111</v>
      </c>
      <c r="E143" s="23">
        <v>8498</v>
      </c>
      <c r="F143" s="23">
        <v>1780</v>
      </c>
      <c r="G143" s="26">
        <v>3399.2</v>
      </c>
      <c r="H143" s="26">
        <v>5208.8999999999996</v>
      </c>
      <c r="J143" s="40">
        <v>2800</v>
      </c>
      <c r="K143" s="28" t="s">
        <v>46</v>
      </c>
      <c r="L143" s="29">
        <v>140</v>
      </c>
      <c r="M143" s="27" t="s">
        <v>58</v>
      </c>
      <c r="N143" s="27">
        <v>22450</v>
      </c>
      <c r="O143" s="27">
        <v>3561</v>
      </c>
      <c r="P143" s="30">
        <v>8980</v>
      </c>
      <c r="Q143" s="30">
        <v>10419.4</v>
      </c>
      <c r="S143" s="41">
        <v>2800</v>
      </c>
      <c r="T143" s="32" t="s">
        <v>46</v>
      </c>
      <c r="U143" s="31">
        <v>140</v>
      </c>
      <c r="V143" s="31" t="s">
        <v>56</v>
      </c>
      <c r="W143" s="31">
        <v>31526</v>
      </c>
      <c r="X143" s="31">
        <v>5335</v>
      </c>
      <c r="Y143" s="34">
        <v>12610.4</v>
      </c>
      <c r="Z143" s="34">
        <v>15607.8</v>
      </c>
      <c r="AB143" s="42">
        <v>2800</v>
      </c>
      <c r="AC143" s="36" t="s">
        <v>46</v>
      </c>
      <c r="AD143" s="35">
        <v>140</v>
      </c>
      <c r="AE143" s="35" t="s">
        <v>62</v>
      </c>
      <c r="AF143" s="35">
        <v>52522</v>
      </c>
      <c r="AG143" s="35">
        <v>8900</v>
      </c>
      <c r="AH143" s="38">
        <v>21008.799999999999</v>
      </c>
      <c r="AI143" s="38">
        <v>26039.4</v>
      </c>
    </row>
    <row r="144" spans="1:35" x14ac:dyDescent="0.25">
      <c r="A144" s="39">
        <v>2820</v>
      </c>
      <c r="B144" s="24" t="s">
        <v>46</v>
      </c>
      <c r="C144" s="23">
        <v>141</v>
      </c>
      <c r="D144" s="26" t="s">
        <v>110</v>
      </c>
      <c r="E144" s="23">
        <v>10465</v>
      </c>
      <c r="F144" s="23">
        <v>1791</v>
      </c>
      <c r="G144" s="26">
        <v>4186</v>
      </c>
      <c r="H144" s="26">
        <v>5201.7</v>
      </c>
      <c r="J144" s="40">
        <v>2820</v>
      </c>
      <c r="K144" s="28" t="s">
        <v>46</v>
      </c>
      <c r="L144" s="29">
        <v>141</v>
      </c>
      <c r="M144" s="27" t="s">
        <v>69</v>
      </c>
      <c r="N144" s="27">
        <v>19198</v>
      </c>
      <c r="O144" s="27">
        <v>3580</v>
      </c>
      <c r="P144" s="30">
        <v>7679.2</v>
      </c>
      <c r="Q144" s="30">
        <v>10399.9</v>
      </c>
      <c r="S144" s="41">
        <v>2820</v>
      </c>
      <c r="T144" s="32" t="s">
        <v>46</v>
      </c>
      <c r="U144" s="31">
        <v>141</v>
      </c>
      <c r="V144" s="31" t="s">
        <v>56</v>
      </c>
      <c r="W144" s="31">
        <v>33866</v>
      </c>
      <c r="X144" s="31">
        <v>5368</v>
      </c>
      <c r="Y144" s="34">
        <v>13546.4</v>
      </c>
      <c r="Z144" s="34">
        <v>15593.2</v>
      </c>
      <c r="AB144" s="42">
        <v>2820</v>
      </c>
      <c r="AC144" s="36" t="s">
        <v>46</v>
      </c>
      <c r="AD144" s="35">
        <v>141</v>
      </c>
      <c r="AE144" s="35" t="s">
        <v>62</v>
      </c>
      <c r="AF144" s="35">
        <v>56393</v>
      </c>
      <c r="AG144" s="35">
        <v>8955</v>
      </c>
      <c r="AH144" s="38">
        <v>22557.200000000001</v>
      </c>
      <c r="AI144" s="38">
        <v>26014.7</v>
      </c>
    </row>
    <row r="145" spans="1:35" x14ac:dyDescent="0.25">
      <c r="A145" s="39">
        <v>2840</v>
      </c>
      <c r="B145" s="24" t="s">
        <v>46</v>
      </c>
      <c r="C145" s="23">
        <v>142</v>
      </c>
      <c r="D145" s="26" t="s">
        <v>109</v>
      </c>
      <c r="E145" s="23">
        <v>10179</v>
      </c>
      <c r="F145" s="23">
        <v>1801</v>
      </c>
      <c r="G145" s="26">
        <v>4071.6</v>
      </c>
      <c r="H145" s="26">
        <v>5193.7</v>
      </c>
      <c r="J145" s="40">
        <v>2840</v>
      </c>
      <c r="K145" s="28" t="s">
        <v>46</v>
      </c>
      <c r="L145" s="29">
        <v>142</v>
      </c>
      <c r="M145" s="27" t="s">
        <v>58</v>
      </c>
      <c r="N145" s="27">
        <v>17776</v>
      </c>
      <c r="O145" s="27">
        <v>3597</v>
      </c>
      <c r="P145" s="30">
        <v>7110.4</v>
      </c>
      <c r="Q145" s="30">
        <v>10376.799999999999</v>
      </c>
      <c r="S145" s="41">
        <v>2840</v>
      </c>
      <c r="T145" s="32" t="s">
        <v>46</v>
      </c>
      <c r="U145" s="31">
        <v>142</v>
      </c>
      <c r="V145" s="31" t="s">
        <v>61</v>
      </c>
      <c r="W145" s="31">
        <v>28016</v>
      </c>
      <c r="X145" s="31">
        <v>5395</v>
      </c>
      <c r="Y145" s="34">
        <v>11206.4</v>
      </c>
      <c r="Z145" s="34">
        <v>15562.3</v>
      </c>
      <c r="AB145" s="42">
        <v>2840</v>
      </c>
      <c r="AC145" s="36" t="s">
        <v>46</v>
      </c>
      <c r="AD145" s="35">
        <v>142</v>
      </c>
      <c r="AE145" s="35" t="s">
        <v>53</v>
      </c>
      <c r="AF145" s="35">
        <v>42945</v>
      </c>
      <c r="AG145" s="35">
        <v>8997</v>
      </c>
      <c r="AH145" s="38">
        <v>17178</v>
      </c>
      <c r="AI145" s="38">
        <v>25952.5</v>
      </c>
    </row>
    <row r="146" spans="1:35" x14ac:dyDescent="0.25">
      <c r="A146" s="39">
        <v>2860</v>
      </c>
      <c r="B146" s="24" t="s">
        <v>46</v>
      </c>
      <c r="C146" s="23">
        <v>143</v>
      </c>
      <c r="D146" s="26" t="s">
        <v>110</v>
      </c>
      <c r="E146" s="23">
        <v>9752</v>
      </c>
      <c r="F146" s="23">
        <v>1810</v>
      </c>
      <c r="G146" s="26">
        <v>3900.8</v>
      </c>
      <c r="H146" s="26">
        <v>5184.7</v>
      </c>
      <c r="J146" s="40">
        <v>2860</v>
      </c>
      <c r="K146" s="28" t="s">
        <v>46</v>
      </c>
      <c r="L146" s="29">
        <v>143</v>
      </c>
      <c r="M146" s="27" t="s">
        <v>61</v>
      </c>
      <c r="N146" s="27">
        <v>19814</v>
      </c>
      <c r="O146" s="27">
        <v>3617</v>
      </c>
      <c r="P146" s="30">
        <v>7925.6</v>
      </c>
      <c r="Q146" s="30">
        <v>10359.6</v>
      </c>
      <c r="S146" s="41">
        <v>2860</v>
      </c>
      <c r="T146" s="32" t="s">
        <v>46</v>
      </c>
      <c r="U146" s="31">
        <v>143</v>
      </c>
      <c r="V146" s="31" t="s">
        <v>56</v>
      </c>
      <c r="W146" s="31">
        <v>31332</v>
      </c>
      <c r="X146" s="31">
        <v>5426</v>
      </c>
      <c r="Y146" s="34">
        <v>12532.8</v>
      </c>
      <c r="Z146" s="34">
        <v>15541.1</v>
      </c>
      <c r="AB146" s="42">
        <v>2860</v>
      </c>
      <c r="AC146" s="36" t="s">
        <v>46</v>
      </c>
      <c r="AD146" s="35">
        <v>143</v>
      </c>
      <c r="AE146" s="35" t="s">
        <v>62</v>
      </c>
      <c r="AF146" s="35">
        <v>47893</v>
      </c>
      <c r="AG146" s="35">
        <v>9044</v>
      </c>
      <c r="AH146" s="38">
        <v>19157.2</v>
      </c>
      <c r="AI146" s="38">
        <v>25905</v>
      </c>
    </row>
    <row r="147" spans="1:35" x14ac:dyDescent="0.25">
      <c r="A147" s="39">
        <v>2880</v>
      </c>
      <c r="B147" s="24" t="s">
        <v>46</v>
      </c>
      <c r="C147" s="23">
        <v>144</v>
      </c>
      <c r="D147" s="26" t="s">
        <v>110</v>
      </c>
      <c r="E147" s="23">
        <v>9030</v>
      </c>
      <c r="F147" s="23">
        <v>1819</v>
      </c>
      <c r="G147" s="26">
        <v>3612</v>
      </c>
      <c r="H147" s="26">
        <v>5173.7</v>
      </c>
      <c r="J147" s="40">
        <v>2880</v>
      </c>
      <c r="K147" s="28" t="s">
        <v>46</v>
      </c>
      <c r="L147" s="29">
        <v>144</v>
      </c>
      <c r="M147" s="27" t="s">
        <v>58</v>
      </c>
      <c r="N147" s="27">
        <v>19522</v>
      </c>
      <c r="O147" s="27">
        <v>3636</v>
      </c>
      <c r="P147" s="30">
        <v>7808.8</v>
      </c>
      <c r="Q147" s="30">
        <v>10341.9</v>
      </c>
      <c r="S147" s="41">
        <v>2880</v>
      </c>
      <c r="T147" s="32" t="s">
        <v>46</v>
      </c>
      <c r="U147" s="31">
        <v>144</v>
      </c>
      <c r="V147" s="31" t="s">
        <v>61</v>
      </c>
      <c r="W147" s="31">
        <v>25502</v>
      </c>
      <c r="X147" s="31">
        <v>5451</v>
      </c>
      <c r="Y147" s="34">
        <v>10200.799999999999</v>
      </c>
      <c r="Z147" s="34">
        <v>15504</v>
      </c>
      <c r="AB147" s="42">
        <v>2880</v>
      </c>
      <c r="AC147" s="36" t="s">
        <v>46</v>
      </c>
      <c r="AD147" s="35">
        <v>144</v>
      </c>
      <c r="AE147" s="35" t="s">
        <v>62</v>
      </c>
      <c r="AF147" s="35">
        <v>43564</v>
      </c>
      <c r="AG147" s="35">
        <v>9087</v>
      </c>
      <c r="AH147" s="38">
        <v>17425.599999999999</v>
      </c>
      <c r="AI147" s="38">
        <v>25846.1</v>
      </c>
    </row>
    <row r="148" spans="1:35" x14ac:dyDescent="0.25">
      <c r="A148" s="39">
        <v>2900</v>
      </c>
      <c r="B148" s="24" t="s">
        <v>46</v>
      </c>
      <c r="C148" s="23">
        <v>145</v>
      </c>
      <c r="D148" s="26" t="s">
        <v>109</v>
      </c>
      <c r="E148" s="23">
        <v>10318</v>
      </c>
      <c r="F148" s="23">
        <v>1829</v>
      </c>
      <c r="G148" s="26">
        <v>4127.2</v>
      </c>
      <c r="H148" s="26">
        <v>5166.5</v>
      </c>
      <c r="J148" s="40">
        <v>2900</v>
      </c>
      <c r="K148" s="28" t="s">
        <v>46</v>
      </c>
      <c r="L148" s="29">
        <v>145</v>
      </c>
      <c r="M148" s="27" t="s">
        <v>58</v>
      </c>
      <c r="N148" s="27">
        <v>18156</v>
      </c>
      <c r="O148" s="27">
        <v>3654</v>
      </c>
      <c r="P148" s="30">
        <v>7262.4</v>
      </c>
      <c r="Q148" s="30">
        <v>10320.700000000001</v>
      </c>
      <c r="S148" s="41">
        <v>2900</v>
      </c>
      <c r="T148" s="32" t="s">
        <v>46</v>
      </c>
      <c r="U148" s="31">
        <v>145</v>
      </c>
      <c r="V148" s="31" t="s">
        <v>56</v>
      </c>
      <c r="W148" s="31">
        <v>31375</v>
      </c>
      <c r="X148" s="31">
        <v>5481</v>
      </c>
      <c r="Y148" s="34">
        <v>12550</v>
      </c>
      <c r="Z148" s="34">
        <v>15483.6</v>
      </c>
      <c r="AB148" s="42">
        <v>2900</v>
      </c>
      <c r="AC148" s="36" t="s">
        <v>46</v>
      </c>
      <c r="AD148" s="35">
        <v>145</v>
      </c>
      <c r="AE148" s="35" t="s">
        <v>47</v>
      </c>
      <c r="AF148" s="35">
        <v>47937</v>
      </c>
      <c r="AG148" s="35">
        <v>9133</v>
      </c>
      <c r="AH148" s="38">
        <v>19174.8</v>
      </c>
      <c r="AI148" s="38">
        <v>25800.1</v>
      </c>
    </row>
    <row r="149" spans="1:35" x14ac:dyDescent="0.25">
      <c r="A149" s="39">
        <v>2920</v>
      </c>
      <c r="B149" s="24" t="s">
        <v>46</v>
      </c>
      <c r="C149" s="23">
        <v>146</v>
      </c>
      <c r="D149" s="26" t="s">
        <v>110</v>
      </c>
      <c r="E149" s="23">
        <v>8897</v>
      </c>
      <c r="F149" s="23">
        <v>1838</v>
      </c>
      <c r="G149" s="26">
        <v>3558.8</v>
      </c>
      <c r="H149" s="26">
        <v>5155.5</v>
      </c>
      <c r="J149" s="40">
        <v>2920</v>
      </c>
      <c r="K149" s="28" t="s">
        <v>46</v>
      </c>
      <c r="L149" s="29">
        <v>146</v>
      </c>
      <c r="M149" s="27" t="s">
        <v>61</v>
      </c>
      <c r="N149" s="27">
        <v>18206</v>
      </c>
      <c r="O149" s="27">
        <v>3671</v>
      </c>
      <c r="P149" s="30">
        <v>7282.4</v>
      </c>
      <c r="Q149" s="30">
        <v>10299.9</v>
      </c>
      <c r="S149" s="41">
        <v>2920</v>
      </c>
      <c r="T149" s="32" t="s">
        <v>46</v>
      </c>
      <c r="U149" s="31">
        <v>146</v>
      </c>
      <c r="V149" s="31" t="s">
        <v>56</v>
      </c>
      <c r="W149" s="31">
        <v>32446</v>
      </c>
      <c r="X149" s="31">
        <v>5513</v>
      </c>
      <c r="Y149" s="34">
        <v>12978.4</v>
      </c>
      <c r="Z149" s="34">
        <v>15466.5</v>
      </c>
      <c r="AB149" s="42">
        <v>2920</v>
      </c>
      <c r="AC149" s="36" t="s">
        <v>46</v>
      </c>
      <c r="AD149" s="35">
        <v>146</v>
      </c>
      <c r="AE149" s="35" t="s">
        <v>62</v>
      </c>
      <c r="AF149" s="35">
        <v>42166</v>
      </c>
      <c r="AG149" s="35">
        <v>9175</v>
      </c>
      <c r="AH149" s="38">
        <v>16866.400000000001</v>
      </c>
      <c r="AI149" s="38">
        <v>25738.9</v>
      </c>
    </row>
    <row r="150" spans="1:35" x14ac:dyDescent="0.25">
      <c r="A150" s="39">
        <v>2940</v>
      </c>
      <c r="B150" s="24" t="s">
        <v>46</v>
      </c>
      <c r="C150" s="23">
        <v>147</v>
      </c>
      <c r="D150" s="26" t="s">
        <v>109</v>
      </c>
      <c r="E150" s="23">
        <v>10203</v>
      </c>
      <c r="F150" s="23">
        <v>1848</v>
      </c>
      <c r="G150" s="26">
        <v>4081.2</v>
      </c>
      <c r="H150" s="26">
        <v>5148.2</v>
      </c>
      <c r="J150" s="40">
        <v>2940</v>
      </c>
      <c r="K150" s="28" t="s">
        <v>46</v>
      </c>
      <c r="L150" s="29">
        <v>147</v>
      </c>
      <c r="M150" s="27" t="s">
        <v>61</v>
      </c>
      <c r="N150" s="27">
        <v>21668</v>
      </c>
      <c r="O150" s="27">
        <v>3693</v>
      </c>
      <c r="P150" s="30">
        <v>8667.2000000000007</v>
      </c>
      <c r="Q150" s="30">
        <v>10288.799999999999</v>
      </c>
      <c r="S150" s="41">
        <v>2940</v>
      </c>
      <c r="T150" s="32" t="s">
        <v>46</v>
      </c>
      <c r="U150" s="31">
        <v>147</v>
      </c>
      <c r="V150" s="31" t="s">
        <v>61</v>
      </c>
      <c r="W150" s="31">
        <v>28203</v>
      </c>
      <c r="X150" s="31">
        <v>5540</v>
      </c>
      <c r="Y150" s="34">
        <v>11281.2</v>
      </c>
      <c r="Z150" s="34">
        <v>15438</v>
      </c>
      <c r="AB150" s="42">
        <v>2940</v>
      </c>
      <c r="AC150" s="36" t="s">
        <v>46</v>
      </c>
      <c r="AD150" s="35">
        <v>147</v>
      </c>
      <c r="AE150" s="35" t="s">
        <v>47</v>
      </c>
      <c r="AF150" s="35">
        <v>51855</v>
      </c>
      <c r="AG150" s="35">
        <v>9225</v>
      </c>
      <c r="AH150" s="38">
        <v>20742</v>
      </c>
      <c r="AI150" s="38">
        <v>25704.9</v>
      </c>
    </row>
    <row r="151" spans="1:35" x14ac:dyDescent="0.25">
      <c r="A151" s="39">
        <v>2960</v>
      </c>
      <c r="B151" s="24" t="s">
        <v>46</v>
      </c>
      <c r="C151" s="23">
        <v>148</v>
      </c>
      <c r="D151" s="26" t="s">
        <v>109</v>
      </c>
      <c r="E151" s="23">
        <v>10639</v>
      </c>
      <c r="F151" s="23">
        <v>1858</v>
      </c>
      <c r="G151" s="26">
        <v>4255.6000000000004</v>
      </c>
      <c r="H151" s="26">
        <v>5142.2</v>
      </c>
      <c r="J151" s="40">
        <v>2960</v>
      </c>
      <c r="K151" s="28" t="s">
        <v>46</v>
      </c>
      <c r="L151" s="29">
        <v>148</v>
      </c>
      <c r="M151" s="27" t="s">
        <v>58</v>
      </c>
      <c r="N151" s="27">
        <v>18460</v>
      </c>
      <c r="O151" s="27">
        <v>3711</v>
      </c>
      <c r="P151" s="30">
        <v>7384</v>
      </c>
      <c r="Q151" s="30">
        <v>10269.1</v>
      </c>
      <c r="S151" s="41">
        <v>2960</v>
      </c>
      <c r="T151" s="32" t="s">
        <v>46</v>
      </c>
      <c r="U151" s="31">
        <v>148</v>
      </c>
      <c r="V151" s="31" t="s">
        <v>56</v>
      </c>
      <c r="W151" s="31">
        <v>31859</v>
      </c>
      <c r="X151" s="31">
        <v>5572</v>
      </c>
      <c r="Y151" s="34">
        <v>12743.6</v>
      </c>
      <c r="Z151" s="34">
        <v>15419.8</v>
      </c>
      <c r="AB151" s="42">
        <v>2960</v>
      </c>
      <c r="AC151" s="36" t="s">
        <v>46</v>
      </c>
      <c r="AD151" s="35">
        <v>148</v>
      </c>
      <c r="AE151" s="35" t="s">
        <v>47</v>
      </c>
      <c r="AF151" s="35">
        <v>51827</v>
      </c>
      <c r="AG151" s="35">
        <v>9276</v>
      </c>
      <c r="AH151" s="38">
        <v>20730.8</v>
      </c>
      <c r="AI151" s="38">
        <v>25671.3</v>
      </c>
    </row>
    <row r="152" spans="1:35" x14ac:dyDescent="0.25">
      <c r="A152" s="39">
        <v>2980</v>
      </c>
      <c r="B152" s="24" t="s">
        <v>46</v>
      </c>
      <c r="C152" s="23">
        <v>149</v>
      </c>
      <c r="D152" s="26" t="s">
        <v>110</v>
      </c>
      <c r="E152" s="23">
        <v>9437</v>
      </c>
      <c r="F152" s="23">
        <v>1867</v>
      </c>
      <c r="G152" s="26">
        <v>3774.8</v>
      </c>
      <c r="H152" s="26">
        <v>5133</v>
      </c>
      <c r="J152" s="40">
        <v>2980</v>
      </c>
      <c r="K152" s="28" t="s">
        <v>46</v>
      </c>
      <c r="L152" s="29">
        <v>149</v>
      </c>
      <c r="M152" s="27" t="s">
        <v>61</v>
      </c>
      <c r="N152" s="27">
        <v>20834</v>
      </c>
      <c r="O152" s="27">
        <v>3731</v>
      </c>
      <c r="P152" s="30">
        <v>8333.6</v>
      </c>
      <c r="Q152" s="30">
        <v>10256.200000000001</v>
      </c>
      <c r="S152" s="41">
        <v>2980</v>
      </c>
      <c r="T152" s="32" t="s">
        <v>46</v>
      </c>
      <c r="U152" s="31">
        <v>149</v>
      </c>
      <c r="V152" s="31" t="s">
        <v>61</v>
      </c>
      <c r="W152" s="31">
        <v>25089</v>
      </c>
      <c r="X152" s="31">
        <v>5596</v>
      </c>
      <c r="Y152" s="34">
        <v>10035.6</v>
      </c>
      <c r="Z152" s="34">
        <v>15383.6</v>
      </c>
      <c r="AB152" s="42">
        <v>2980</v>
      </c>
      <c r="AC152" s="36" t="s">
        <v>46</v>
      </c>
      <c r="AD152" s="35">
        <v>149</v>
      </c>
      <c r="AE152" s="35" t="s">
        <v>47</v>
      </c>
      <c r="AF152" s="35">
        <v>54474</v>
      </c>
      <c r="AG152" s="35">
        <v>9329</v>
      </c>
      <c r="AH152" s="38">
        <v>21789.599999999999</v>
      </c>
      <c r="AI152" s="38">
        <v>25645.200000000001</v>
      </c>
    </row>
    <row r="153" spans="1:35" x14ac:dyDescent="0.25">
      <c r="A153" s="39">
        <v>3000</v>
      </c>
      <c r="B153" s="24" t="s">
        <v>46</v>
      </c>
      <c r="C153" s="23">
        <v>150</v>
      </c>
      <c r="D153" s="26" t="s">
        <v>109</v>
      </c>
      <c r="E153" s="23">
        <v>10575</v>
      </c>
      <c r="F153" s="23">
        <v>1878</v>
      </c>
      <c r="G153" s="26">
        <v>4230</v>
      </c>
      <c r="H153" s="26">
        <v>5127</v>
      </c>
      <c r="J153" s="40">
        <v>3000</v>
      </c>
      <c r="K153" s="28" t="s">
        <v>46</v>
      </c>
      <c r="L153" s="29">
        <v>150</v>
      </c>
      <c r="M153" s="27" t="s">
        <v>58</v>
      </c>
      <c r="N153" s="27">
        <v>20070</v>
      </c>
      <c r="O153" s="27">
        <v>3750</v>
      </c>
      <c r="P153" s="30">
        <v>8028</v>
      </c>
      <c r="Q153" s="30">
        <v>10241.299999999999</v>
      </c>
      <c r="S153" s="41">
        <v>3000</v>
      </c>
      <c r="T153" s="32" t="s">
        <v>46</v>
      </c>
      <c r="U153" s="31">
        <v>150</v>
      </c>
      <c r="V153" s="31" t="s">
        <v>53</v>
      </c>
      <c r="W153" s="31">
        <v>30559</v>
      </c>
      <c r="X153" s="31">
        <v>5626</v>
      </c>
      <c r="Y153" s="34">
        <v>12223.6</v>
      </c>
      <c r="Z153" s="34">
        <v>15362.6</v>
      </c>
      <c r="AB153" s="42">
        <v>3000</v>
      </c>
      <c r="AC153" s="36" t="s">
        <v>46</v>
      </c>
      <c r="AD153" s="35">
        <v>150</v>
      </c>
      <c r="AE153" s="35" t="s">
        <v>62</v>
      </c>
      <c r="AF153" s="35">
        <v>47370</v>
      </c>
      <c r="AG153" s="35">
        <v>9375</v>
      </c>
      <c r="AH153" s="38">
        <v>18948</v>
      </c>
      <c r="AI153" s="38">
        <v>25600.6</v>
      </c>
    </row>
    <row r="154" spans="1:35" x14ac:dyDescent="0.25">
      <c r="A154" s="39">
        <v>3020</v>
      </c>
      <c r="B154" s="24" t="s">
        <v>46</v>
      </c>
      <c r="C154" s="23">
        <v>151</v>
      </c>
      <c r="D154" s="26" t="s">
        <v>110</v>
      </c>
      <c r="E154" s="23">
        <v>11428</v>
      </c>
      <c r="F154" s="23">
        <v>1889</v>
      </c>
      <c r="G154" s="26">
        <v>4571.2</v>
      </c>
      <c r="H154" s="26">
        <v>5123.3</v>
      </c>
      <c r="J154" s="40">
        <v>3020</v>
      </c>
      <c r="K154" s="28" t="s">
        <v>46</v>
      </c>
      <c r="L154" s="29">
        <v>151</v>
      </c>
      <c r="M154" s="27" t="s">
        <v>58</v>
      </c>
      <c r="N154" s="27">
        <v>21841</v>
      </c>
      <c r="O154" s="27">
        <v>3772</v>
      </c>
      <c r="P154" s="30">
        <v>8736.4</v>
      </c>
      <c r="Q154" s="30">
        <v>10231.299999999999</v>
      </c>
      <c r="S154" s="41">
        <v>3020</v>
      </c>
      <c r="T154" s="32" t="s">
        <v>46</v>
      </c>
      <c r="U154" s="31">
        <v>151</v>
      </c>
      <c r="V154" s="31" t="s">
        <v>56</v>
      </c>
      <c r="W154" s="31">
        <v>31082</v>
      </c>
      <c r="X154" s="31">
        <v>5656</v>
      </c>
      <c r="Y154" s="34">
        <v>12432.8</v>
      </c>
      <c r="Z154" s="34">
        <v>15343.2</v>
      </c>
      <c r="AB154" s="42">
        <v>3020</v>
      </c>
      <c r="AC154" s="36" t="s">
        <v>46</v>
      </c>
      <c r="AD154" s="35">
        <v>151</v>
      </c>
      <c r="AE154" s="35" t="s">
        <v>62</v>
      </c>
      <c r="AF154" s="35">
        <v>49752</v>
      </c>
      <c r="AG154" s="35">
        <v>9424</v>
      </c>
      <c r="AH154" s="38">
        <v>19900.8</v>
      </c>
      <c r="AI154" s="38">
        <v>25562.799999999999</v>
      </c>
    </row>
    <row r="155" spans="1:35" x14ac:dyDescent="0.25">
      <c r="A155" s="39">
        <v>3040</v>
      </c>
      <c r="B155" s="24" t="s">
        <v>46</v>
      </c>
      <c r="C155" s="23">
        <v>152</v>
      </c>
      <c r="D155" s="26" t="s">
        <v>111</v>
      </c>
      <c r="E155" s="23">
        <v>8127</v>
      </c>
      <c r="F155" s="23">
        <v>1897</v>
      </c>
      <c r="G155" s="26">
        <v>3250.8</v>
      </c>
      <c r="H155" s="26">
        <v>5111</v>
      </c>
      <c r="J155" s="40">
        <v>3040</v>
      </c>
      <c r="K155" s="28" t="s">
        <v>46</v>
      </c>
      <c r="L155" s="29">
        <v>152</v>
      </c>
      <c r="M155" s="27" t="s">
        <v>58</v>
      </c>
      <c r="N155" s="27">
        <v>20170</v>
      </c>
      <c r="O155" s="27">
        <v>3792</v>
      </c>
      <c r="P155" s="30">
        <v>8068</v>
      </c>
      <c r="Q155" s="30">
        <v>10217.1</v>
      </c>
      <c r="S155" s="41">
        <v>3040</v>
      </c>
      <c r="T155" s="32" t="s">
        <v>46</v>
      </c>
      <c r="U155" s="31">
        <v>152</v>
      </c>
      <c r="V155" s="31" t="s">
        <v>56</v>
      </c>
      <c r="W155" s="31">
        <v>27948</v>
      </c>
      <c r="X155" s="31">
        <v>5684</v>
      </c>
      <c r="Y155" s="34">
        <v>11179.2</v>
      </c>
      <c r="Z155" s="34">
        <v>15315.8</v>
      </c>
      <c r="AB155" s="42">
        <v>3040</v>
      </c>
      <c r="AC155" s="36" t="s">
        <v>46</v>
      </c>
      <c r="AD155" s="35">
        <v>152</v>
      </c>
      <c r="AE155" s="35" t="s">
        <v>62</v>
      </c>
      <c r="AF155" s="35">
        <v>47112</v>
      </c>
      <c r="AG155" s="35">
        <v>9470</v>
      </c>
      <c r="AH155" s="38">
        <v>18844.8</v>
      </c>
      <c r="AI155" s="38">
        <v>25518.6</v>
      </c>
    </row>
    <row r="156" spans="1:35" x14ac:dyDescent="0.25">
      <c r="A156" s="39">
        <v>3060</v>
      </c>
      <c r="B156" s="24" t="s">
        <v>46</v>
      </c>
      <c r="C156" s="23">
        <v>153</v>
      </c>
      <c r="D156" s="26" t="s">
        <v>109</v>
      </c>
      <c r="E156" s="23">
        <v>10655</v>
      </c>
      <c r="F156" s="23">
        <v>1907</v>
      </c>
      <c r="G156" s="26">
        <v>4262</v>
      </c>
      <c r="H156" s="26">
        <v>5105.3999999999996</v>
      </c>
      <c r="J156" s="40">
        <v>3060</v>
      </c>
      <c r="K156" s="28" t="s">
        <v>46</v>
      </c>
      <c r="L156" s="29">
        <v>153</v>
      </c>
      <c r="M156" s="27" t="s">
        <v>58</v>
      </c>
      <c r="N156" s="27">
        <v>18738</v>
      </c>
      <c r="O156" s="27">
        <v>3810</v>
      </c>
      <c r="P156" s="30">
        <v>7495.2</v>
      </c>
      <c r="Q156" s="30">
        <v>10199.299999999999</v>
      </c>
      <c r="S156" s="41">
        <v>3060</v>
      </c>
      <c r="T156" s="32" t="s">
        <v>46</v>
      </c>
      <c r="U156" s="31">
        <v>153</v>
      </c>
      <c r="V156" s="31" t="s">
        <v>56</v>
      </c>
      <c r="W156" s="31">
        <v>27701</v>
      </c>
      <c r="X156" s="31">
        <v>5711</v>
      </c>
      <c r="Y156" s="34">
        <v>11080.4</v>
      </c>
      <c r="Z156" s="34">
        <v>15288.1</v>
      </c>
      <c r="AB156" s="42">
        <v>3060</v>
      </c>
      <c r="AC156" s="36" t="s">
        <v>46</v>
      </c>
      <c r="AD156" s="35">
        <v>153</v>
      </c>
      <c r="AE156" s="35" t="s">
        <v>47</v>
      </c>
      <c r="AF156" s="35">
        <v>49276</v>
      </c>
      <c r="AG156" s="35">
        <v>9518</v>
      </c>
      <c r="AH156" s="38">
        <v>19710.400000000001</v>
      </c>
      <c r="AI156" s="38">
        <v>25480.7</v>
      </c>
    </row>
    <row r="157" spans="1:35" x14ac:dyDescent="0.25">
      <c r="A157" s="39">
        <v>3080</v>
      </c>
      <c r="B157" s="24" t="s">
        <v>46</v>
      </c>
      <c r="C157" s="23">
        <v>154</v>
      </c>
      <c r="D157" s="26" t="s">
        <v>109</v>
      </c>
      <c r="E157" s="23">
        <v>11386</v>
      </c>
      <c r="F157" s="23">
        <v>1918</v>
      </c>
      <c r="G157" s="26">
        <v>4554.3999999999996</v>
      </c>
      <c r="H157" s="26">
        <v>5101.8999999999996</v>
      </c>
      <c r="J157" s="40">
        <v>3080</v>
      </c>
      <c r="K157" s="28" t="s">
        <v>46</v>
      </c>
      <c r="L157" s="29">
        <v>154</v>
      </c>
      <c r="M157" s="27" t="s">
        <v>61</v>
      </c>
      <c r="N157" s="27">
        <v>22435</v>
      </c>
      <c r="O157" s="27">
        <v>3832</v>
      </c>
      <c r="P157" s="30">
        <v>8974</v>
      </c>
      <c r="Q157" s="30">
        <v>10191.4</v>
      </c>
      <c r="S157" s="41">
        <v>3080</v>
      </c>
      <c r="T157" s="32" t="s">
        <v>46</v>
      </c>
      <c r="U157" s="31">
        <v>154</v>
      </c>
      <c r="V157" s="31" t="s">
        <v>53</v>
      </c>
      <c r="W157" s="31">
        <v>31844</v>
      </c>
      <c r="X157" s="31">
        <v>5742</v>
      </c>
      <c r="Y157" s="34">
        <v>12737.6</v>
      </c>
      <c r="Z157" s="34">
        <v>15271.5</v>
      </c>
      <c r="AB157" s="42">
        <v>3080</v>
      </c>
      <c r="AC157" s="36" t="s">
        <v>46</v>
      </c>
      <c r="AD157" s="35">
        <v>154</v>
      </c>
      <c r="AE157" s="35" t="s">
        <v>47</v>
      </c>
      <c r="AF157" s="35">
        <v>57376</v>
      </c>
      <c r="AG157" s="35">
        <v>9574</v>
      </c>
      <c r="AH157" s="38">
        <v>22950.400000000001</v>
      </c>
      <c r="AI157" s="38">
        <v>25464.2</v>
      </c>
    </row>
    <row r="158" spans="1:35" x14ac:dyDescent="0.25">
      <c r="A158" s="39">
        <v>3100</v>
      </c>
      <c r="B158" s="24" t="s">
        <v>46</v>
      </c>
      <c r="C158" s="23">
        <v>155</v>
      </c>
      <c r="D158" s="26" t="s">
        <v>111</v>
      </c>
      <c r="E158" s="23">
        <v>10087</v>
      </c>
      <c r="F158" s="23">
        <v>1928</v>
      </c>
      <c r="G158" s="26">
        <v>4034.8</v>
      </c>
      <c r="H158" s="26">
        <v>5095</v>
      </c>
      <c r="J158" s="40">
        <v>3100</v>
      </c>
      <c r="K158" s="28" t="s">
        <v>46</v>
      </c>
      <c r="L158" s="29">
        <v>155</v>
      </c>
      <c r="M158" s="27" t="s">
        <v>58</v>
      </c>
      <c r="N158" s="27">
        <v>20478</v>
      </c>
      <c r="O158" s="27">
        <v>3852</v>
      </c>
      <c r="P158" s="30">
        <v>8191.2</v>
      </c>
      <c r="Q158" s="30">
        <v>10178.5</v>
      </c>
      <c r="S158" s="41">
        <v>3100</v>
      </c>
      <c r="T158" s="32" t="s">
        <v>46</v>
      </c>
      <c r="U158" s="31">
        <v>155</v>
      </c>
      <c r="V158" s="31" t="s">
        <v>56</v>
      </c>
      <c r="W158" s="31">
        <v>33086</v>
      </c>
      <c r="X158" s="31">
        <v>5774</v>
      </c>
      <c r="Y158" s="34">
        <v>13234.4</v>
      </c>
      <c r="Z158" s="34">
        <v>15258.4</v>
      </c>
      <c r="AB158" s="42">
        <v>3100</v>
      </c>
      <c r="AC158" s="36" t="s">
        <v>46</v>
      </c>
      <c r="AD158" s="35">
        <v>155</v>
      </c>
      <c r="AE158" s="35" t="s">
        <v>62</v>
      </c>
      <c r="AF158" s="35">
        <v>53896</v>
      </c>
      <c r="AG158" s="35">
        <v>9627</v>
      </c>
      <c r="AH158" s="38">
        <v>21558.400000000001</v>
      </c>
      <c r="AI158" s="38">
        <v>25439</v>
      </c>
    </row>
    <row r="159" spans="1:35" x14ac:dyDescent="0.25">
      <c r="A159" s="39">
        <v>3120</v>
      </c>
      <c r="B159" s="24" t="s">
        <v>46</v>
      </c>
      <c r="C159" s="23">
        <v>156</v>
      </c>
      <c r="D159" s="26" t="s">
        <v>111</v>
      </c>
      <c r="E159" s="23">
        <v>10105</v>
      </c>
      <c r="F159" s="23">
        <v>1938</v>
      </c>
      <c r="G159" s="26">
        <v>4042</v>
      </c>
      <c r="H159" s="26">
        <v>5088.2</v>
      </c>
      <c r="J159" s="40">
        <v>3120</v>
      </c>
      <c r="K159" s="28" t="s">
        <v>46</v>
      </c>
      <c r="L159" s="29">
        <v>156</v>
      </c>
      <c r="M159" s="27" t="s">
        <v>58</v>
      </c>
      <c r="N159" s="27">
        <v>21787</v>
      </c>
      <c r="O159" s="27">
        <v>3873</v>
      </c>
      <c r="P159" s="30">
        <v>8714.7999999999993</v>
      </c>
      <c r="Q159" s="30">
        <v>10169.1</v>
      </c>
      <c r="S159" s="41">
        <v>3120</v>
      </c>
      <c r="T159" s="32" t="s">
        <v>46</v>
      </c>
      <c r="U159" s="31">
        <v>156</v>
      </c>
      <c r="V159" s="31" t="s">
        <v>61</v>
      </c>
      <c r="W159" s="31">
        <v>29906</v>
      </c>
      <c r="X159" s="31">
        <v>5803</v>
      </c>
      <c r="Y159" s="34">
        <v>11962.4</v>
      </c>
      <c r="Z159" s="34">
        <v>15237.3</v>
      </c>
      <c r="AB159" s="42">
        <v>3120</v>
      </c>
      <c r="AC159" s="36" t="s">
        <v>46</v>
      </c>
      <c r="AD159" s="35">
        <v>156</v>
      </c>
      <c r="AE159" s="35" t="s">
        <v>53</v>
      </c>
      <c r="AF159" s="35">
        <v>46126</v>
      </c>
      <c r="AG159" s="35">
        <v>9672</v>
      </c>
      <c r="AH159" s="38">
        <v>18450.400000000001</v>
      </c>
      <c r="AI159" s="38">
        <v>25394.2</v>
      </c>
    </row>
    <row r="160" spans="1:35" x14ac:dyDescent="0.25">
      <c r="A160" s="39">
        <v>3140</v>
      </c>
      <c r="B160" s="24" t="s">
        <v>46</v>
      </c>
      <c r="C160" s="23">
        <v>157</v>
      </c>
      <c r="D160" s="26" t="s">
        <v>111</v>
      </c>
      <c r="E160" s="23">
        <v>10180</v>
      </c>
      <c r="F160" s="23">
        <v>1948</v>
      </c>
      <c r="G160" s="26">
        <v>4072</v>
      </c>
      <c r="H160" s="26">
        <v>5081.8</v>
      </c>
      <c r="J160" s="40">
        <v>3140</v>
      </c>
      <c r="K160" s="28" t="s">
        <v>46</v>
      </c>
      <c r="L160" s="29">
        <v>157</v>
      </c>
      <c r="M160" s="27" t="s">
        <v>69</v>
      </c>
      <c r="N160" s="27">
        <v>18824</v>
      </c>
      <c r="O160" s="27">
        <v>3891</v>
      </c>
      <c r="P160" s="30">
        <v>7529.6</v>
      </c>
      <c r="Q160" s="30">
        <v>10152.299999999999</v>
      </c>
      <c r="S160" s="41">
        <v>3140</v>
      </c>
      <c r="T160" s="32" t="s">
        <v>46</v>
      </c>
      <c r="U160" s="31">
        <v>157</v>
      </c>
      <c r="V160" s="31" t="s">
        <v>61</v>
      </c>
      <c r="W160" s="31">
        <v>26832</v>
      </c>
      <c r="X160" s="31">
        <v>5829</v>
      </c>
      <c r="Y160" s="34">
        <v>10732.8</v>
      </c>
      <c r="Z160" s="34">
        <v>15208.6</v>
      </c>
      <c r="AB160" s="42">
        <v>3140</v>
      </c>
      <c r="AC160" s="36" t="s">
        <v>46</v>
      </c>
      <c r="AD160" s="35">
        <v>157</v>
      </c>
      <c r="AE160" s="35" t="s">
        <v>62</v>
      </c>
      <c r="AF160" s="35">
        <v>53343</v>
      </c>
      <c r="AG160" s="35">
        <v>9724</v>
      </c>
      <c r="AH160" s="38">
        <v>21337.200000000001</v>
      </c>
      <c r="AI160" s="38">
        <v>25368.400000000001</v>
      </c>
    </row>
    <row r="161" spans="1:35" x14ac:dyDescent="0.25">
      <c r="A161" s="39">
        <v>3160</v>
      </c>
      <c r="B161" s="24" t="s">
        <v>46</v>
      </c>
      <c r="C161" s="23">
        <v>158</v>
      </c>
      <c r="D161" s="26" t="s">
        <v>111</v>
      </c>
      <c r="E161" s="23">
        <v>10656</v>
      </c>
      <c r="F161" s="23">
        <v>1958</v>
      </c>
      <c r="G161" s="26">
        <v>4262.3999999999996</v>
      </c>
      <c r="H161" s="26">
        <v>5076.6000000000004</v>
      </c>
      <c r="J161" s="40">
        <v>3160</v>
      </c>
      <c r="K161" s="28" t="s">
        <v>46</v>
      </c>
      <c r="L161" s="29">
        <v>158</v>
      </c>
      <c r="M161" s="27" t="s">
        <v>58</v>
      </c>
      <c r="N161" s="27">
        <v>18790</v>
      </c>
      <c r="O161" s="27">
        <v>3910</v>
      </c>
      <c r="P161" s="30">
        <v>7516</v>
      </c>
      <c r="Q161" s="30">
        <v>10135.6</v>
      </c>
      <c r="S161" s="41">
        <v>3160</v>
      </c>
      <c r="T161" s="32" t="s">
        <v>46</v>
      </c>
      <c r="U161" s="31">
        <v>158</v>
      </c>
      <c r="V161" s="31" t="s">
        <v>56</v>
      </c>
      <c r="W161" s="31">
        <v>31453</v>
      </c>
      <c r="X161" s="31">
        <v>5860</v>
      </c>
      <c r="Y161" s="34">
        <v>12581.2</v>
      </c>
      <c r="Z161" s="34">
        <v>15191.9</v>
      </c>
      <c r="AB161" s="42">
        <v>3160</v>
      </c>
      <c r="AC161" s="36" t="s">
        <v>46</v>
      </c>
      <c r="AD161" s="35">
        <v>158</v>
      </c>
      <c r="AE161" s="35" t="s">
        <v>62</v>
      </c>
      <c r="AF161" s="35">
        <v>52980</v>
      </c>
      <c r="AG161" s="35">
        <v>9775</v>
      </c>
      <c r="AH161" s="38">
        <v>21192</v>
      </c>
      <c r="AI161" s="38">
        <v>25342</v>
      </c>
    </row>
    <row r="162" spans="1:35" x14ac:dyDescent="0.25">
      <c r="A162" s="39">
        <v>3180</v>
      </c>
      <c r="B162" s="24" t="s">
        <v>46</v>
      </c>
      <c r="C162" s="23">
        <v>159</v>
      </c>
      <c r="D162" s="26" t="s">
        <v>111</v>
      </c>
      <c r="E162" s="23">
        <v>8178</v>
      </c>
      <c r="F162" s="23">
        <v>1966</v>
      </c>
      <c r="G162" s="26">
        <v>3271.2</v>
      </c>
      <c r="H162" s="26">
        <v>5065.2</v>
      </c>
      <c r="J162" s="40">
        <v>3180</v>
      </c>
      <c r="K162" s="28" t="s">
        <v>46</v>
      </c>
      <c r="L162" s="29">
        <v>159</v>
      </c>
      <c r="M162" s="27" t="s">
        <v>58</v>
      </c>
      <c r="N162" s="27">
        <v>19459</v>
      </c>
      <c r="O162" s="27">
        <v>3929</v>
      </c>
      <c r="P162" s="30">
        <v>7783.6</v>
      </c>
      <c r="Q162" s="30">
        <v>10120.799999999999</v>
      </c>
      <c r="S162" s="41">
        <v>3180</v>
      </c>
      <c r="T162" s="32" t="s">
        <v>46</v>
      </c>
      <c r="U162" s="31">
        <v>159</v>
      </c>
      <c r="V162" s="31" t="s">
        <v>56</v>
      </c>
      <c r="W162" s="31">
        <v>30232</v>
      </c>
      <c r="X162" s="31">
        <v>5890</v>
      </c>
      <c r="Y162" s="34">
        <v>12092.8</v>
      </c>
      <c r="Z162" s="34">
        <v>15172.5</v>
      </c>
      <c r="AB162" s="42">
        <v>3180</v>
      </c>
      <c r="AC162" s="36" t="s">
        <v>46</v>
      </c>
      <c r="AD162" s="35">
        <v>159</v>
      </c>
      <c r="AE162" s="35" t="s">
        <v>62</v>
      </c>
      <c r="AF162" s="35">
        <v>49943</v>
      </c>
      <c r="AG162" s="35">
        <v>9824</v>
      </c>
      <c r="AH162" s="38">
        <v>19977.2</v>
      </c>
      <c r="AI162" s="38">
        <v>25308.2</v>
      </c>
    </row>
    <row r="163" spans="1:35" x14ac:dyDescent="0.25">
      <c r="A163" s="39">
        <v>3200</v>
      </c>
      <c r="B163" s="24" t="s">
        <v>46</v>
      </c>
      <c r="C163" s="23">
        <v>160</v>
      </c>
      <c r="D163" s="26" t="s">
        <v>109</v>
      </c>
      <c r="E163" s="23">
        <v>11652</v>
      </c>
      <c r="F163" s="23">
        <v>1978</v>
      </c>
      <c r="G163" s="26">
        <v>4660.8</v>
      </c>
      <c r="H163" s="26">
        <v>5062.7</v>
      </c>
      <c r="J163" s="40">
        <v>3200</v>
      </c>
      <c r="K163" s="28" t="s">
        <v>46</v>
      </c>
      <c r="L163" s="29">
        <v>160</v>
      </c>
      <c r="M163" s="27" t="s">
        <v>58</v>
      </c>
      <c r="N163" s="27">
        <v>19372</v>
      </c>
      <c r="O163" s="27">
        <v>3948</v>
      </c>
      <c r="P163" s="30">
        <v>7748.8</v>
      </c>
      <c r="Q163" s="30">
        <v>10106</v>
      </c>
      <c r="S163" s="41">
        <v>3200</v>
      </c>
      <c r="T163" s="32" t="s">
        <v>46</v>
      </c>
      <c r="U163" s="31">
        <v>160</v>
      </c>
      <c r="V163" s="31" t="s">
        <v>56</v>
      </c>
      <c r="W163" s="31">
        <v>32808</v>
      </c>
      <c r="X163" s="31">
        <v>5922</v>
      </c>
      <c r="Y163" s="34">
        <v>13123.2</v>
      </c>
      <c r="Z163" s="34">
        <v>15159.6</v>
      </c>
      <c r="AB163" s="42">
        <v>3200</v>
      </c>
      <c r="AC163" s="36" t="s">
        <v>46</v>
      </c>
      <c r="AD163" s="35">
        <v>160</v>
      </c>
      <c r="AE163" s="35" t="s">
        <v>62</v>
      </c>
      <c r="AF163" s="35">
        <v>56746</v>
      </c>
      <c r="AG163" s="35">
        <v>9880</v>
      </c>
      <c r="AH163" s="38">
        <v>22698.400000000001</v>
      </c>
      <c r="AI163" s="38">
        <v>25291.9</v>
      </c>
    </row>
    <row r="164" spans="1:35" x14ac:dyDescent="0.25">
      <c r="A164" s="39">
        <v>3220</v>
      </c>
      <c r="B164" s="24" t="s">
        <v>46</v>
      </c>
      <c r="C164" s="23">
        <v>161</v>
      </c>
      <c r="D164" s="26" t="s">
        <v>111</v>
      </c>
      <c r="E164" s="23">
        <v>8577</v>
      </c>
      <c r="F164" s="23">
        <v>1986</v>
      </c>
      <c r="G164" s="26">
        <v>3430.8</v>
      </c>
      <c r="H164" s="26">
        <v>5052.5</v>
      </c>
      <c r="J164" s="40">
        <v>3220</v>
      </c>
      <c r="K164" s="28" t="s">
        <v>46</v>
      </c>
      <c r="L164" s="29">
        <v>161</v>
      </c>
      <c r="M164" s="27" t="s">
        <v>58</v>
      </c>
      <c r="N164" s="27">
        <v>19724</v>
      </c>
      <c r="O164" s="27">
        <v>3967</v>
      </c>
      <c r="P164" s="30">
        <v>7889.6</v>
      </c>
      <c r="Q164" s="30">
        <v>10092.200000000001</v>
      </c>
      <c r="S164" s="41">
        <v>3220</v>
      </c>
      <c r="T164" s="32" t="s">
        <v>46</v>
      </c>
      <c r="U164" s="31">
        <v>161</v>
      </c>
      <c r="V164" s="31" t="s">
        <v>61</v>
      </c>
      <c r="W164" s="31">
        <v>30173</v>
      </c>
      <c r="X164" s="31">
        <v>5951</v>
      </c>
      <c r="Y164" s="34">
        <v>12069.2</v>
      </c>
      <c r="Z164" s="34">
        <v>15140.5</v>
      </c>
      <c r="AB164" s="42">
        <v>3220</v>
      </c>
      <c r="AC164" s="36" t="s">
        <v>46</v>
      </c>
      <c r="AD164" s="35">
        <v>161</v>
      </c>
      <c r="AE164" s="35" t="s">
        <v>53</v>
      </c>
      <c r="AF164" s="35">
        <v>42948</v>
      </c>
      <c r="AG164" s="35">
        <v>9922</v>
      </c>
      <c r="AH164" s="38">
        <v>17179.2</v>
      </c>
      <c r="AI164" s="38">
        <v>25241.5</v>
      </c>
    </row>
    <row r="165" spans="1:35" x14ac:dyDescent="0.25">
      <c r="A165" s="39">
        <v>3240</v>
      </c>
      <c r="B165" s="24" t="s">
        <v>46</v>
      </c>
      <c r="C165" s="23">
        <v>162</v>
      </c>
      <c r="D165" s="26" t="s">
        <v>110</v>
      </c>
      <c r="E165" s="23">
        <v>10897</v>
      </c>
      <c r="F165" s="23">
        <v>1997</v>
      </c>
      <c r="G165" s="26">
        <v>4358.8</v>
      </c>
      <c r="H165" s="26">
        <v>5048.3</v>
      </c>
      <c r="J165" s="40">
        <v>3240</v>
      </c>
      <c r="K165" s="28" t="s">
        <v>46</v>
      </c>
      <c r="L165" s="29">
        <v>162</v>
      </c>
      <c r="M165" s="27" t="s">
        <v>58</v>
      </c>
      <c r="N165" s="27">
        <v>22593</v>
      </c>
      <c r="O165" s="27">
        <v>3989</v>
      </c>
      <c r="P165" s="30">
        <v>9037.2000000000007</v>
      </c>
      <c r="Q165" s="30">
        <v>10085.700000000001</v>
      </c>
      <c r="S165" s="41">
        <v>3240</v>
      </c>
      <c r="T165" s="32" t="s">
        <v>46</v>
      </c>
      <c r="U165" s="31">
        <v>162</v>
      </c>
      <c r="V165" s="31" t="s">
        <v>61</v>
      </c>
      <c r="W165" s="31">
        <v>32779</v>
      </c>
      <c r="X165" s="31">
        <v>5983</v>
      </c>
      <c r="Y165" s="34">
        <v>13111.6</v>
      </c>
      <c r="Z165" s="34">
        <v>15127.9</v>
      </c>
      <c r="AB165" s="42">
        <v>3240</v>
      </c>
      <c r="AC165" s="36" t="s">
        <v>46</v>
      </c>
      <c r="AD165" s="35">
        <v>162</v>
      </c>
      <c r="AE165" s="35" t="s">
        <v>62</v>
      </c>
      <c r="AF165" s="35">
        <v>50768</v>
      </c>
      <c r="AG165" s="35">
        <v>9971</v>
      </c>
      <c r="AH165" s="38">
        <v>20307.2</v>
      </c>
      <c r="AI165" s="38">
        <v>25211.1</v>
      </c>
    </row>
    <row r="166" spans="1:35" x14ac:dyDescent="0.25">
      <c r="A166" s="39">
        <v>3260</v>
      </c>
      <c r="B166" s="24" t="s">
        <v>46</v>
      </c>
      <c r="C166" s="23">
        <v>163</v>
      </c>
      <c r="D166" s="26" t="s">
        <v>111</v>
      </c>
      <c r="E166" s="23">
        <v>10609</v>
      </c>
      <c r="F166" s="23">
        <v>2007</v>
      </c>
      <c r="G166" s="26">
        <v>4243.6000000000004</v>
      </c>
      <c r="H166" s="26">
        <v>5043.3</v>
      </c>
      <c r="J166" s="40">
        <v>3260</v>
      </c>
      <c r="K166" s="28" t="s">
        <v>46</v>
      </c>
      <c r="L166" s="29">
        <v>163</v>
      </c>
      <c r="M166" s="27" t="s">
        <v>69</v>
      </c>
      <c r="N166" s="27">
        <v>22465</v>
      </c>
      <c r="O166" s="27">
        <v>4011</v>
      </c>
      <c r="P166" s="30">
        <v>8986</v>
      </c>
      <c r="Q166" s="30">
        <v>10078.9</v>
      </c>
      <c r="S166" s="41">
        <v>3260</v>
      </c>
      <c r="T166" s="32" t="s">
        <v>46</v>
      </c>
      <c r="U166" s="31">
        <v>163</v>
      </c>
      <c r="V166" s="31" t="s">
        <v>61</v>
      </c>
      <c r="W166" s="31">
        <v>29789</v>
      </c>
      <c r="X166" s="31">
        <v>6012</v>
      </c>
      <c r="Y166" s="34">
        <v>11915.6</v>
      </c>
      <c r="Z166" s="34">
        <v>15108.2</v>
      </c>
      <c r="AB166" s="42">
        <v>3260</v>
      </c>
      <c r="AC166" s="36" t="s">
        <v>46</v>
      </c>
      <c r="AD166" s="35">
        <v>163</v>
      </c>
      <c r="AE166" s="35" t="s">
        <v>62</v>
      </c>
      <c r="AF166" s="35">
        <v>56774</v>
      </c>
      <c r="AG166" s="35">
        <v>10027</v>
      </c>
      <c r="AH166" s="38">
        <v>22709.599999999999</v>
      </c>
      <c r="AI166" s="38">
        <v>25195.7</v>
      </c>
    </row>
    <row r="167" spans="1:35" x14ac:dyDescent="0.25">
      <c r="A167" s="39">
        <v>3280</v>
      </c>
      <c r="B167" s="24" t="s">
        <v>46</v>
      </c>
      <c r="C167" s="23">
        <v>164</v>
      </c>
      <c r="D167" s="26" t="s">
        <v>111</v>
      </c>
      <c r="E167" s="23">
        <v>9047</v>
      </c>
      <c r="F167" s="23">
        <v>2016</v>
      </c>
      <c r="G167" s="26">
        <v>3618.8</v>
      </c>
      <c r="H167" s="26">
        <v>5034.6000000000004</v>
      </c>
      <c r="J167" s="40">
        <v>3280</v>
      </c>
      <c r="K167" s="28" t="s">
        <v>46</v>
      </c>
      <c r="L167" s="29">
        <v>164</v>
      </c>
      <c r="M167" s="27" t="s">
        <v>69</v>
      </c>
      <c r="N167" s="27">
        <v>21296</v>
      </c>
      <c r="O167" s="27">
        <v>4032</v>
      </c>
      <c r="P167" s="30">
        <v>8518.4</v>
      </c>
      <c r="Q167" s="30">
        <v>10069.4</v>
      </c>
      <c r="S167" s="41">
        <v>3280</v>
      </c>
      <c r="T167" s="32" t="s">
        <v>46</v>
      </c>
      <c r="U167" s="31">
        <v>164</v>
      </c>
      <c r="V167" s="31" t="s">
        <v>61</v>
      </c>
      <c r="W167" s="31">
        <v>26975</v>
      </c>
      <c r="X167" s="31">
        <v>6039</v>
      </c>
      <c r="Y167" s="34">
        <v>10790</v>
      </c>
      <c r="Z167" s="34">
        <v>15081.9</v>
      </c>
      <c r="AB167" s="42">
        <v>3280</v>
      </c>
      <c r="AC167" s="36" t="s">
        <v>46</v>
      </c>
      <c r="AD167" s="35">
        <v>164</v>
      </c>
      <c r="AE167" s="35" t="s">
        <v>53</v>
      </c>
      <c r="AF167" s="35">
        <v>45209</v>
      </c>
      <c r="AG167" s="35">
        <v>10071</v>
      </c>
      <c r="AH167" s="38">
        <v>18083.599999999999</v>
      </c>
      <c r="AI167" s="38">
        <v>25152.400000000001</v>
      </c>
    </row>
    <row r="168" spans="1:35" x14ac:dyDescent="0.25">
      <c r="A168" s="39">
        <v>3300</v>
      </c>
      <c r="B168" s="24" t="s">
        <v>46</v>
      </c>
      <c r="C168" s="23">
        <v>165</v>
      </c>
      <c r="D168" s="26" t="s">
        <v>111</v>
      </c>
      <c r="E168" s="23">
        <v>8677</v>
      </c>
      <c r="F168" s="23">
        <v>2024</v>
      </c>
      <c r="G168" s="26">
        <v>3470.8</v>
      </c>
      <c r="H168" s="26">
        <v>5025.2</v>
      </c>
      <c r="J168" s="40">
        <v>3300</v>
      </c>
      <c r="K168" s="28" t="s">
        <v>46</v>
      </c>
      <c r="L168" s="29">
        <v>165</v>
      </c>
      <c r="M168" s="27" t="s">
        <v>65</v>
      </c>
      <c r="N168" s="27">
        <v>16064</v>
      </c>
      <c r="O168" s="27">
        <v>4047</v>
      </c>
      <c r="P168" s="30">
        <v>6425.6</v>
      </c>
      <c r="Q168" s="30">
        <v>10047.299999999999</v>
      </c>
      <c r="S168" s="41">
        <v>3300</v>
      </c>
      <c r="T168" s="32" t="s">
        <v>46</v>
      </c>
      <c r="U168" s="31">
        <v>165</v>
      </c>
      <c r="V168" s="31" t="s">
        <v>56</v>
      </c>
      <c r="W168" s="31">
        <v>31486</v>
      </c>
      <c r="X168" s="31">
        <v>6069</v>
      </c>
      <c r="Y168" s="34">
        <v>12594.4</v>
      </c>
      <c r="Z168" s="34">
        <v>15066.8</v>
      </c>
      <c r="AB168" s="42">
        <v>3300</v>
      </c>
      <c r="AC168" s="36" t="s">
        <v>46</v>
      </c>
      <c r="AD168" s="35">
        <v>165</v>
      </c>
      <c r="AE168" s="35" t="s">
        <v>62</v>
      </c>
      <c r="AF168" s="35">
        <v>51252</v>
      </c>
      <c r="AG168" s="35">
        <v>10121</v>
      </c>
      <c r="AH168" s="38">
        <v>20500.8</v>
      </c>
      <c r="AI168" s="38">
        <v>25124.2</v>
      </c>
    </row>
    <row r="169" spans="1:35" x14ac:dyDescent="0.25">
      <c r="A169" s="39">
        <v>3320</v>
      </c>
      <c r="B169" s="24" t="s">
        <v>46</v>
      </c>
      <c r="C169" s="23">
        <v>166</v>
      </c>
      <c r="D169" s="26" t="s">
        <v>110</v>
      </c>
      <c r="E169" s="23">
        <v>11100</v>
      </c>
      <c r="F169" s="23">
        <v>2035</v>
      </c>
      <c r="G169" s="26">
        <v>4440</v>
      </c>
      <c r="H169" s="26">
        <v>5021.6000000000004</v>
      </c>
      <c r="J169" s="40">
        <v>3320</v>
      </c>
      <c r="K169" s="28" t="s">
        <v>46</v>
      </c>
      <c r="L169" s="29">
        <v>166</v>
      </c>
      <c r="M169" s="27" t="s">
        <v>58</v>
      </c>
      <c r="N169" s="27">
        <v>23299</v>
      </c>
      <c r="O169" s="27">
        <v>4070</v>
      </c>
      <c r="P169" s="30">
        <v>9319.6</v>
      </c>
      <c r="Q169" s="30">
        <v>10042.9</v>
      </c>
      <c r="S169" s="41">
        <v>3320</v>
      </c>
      <c r="T169" s="32" t="s">
        <v>46</v>
      </c>
      <c r="U169" s="31">
        <v>166</v>
      </c>
      <c r="V169" s="31" t="s">
        <v>61</v>
      </c>
      <c r="W169" s="31">
        <v>31649</v>
      </c>
      <c r="X169" s="31">
        <v>6100</v>
      </c>
      <c r="Y169" s="34">
        <v>12659.6</v>
      </c>
      <c r="Z169" s="34">
        <v>15052.3</v>
      </c>
      <c r="AB169" s="42">
        <v>3320</v>
      </c>
      <c r="AC169" s="36" t="s">
        <v>46</v>
      </c>
      <c r="AD169" s="35">
        <v>166</v>
      </c>
      <c r="AE169" s="35" t="s">
        <v>53</v>
      </c>
      <c r="AF169" s="35">
        <v>46410</v>
      </c>
      <c r="AG169" s="35">
        <v>10166</v>
      </c>
      <c r="AH169" s="38">
        <v>18564</v>
      </c>
      <c r="AI169" s="38">
        <v>25084.6</v>
      </c>
    </row>
    <row r="170" spans="1:35" x14ac:dyDescent="0.25">
      <c r="A170" s="39">
        <v>3340</v>
      </c>
      <c r="B170" s="24" t="s">
        <v>46</v>
      </c>
      <c r="C170" s="23">
        <v>167</v>
      </c>
      <c r="D170" s="26" t="s">
        <v>110</v>
      </c>
      <c r="E170" s="23">
        <v>9638</v>
      </c>
      <c r="F170" s="23">
        <v>2045</v>
      </c>
      <c r="G170" s="26">
        <v>3855.2</v>
      </c>
      <c r="H170" s="26">
        <v>5014.7</v>
      </c>
      <c r="J170" s="40">
        <v>3340</v>
      </c>
      <c r="K170" s="28" t="s">
        <v>46</v>
      </c>
      <c r="L170" s="29">
        <v>167</v>
      </c>
      <c r="M170" s="27" t="s">
        <v>69</v>
      </c>
      <c r="N170" s="27">
        <v>17197</v>
      </c>
      <c r="O170" s="27">
        <v>4087</v>
      </c>
      <c r="P170" s="30">
        <v>6878.8</v>
      </c>
      <c r="Q170" s="30">
        <v>10024</v>
      </c>
      <c r="S170" s="41">
        <v>3340</v>
      </c>
      <c r="T170" s="32" t="s">
        <v>46</v>
      </c>
      <c r="U170" s="31">
        <v>167</v>
      </c>
      <c r="V170" s="31" t="s">
        <v>61</v>
      </c>
      <c r="W170" s="31">
        <v>24497</v>
      </c>
      <c r="X170" s="31">
        <v>6124</v>
      </c>
      <c r="Y170" s="34">
        <v>9798.7999999999993</v>
      </c>
      <c r="Z170" s="34">
        <v>15020.9</v>
      </c>
      <c r="AB170" s="42">
        <v>3340</v>
      </c>
      <c r="AC170" s="36" t="s">
        <v>46</v>
      </c>
      <c r="AD170" s="35">
        <v>167</v>
      </c>
      <c r="AE170" s="35" t="s">
        <v>62</v>
      </c>
      <c r="AF170" s="35">
        <v>46736</v>
      </c>
      <c r="AG170" s="35">
        <v>10212</v>
      </c>
      <c r="AH170" s="38">
        <v>18694.400000000001</v>
      </c>
      <c r="AI170" s="38">
        <v>25046.400000000001</v>
      </c>
    </row>
    <row r="171" spans="1:35" x14ac:dyDescent="0.25">
      <c r="A171" s="39">
        <v>3360</v>
      </c>
      <c r="B171" s="24" t="s">
        <v>46</v>
      </c>
      <c r="C171" s="23">
        <v>168</v>
      </c>
      <c r="D171" s="26" t="s">
        <v>110</v>
      </c>
      <c r="E171" s="23">
        <v>10114</v>
      </c>
      <c r="F171" s="23">
        <v>2054</v>
      </c>
      <c r="G171" s="26">
        <v>4045.6</v>
      </c>
      <c r="H171" s="26">
        <v>5008.8999999999996</v>
      </c>
      <c r="J171" s="40">
        <v>3360</v>
      </c>
      <c r="K171" s="28" t="s">
        <v>46</v>
      </c>
      <c r="L171" s="29">
        <v>168</v>
      </c>
      <c r="M171" s="27" t="s">
        <v>58</v>
      </c>
      <c r="N171" s="27">
        <v>21089</v>
      </c>
      <c r="O171" s="27">
        <v>4108</v>
      </c>
      <c r="P171" s="30">
        <v>8435.6</v>
      </c>
      <c r="Q171" s="30">
        <v>10014.5</v>
      </c>
      <c r="S171" s="41">
        <v>3360</v>
      </c>
      <c r="T171" s="32" t="s">
        <v>46</v>
      </c>
      <c r="U171" s="31">
        <v>168</v>
      </c>
      <c r="V171" s="31" t="s">
        <v>56</v>
      </c>
      <c r="W171" s="31">
        <v>29630</v>
      </c>
      <c r="X171" s="31">
        <v>6153</v>
      </c>
      <c r="Y171" s="34">
        <v>11852</v>
      </c>
      <c r="Z171" s="34">
        <v>15002</v>
      </c>
      <c r="AB171" s="42">
        <v>3360</v>
      </c>
      <c r="AC171" s="36" t="s">
        <v>46</v>
      </c>
      <c r="AD171" s="35">
        <v>168</v>
      </c>
      <c r="AE171" s="35" t="s">
        <v>62</v>
      </c>
      <c r="AF171" s="35">
        <v>50035</v>
      </c>
      <c r="AG171" s="35">
        <v>10261</v>
      </c>
      <c r="AH171" s="38">
        <v>20014</v>
      </c>
      <c r="AI171" s="38">
        <v>25016.400000000001</v>
      </c>
    </row>
    <row r="172" spans="1:35" x14ac:dyDescent="0.25">
      <c r="A172" s="39">
        <v>3380</v>
      </c>
      <c r="B172" s="24" t="s">
        <v>46</v>
      </c>
      <c r="C172" s="23">
        <v>169</v>
      </c>
      <c r="D172" s="26" t="s">
        <v>111</v>
      </c>
      <c r="E172" s="23">
        <v>10393</v>
      </c>
      <c r="F172" s="23">
        <v>2065</v>
      </c>
      <c r="G172" s="26">
        <v>4157.2</v>
      </c>
      <c r="H172" s="26">
        <v>5003.8</v>
      </c>
      <c r="J172" s="40">
        <v>3380</v>
      </c>
      <c r="K172" s="28" t="s">
        <v>46</v>
      </c>
      <c r="L172" s="29">
        <v>169</v>
      </c>
      <c r="M172" s="27" t="s">
        <v>69</v>
      </c>
      <c r="N172" s="27">
        <v>18470</v>
      </c>
      <c r="O172" s="27">
        <v>4126</v>
      </c>
      <c r="P172" s="30">
        <v>7388</v>
      </c>
      <c r="Q172" s="30">
        <v>9999</v>
      </c>
      <c r="S172" s="41">
        <v>3380</v>
      </c>
      <c r="T172" s="32" t="s">
        <v>46</v>
      </c>
      <c r="U172" s="31">
        <v>169</v>
      </c>
      <c r="V172" s="31" t="s">
        <v>56</v>
      </c>
      <c r="W172" s="31">
        <v>29022</v>
      </c>
      <c r="X172" s="31">
        <v>6182</v>
      </c>
      <c r="Y172" s="34">
        <v>11608.8</v>
      </c>
      <c r="Z172" s="34">
        <v>14981.9</v>
      </c>
      <c r="AB172" s="42">
        <v>3380</v>
      </c>
      <c r="AC172" s="36" t="s">
        <v>46</v>
      </c>
      <c r="AD172" s="35">
        <v>169</v>
      </c>
      <c r="AE172" s="35" t="s">
        <v>62</v>
      </c>
      <c r="AF172" s="35">
        <v>46670</v>
      </c>
      <c r="AG172" s="35">
        <v>10306</v>
      </c>
      <c r="AH172" s="38">
        <v>18668</v>
      </c>
      <c r="AI172" s="38">
        <v>24978.9</v>
      </c>
    </row>
    <row r="173" spans="1:35" x14ac:dyDescent="0.25">
      <c r="A173" s="39">
        <v>3400</v>
      </c>
      <c r="B173" s="24" t="s">
        <v>46</v>
      </c>
      <c r="C173" s="23">
        <v>170</v>
      </c>
      <c r="D173" s="26" t="s">
        <v>111</v>
      </c>
      <c r="E173" s="23">
        <v>10332</v>
      </c>
      <c r="F173" s="23">
        <v>2075</v>
      </c>
      <c r="G173" s="26">
        <v>4132.8</v>
      </c>
      <c r="H173" s="26">
        <v>4998.7</v>
      </c>
      <c r="J173" s="40">
        <v>3400</v>
      </c>
      <c r="K173" s="28" t="s">
        <v>46</v>
      </c>
      <c r="L173" s="29">
        <v>170</v>
      </c>
      <c r="M173" s="27" t="s">
        <v>58</v>
      </c>
      <c r="N173" s="27">
        <v>22708</v>
      </c>
      <c r="O173" s="27">
        <v>4148</v>
      </c>
      <c r="P173" s="30">
        <v>9083.2000000000007</v>
      </c>
      <c r="Q173" s="30">
        <v>9993.6</v>
      </c>
      <c r="S173" s="41">
        <v>3400</v>
      </c>
      <c r="T173" s="32" t="s">
        <v>46</v>
      </c>
      <c r="U173" s="31">
        <v>170</v>
      </c>
      <c r="V173" s="31" t="s">
        <v>56</v>
      </c>
      <c r="W173" s="31">
        <v>28925</v>
      </c>
      <c r="X173" s="31">
        <v>6210</v>
      </c>
      <c r="Y173" s="34">
        <v>11570</v>
      </c>
      <c r="Z173" s="34">
        <v>14961.8</v>
      </c>
      <c r="AB173" s="42">
        <v>3400</v>
      </c>
      <c r="AC173" s="36" t="s">
        <v>46</v>
      </c>
      <c r="AD173" s="35">
        <v>170</v>
      </c>
      <c r="AE173" s="35" t="s">
        <v>62</v>
      </c>
      <c r="AF173" s="35">
        <v>51948</v>
      </c>
      <c r="AG173" s="35">
        <v>10357</v>
      </c>
      <c r="AH173" s="38">
        <v>20779.2</v>
      </c>
      <c r="AI173" s="38">
        <v>24954.2</v>
      </c>
    </row>
    <row r="174" spans="1:35" x14ac:dyDescent="0.25">
      <c r="A174" s="39">
        <v>3420</v>
      </c>
      <c r="B174" s="24" t="s">
        <v>46</v>
      </c>
      <c r="C174" s="23">
        <v>171</v>
      </c>
      <c r="D174" s="26" t="s">
        <v>111</v>
      </c>
      <c r="E174" s="23">
        <v>8314</v>
      </c>
      <c r="F174" s="23">
        <v>2083</v>
      </c>
      <c r="G174" s="26">
        <v>3325.6</v>
      </c>
      <c r="H174" s="26">
        <v>4988.8999999999996</v>
      </c>
      <c r="J174" s="40">
        <v>3420</v>
      </c>
      <c r="K174" s="28" t="s">
        <v>46</v>
      </c>
      <c r="L174" s="29">
        <v>171</v>
      </c>
      <c r="M174" s="27" t="s">
        <v>65</v>
      </c>
      <c r="N174" s="27">
        <v>15763</v>
      </c>
      <c r="O174" s="27">
        <v>4163</v>
      </c>
      <c r="P174" s="30">
        <v>6305.2</v>
      </c>
      <c r="Q174" s="30">
        <v>9972</v>
      </c>
      <c r="S174" s="41">
        <v>3420</v>
      </c>
      <c r="T174" s="32" t="s">
        <v>46</v>
      </c>
      <c r="U174" s="31">
        <v>171</v>
      </c>
      <c r="V174" s="31" t="s">
        <v>56</v>
      </c>
      <c r="W174" s="31">
        <v>30179</v>
      </c>
      <c r="X174" s="31">
        <v>6239</v>
      </c>
      <c r="Y174" s="34">
        <v>12071.6</v>
      </c>
      <c r="Z174" s="34">
        <v>14944.9</v>
      </c>
      <c r="AB174" s="42">
        <v>3420</v>
      </c>
      <c r="AC174" s="36" t="s">
        <v>46</v>
      </c>
      <c r="AD174" s="35">
        <v>171</v>
      </c>
      <c r="AE174" s="35" t="s">
        <v>62</v>
      </c>
      <c r="AF174" s="35">
        <v>47360</v>
      </c>
      <c r="AG174" s="35">
        <v>10403</v>
      </c>
      <c r="AH174" s="38">
        <v>18944</v>
      </c>
      <c r="AI174" s="38">
        <v>24919</v>
      </c>
    </row>
    <row r="175" spans="1:35" x14ac:dyDescent="0.25">
      <c r="A175" s="39">
        <v>3440</v>
      </c>
      <c r="B175" s="24" t="s">
        <v>46</v>
      </c>
      <c r="C175" s="23">
        <v>172</v>
      </c>
      <c r="D175" s="26" t="s">
        <v>110</v>
      </c>
      <c r="E175" s="23">
        <v>9034</v>
      </c>
      <c r="F175" s="23">
        <v>2092</v>
      </c>
      <c r="G175" s="26">
        <v>3613.6</v>
      </c>
      <c r="H175" s="26">
        <v>4980.8999999999996</v>
      </c>
      <c r="J175" s="40">
        <v>3440</v>
      </c>
      <c r="K175" s="28" t="s">
        <v>46</v>
      </c>
      <c r="L175" s="29">
        <v>172</v>
      </c>
      <c r="M175" s="27" t="s">
        <v>58</v>
      </c>
      <c r="N175" s="27">
        <v>18304</v>
      </c>
      <c r="O175" s="27">
        <v>4181</v>
      </c>
      <c r="P175" s="30">
        <v>7321.6</v>
      </c>
      <c r="Q175" s="30">
        <v>9956.6</v>
      </c>
      <c r="S175" s="41">
        <v>3440</v>
      </c>
      <c r="T175" s="32" t="s">
        <v>46</v>
      </c>
      <c r="U175" s="31">
        <v>172</v>
      </c>
      <c r="V175" s="31" t="s">
        <v>56</v>
      </c>
      <c r="W175" s="31">
        <v>32386</v>
      </c>
      <c r="X175" s="31">
        <v>6271</v>
      </c>
      <c r="Y175" s="34">
        <v>12954.4</v>
      </c>
      <c r="Z175" s="34">
        <v>14933.4</v>
      </c>
      <c r="AB175" s="42">
        <v>3440</v>
      </c>
      <c r="AC175" s="36" t="s">
        <v>46</v>
      </c>
      <c r="AD175" s="35">
        <v>172</v>
      </c>
      <c r="AE175" s="35" t="s">
        <v>62</v>
      </c>
      <c r="AF175" s="35">
        <v>44842</v>
      </c>
      <c r="AG175" s="35">
        <v>10447</v>
      </c>
      <c r="AH175" s="38">
        <v>17936.8</v>
      </c>
      <c r="AI175" s="38">
        <v>24878.400000000001</v>
      </c>
    </row>
    <row r="176" spans="1:35" x14ac:dyDescent="0.25">
      <c r="A176" s="39">
        <v>3460</v>
      </c>
      <c r="B176" s="24" t="s">
        <v>46</v>
      </c>
      <c r="C176" s="23">
        <v>173</v>
      </c>
      <c r="D176" s="26" t="s">
        <v>109</v>
      </c>
      <c r="E176" s="23">
        <v>11083</v>
      </c>
      <c r="F176" s="23">
        <v>2102</v>
      </c>
      <c r="G176" s="26">
        <v>4433.2</v>
      </c>
      <c r="H176" s="26">
        <v>4977.8</v>
      </c>
      <c r="J176" s="40">
        <v>3460</v>
      </c>
      <c r="K176" s="28" t="s">
        <v>46</v>
      </c>
      <c r="L176" s="29">
        <v>173</v>
      </c>
      <c r="M176" s="27" t="s">
        <v>61</v>
      </c>
      <c r="N176" s="27">
        <v>20606</v>
      </c>
      <c r="O176" s="27">
        <v>4201</v>
      </c>
      <c r="P176" s="30">
        <v>8242.4</v>
      </c>
      <c r="Q176" s="30">
        <v>9946.7000000000007</v>
      </c>
      <c r="S176" s="41">
        <v>3460</v>
      </c>
      <c r="T176" s="32" t="s">
        <v>46</v>
      </c>
      <c r="U176" s="31">
        <v>173</v>
      </c>
      <c r="V176" s="31" t="s">
        <v>61</v>
      </c>
      <c r="W176" s="31">
        <v>27383</v>
      </c>
      <c r="X176" s="31">
        <v>6298</v>
      </c>
      <c r="Y176" s="34">
        <v>10953.2</v>
      </c>
      <c r="Z176" s="34">
        <v>14910.4</v>
      </c>
      <c r="AB176" s="42">
        <v>3460</v>
      </c>
      <c r="AC176" s="36" t="s">
        <v>46</v>
      </c>
      <c r="AD176" s="35">
        <v>173</v>
      </c>
      <c r="AE176" s="35" t="s">
        <v>47</v>
      </c>
      <c r="AF176" s="35">
        <v>51413</v>
      </c>
      <c r="AG176" s="35">
        <v>10497</v>
      </c>
      <c r="AH176" s="38">
        <v>20565.2</v>
      </c>
      <c r="AI176" s="38">
        <v>24853.5</v>
      </c>
    </row>
    <row r="177" spans="1:35" x14ac:dyDescent="0.25">
      <c r="A177" s="39">
        <v>3480</v>
      </c>
      <c r="B177" s="24" t="s">
        <v>46</v>
      </c>
      <c r="C177" s="23">
        <v>174</v>
      </c>
      <c r="D177" s="26" t="s">
        <v>110</v>
      </c>
      <c r="E177" s="23">
        <v>9991</v>
      </c>
      <c r="F177" s="23">
        <v>2112</v>
      </c>
      <c r="G177" s="26">
        <v>3996.4</v>
      </c>
      <c r="H177" s="26">
        <v>4972.1000000000004</v>
      </c>
      <c r="J177" s="40">
        <v>3480</v>
      </c>
      <c r="K177" s="28" t="s">
        <v>46</v>
      </c>
      <c r="L177" s="29">
        <v>174</v>
      </c>
      <c r="M177" s="27" t="s">
        <v>58</v>
      </c>
      <c r="N177" s="27">
        <v>18401</v>
      </c>
      <c r="O177" s="27">
        <v>4219</v>
      </c>
      <c r="P177" s="30">
        <v>7360.4</v>
      </c>
      <c r="Q177" s="30">
        <v>9931.9</v>
      </c>
      <c r="S177" s="41">
        <v>3480</v>
      </c>
      <c r="T177" s="32" t="s">
        <v>46</v>
      </c>
      <c r="U177" s="31">
        <v>174</v>
      </c>
      <c r="V177" s="31" t="s">
        <v>56</v>
      </c>
      <c r="W177" s="31">
        <v>31178</v>
      </c>
      <c r="X177" s="31">
        <v>6328</v>
      </c>
      <c r="Y177" s="34">
        <v>12471.2</v>
      </c>
      <c r="Z177" s="34">
        <v>14896.3</v>
      </c>
      <c r="AB177" s="42">
        <v>3480</v>
      </c>
      <c r="AC177" s="36" t="s">
        <v>46</v>
      </c>
      <c r="AD177" s="35">
        <v>174</v>
      </c>
      <c r="AE177" s="35" t="s">
        <v>62</v>
      </c>
      <c r="AF177" s="35">
        <v>47933</v>
      </c>
      <c r="AG177" s="35">
        <v>10544</v>
      </c>
      <c r="AH177" s="38">
        <v>19173.2</v>
      </c>
      <c r="AI177" s="38">
        <v>24820.799999999999</v>
      </c>
    </row>
    <row r="178" spans="1:35" x14ac:dyDescent="0.25">
      <c r="A178" s="39">
        <v>3500</v>
      </c>
      <c r="B178" s="24" t="s">
        <v>46</v>
      </c>
      <c r="C178" s="23">
        <v>175</v>
      </c>
      <c r="D178" s="26" t="s">
        <v>109</v>
      </c>
      <c r="E178" s="23">
        <v>10359</v>
      </c>
      <c r="F178" s="23">
        <v>2122</v>
      </c>
      <c r="G178" s="26">
        <v>4143.6000000000004</v>
      </c>
      <c r="H178" s="26">
        <v>4967.3999999999996</v>
      </c>
      <c r="J178" s="40">
        <v>3500</v>
      </c>
      <c r="K178" s="28" t="s">
        <v>46</v>
      </c>
      <c r="L178" s="29">
        <v>175</v>
      </c>
      <c r="M178" s="27" t="s">
        <v>58</v>
      </c>
      <c r="N178" s="27">
        <v>20665</v>
      </c>
      <c r="O178" s="27">
        <v>4239</v>
      </c>
      <c r="P178" s="30">
        <v>8266</v>
      </c>
      <c r="Q178" s="30">
        <v>9922.2999999999993</v>
      </c>
      <c r="S178" s="41">
        <v>3500</v>
      </c>
      <c r="T178" s="32" t="s">
        <v>46</v>
      </c>
      <c r="U178" s="31">
        <v>175</v>
      </c>
      <c r="V178" s="31" t="s">
        <v>56</v>
      </c>
      <c r="W178" s="31">
        <v>28866</v>
      </c>
      <c r="X178" s="31">
        <v>6356</v>
      </c>
      <c r="Y178" s="34">
        <v>11546.4</v>
      </c>
      <c r="Z178" s="34">
        <v>14877.2</v>
      </c>
      <c r="AB178" s="42">
        <v>3500</v>
      </c>
      <c r="AC178" s="36" t="s">
        <v>46</v>
      </c>
      <c r="AD178" s="35">
        <v>175</v>
      </c>
      <c r="AE178" s="35" t="s">
        <v>47</v>
      </c>
      <c r="AF178" s="35">
        <v>50990</v>
      </c>
      <c r="AG178" s="35">
        <v>10594</v>
      </c>
      <c r="AH178" s="38">
        <v>20396</v>
      </c>
      <c r="AI178" s="38">
        <v>24795.599999999999</v>
      </c>
    </row>
    <row r="179" spans="1:35" x14ac:dyDescent="0.25">
      <c r="A179" s="39">
        <v>3520</v>
      </c>
      <c r="B179" s="24" t="s">
        <v>46</v>
      </c>
      <c r="C179" s="23">
        <v>176</v>
      </c>
      <c r="D179" s="26" t="s">
        <v>110</v>
      </c>
      <c r="E179" s="23">
        <v>9516</v>
      </c>
      <c r="F179" s="23">
        <v>2132</v>
      </c>
      <c r="G179" s="26">
        <v>3806.4</v>
      </c>
      <c r="H179" s="26">
        <v>4960.8</v>
      </c>
      <c r="J179" s="40">
        <v>3520</v>
      </c>
      <c r="K179" s="28" t="s">
        <v>46</v>
      </c>
      <c r="L179" s="29">
        <v>176</v>
      </c>
      <c r="M179" s="27" t="s">
        <v>58</v>
      </c>
      <c r="N179" s="27">
        <v>21506</v>
      </c>
      <c r="O179" s="27">
        <v>4260</v>
      </c>
      <c r="P179" s="30">
        <v>8602.4</v>
      </c>
      <c r="Q179" s="30">
        <v>9914.7999999999993</v>
      </c>
      <c r="S179" s="41">
        <v>3520</v>
      </c>
      <c r="T179" s="32" t="s">
        <v>46</v>
      </c>
      <c r="U179" s="31">
        <v>176</v>
      </c>
      <c r="V179" s="31" t="s">
        <v>56</v>
      </c>
      <c r="W179" s="31">
        <v>30317</v>
      </c>
      <c r="X179" s="31">
        <v>6386</v>
      </c>
      <c r="Y179" s="34">
        <v>12126.8</v>
      </c>
      <c r="Z179" s="34">
        <v>14861.6</v>
      </c>
      <c r="AB179" s="42">
        <v>3520</v>
      </c>
      <c r="AC179" s="36" t="s">
        <v>46</v>
      </c>
      <c r="AD179" s="35">
        <v>176</v>
      </c>
      <c r="AE179" s="35" t="s">
        <v>62</v>
      </c>
      <c r="AF179" s="35">
        <v>50310</v>
      </c>
      <c r="AG179" s="35">
        <v>10643</v>
      </c>
      <c r="AH179" s="38">
        <v>20124</v>
      </c>
      <c r="AI179" s="38">
        <v>24769</v>
      </c>
    </row>
    <row r="180" spans="1:35" x14ac:dyDescent="0.25">
      <c r="A180" s="39">
        <v>3540</v>
      </c>
      <c r="B180" s="24" t="s">
        <v>46</v>
      </c>
      <c r="C180" s="23">
        <v>177</v>
      </c>
      <c r="D180" s="26" t="s">
        <v>110</v>
      </c>
      <c r="E180" s="23">
        <v>9010</v>
      </c>
      <c r="F180" s="23">
        <v>2140</v>
      </c>
      <c r="G180" s="26">
        <v>3604</v>
      </c>
      <c r="H180" s="26">
        <v>4953.1000000000004</v>
      </c>
      <c r="J180" s="40">
        <v>3540</v>
      </c>
      <c r="K180" s="28" t="s">
        <v>46</v>
      </c>
      <c r="L180" s="29">
        <v>177</v>
      </c>
      <c r="M180" s="27" t="s">
        <v>58</v>
      </c>
      <c r="N180" s="27">
        <v>23390</v>
      </c>
      <c r="O180" s="27">
        <v>4283</v>
      </c>
      <c r="P180" s="30">
        <v>9356</v>
      </c>
      <c r="Q180" s="30">
        <v>9911.7000000000007</v>
      </c>
      <c r="S180" s="41">
        <v>3540</v>
      </c>
      <c r="T180" s="32" t="s">
        <v>46</v>
      </c>
      <c r="U180" s="31">
        <v>177</v>
      </c>
      <c r="V180" s="31" t="s">
        <v>56</v>
      </c>
      <c r="W180" s="31">
        <v>28294</v>
      </c>
      <c r="X180" s="31">
        <v>6413</v>
      </c>
      <c r="Y180" s="34">
        <v>11317.6</v>
      </c>
      <c r="Z180" s="34">
        <v>14841.6</v>
      </c>
      <c r="AB180" s="42">
        <v>3540</v>
      </c>
      <c r="AC180" s="36" t="s">
        <v>46</v>
      </c>
      <c r="AD180" s="35">
        <v>177</v>
      </c>
      <c r="AE180" s="35" t="s">
        <v>62</v>
      </c>
      <c r="AF180" s="35">
        <v>50004</v>
      </c>
      <c r="AG180" s="35">
        <v>10692</v>
      </c>
      <c r="AH180" s="38">
        <v>20001.599999999999</v>
      </c>
      <c r="AI180" s="38">
        <v>24742.1</v>
      </c>
    </row>
    <row r="181" spans="1:35" x14ac:dyDescent="0.25">
      <c r="A181" s="39">
        <v>3560</v>
      </c>
      <c r="B181" s="24" t="s">
        <v>46</v>
      </c>
      <c r="C181" s="23">
        <v>178</v>
      </c>
      <c r="D181" s="26" t="s">
        <v>109</v>
      </c>
      <c r="E181" s="23">
        <v>9606</v>
      </c>
      <c r="F181" s="23">
        <v>2150</v>
      </c>
      <c r="G181" s="26">
        <v>3842.4</v>
      </c>
      <c r="H181" s="26">
        <v>4946.8999999999996</v>
      </c>
      <c r="J181" s="40">
        <v>3560</v>
      </c>
      <c r="K181" s="28" t="s">
        <v>46</v>
      </c>
      <c r="L181" s="29">
        <v>178</v>
      </c>
      <c r="M181" s="27" t="s">
        <v>69</v>
      </c>
      <c r="N181" s="27">
        <v>19306</v>
      </c>
      <c r="O181" s="27">
        <v>4302</v>
      </c>
      <c r="P181" s="30">
        <v>7722.4</v>
      </c>
      <c r="Q181" s="30">
        <v>9899.4</v>
      </c>
      <c r="S181" s="41">
        <v>3560</v>
      </c>
      <c r="T181" s="32" t="s">
        <v>46</v>
      </c>
      <c r="U181" s="31">
        <v>178</v>
      </c>
      <c r="V181" s="31" t="s">
        <v>56</v>
      </c>
      <c r="W181" s="31">
        <v>30668</v>
      </c>
      <c r="X181" s="31">
        <v>6443</v>
      </c>
      <c r="Y181" s="34">
        <v>12267.2</v>
      </c>
      <c r="Z181" s="34">
        <v>14827.1</v>
      </c>
      <c r="AB181" s="42">
        <v>3560</v>
      </c>
      <c r="AC181" s="36" t="s">
        <v>46</v>
      </c>
      <c r="AD181" s="35">
        <v>178</v>
      </c>
      <c r="AE181" s="35" t="s">
        <v>47</v>
      </c>
      <c r="AF181" s="35">
        <v>52880</v>
      </c>
      <c r="AG181" s="35">
        <v>10743</v>
      </c>
      <c r="AH181" s="38">
        <v>21152</v>
      </c>
      <c r="AI181" s="38">
        <v>24721.9</v>
      </c>
    </row>
    <row r="182" spans="1:35" x14ac:dyDescent="0.25">
      <c r="A182" s="39">
        <v>3580</v>
      </c>
      <c r="B182" s="24" t="s">
        <v>46</v>
      </c>
      <c r="C182" s="23">
        <v>179</v>
      </c>
      <c r="D182" s="26" t="s">
        <v>109</v>
      </c>
      <c r="E182" s="23">
        <v>11977</v>
      </c>
      <c r="F182" s="23">
        <v>2161</v>
      </c>
      <c r="G182" s="26">
        <v>4790.8</v>
      </c>
      <c r="H182" s="26">
        <v>4946</v>
      </c>
      <c r="J182" s="40">
        <v>3580</v>
      </c>
      <c r="K182" s="28" t="s">
        <v>46</v>
      </c>
      <c r="L182" s="29">
        <v>179</v>
      </c>
      <c r="M182" s="27" t="s">
        <v>69</v>
      </c>
      <c r="N182" s="27">
        <v>18895</v>
      </c>
      <c r="O182" s="27">
        <v>4320</v>
      </c>
      <c r="P182" s="30">
        <v>7558</v>
      </c>
      <c r="Q182" s="30">
        <v>9886.2999999999993</v>
      </c>
      <c r="S182" s="41">
        <v>3580</v>
      </c>
      <c r="T182" s="32" t="s">
        <v>46</v>
      </c>
      <c r="U182" s="31">
        <v>179</v>
      </c>
      <c r="V182" s="31" t="s">
        <v>56</v>
      </c>
      <c r="W182" s="31">
        <v>34127</v>
      </c>
      <c r="X182" s="31">
        <v>6477</v>
      </c>
      <c r="Y182" s="34">
        <v>13650.8</v>
      </c>
      <c r="Z182" s="34">
        <v>14820.5</v>
      </c>
      <c r="AB182" s="42">
        <v>3580</v>
      </c>
      <c r="AC182" s="36" t="s">
        <v>46</v>
      </c>
      <c r="AD182" s="35">
        <v>179</v>
      </c>
      <c r="AE182" s="35" t="s">
        <v>62</v>
      </c>
      <c r="AF182" s="35">
        <v>46485</v>
      </c>
      <c r="AG182" s="35">
        <v>10789</v>
      </c>
      <c r="AH182" s="38">
        <v>18594</v>
      </c>
      <c r="AI182" s="38">
        <v>24687.7</v>
      </c>
    </row>
    <row r="183" spans="1:35" x14ac:dyDescent="0.25">
      <c r="A183" s="39">
        <v>3600</v>
      </c>
      <c r="B183" s="24" t="s">
        <v>46</v>
      </c>
      <c r="C183" s="23">
        <v>180</v>
      </c>
      <c r="D183" s="26" t="s">
        <v>111</v>
      </c>
      <c r="E183" s="23">
        <v>9000</v>
      </c>
      <c r="F183" s="23">
        <v>2170</v>
      </c>
      <c r="G183" s="26">
        <v>3600</v>
      </c>
      <c r="H183" s="26">
        <v>4938.5</v>
      </c>
      <c r="J183" s="40">
        <v>3600</v>
      </c>
      <c r="K183" s="28" t="s">
        <v>46</v>
      </c>
      <c r="L183" s="29">
        <v>180</v>
      </c>
      <c r="M183" s="27" t="s">
        <v>58</v>
      </c>
      <c r="N183" s="27">
        <v>20635</v>
      </c>
      <c r="O183" s="27">
        <v>4341</v>
      </c>
      <c r="P183" s="30">
        <v>8254</v>
      </c>
      <c r="Q183" s="30">
        <v>9877.2000000000007</v>
      </c>
      <c r="S183" s="41">
        <v>3600</v>
      </c>
      <c r="T183" s="32" t="s">
        <v>46</v>
      </c>
      <c r="U183" s="31">
        <v>180</v>
      </c>
      <c r="V183" s="31" t="s">
        <v>61</v>
      </c>
      <c r="W183" s="31">
        <v>29878</v>
      </c>
      <c r="X183" s="31">
        <v>6506</v>
      </c>
      <c r="Y183" s="34">
        <v>11951.2</v>
      </c>
      <c r="Z183" s="34">
        <v>14804.6</v>
      </c>
      <c r="AB183" s="42">
        <v>3600</v>
      </c>
      <c r="AC183" s="36" t="s">
        <v>46</v>
      </c>
      <c r="AD183" s="35">
        <v>180</v>
      </c>
      <c r="AE183" s="35" t="s">
        <v>47</v>
      </c>
      <c r="AF183" s="35">
        <v>52014</v>
      </c>
      <c r="AG183" s="35">
        <v>10840</v>
      </c>
      <c r="AH183" s="38">
        <v>20805.599999999999</v>
      </c>
      <c r="AI183" s="38">
        <v>24666.1</v>
      </c>
    </row>
    <row r="184" spans="1:35" x14ac:dyDescent="0.25">
      <c r="A184" s="39">
        <v>3620</v>
      </c>
      <c r="B184" s="24" t="s">
        <v>46</v>
      </c>
      <c r="C184" s="23">
        <v>181</v>
      </c>
      <c r="D184" s="26" t="s">
        <v>110</v>
      </c>
      <c r="E184" s="23">
        <v>11282</v>
      </c>
      <c r="F184" s="23">
        <v>2181</v>
      </c>
      <c r="G184" s="26">
        <v>4512.8</v>
      </c>
      <c r="H184" s="26">
        <v>4936.2</v>
      </c>
      <c r="J184" s="40">
        <v>3620</v>
      </c>
      <c r="K184" s="28" t="s">
        <v>46</v>
      </c>
      <c r="L184" s="29">
        <v>181</v>
      </c>
      <c r="M184" s="27" t="s">
        <v>69</v>
      </c>
      <c r="N184" s="27">
        <v>18449</v>
      </c>
      <c r="O184" s="27">
        <v>4359</v>
      </c>
      <c r="P184" s="30">
        <v>7379.6</v>
      </c>
      <c r="Q184" s="30">
        <v>9863.4</v>
      </c>
      <c r="S184" s="41">
        <v>3620</v>
      </c>
      <c r="T184" s="32" t="s">
        <v>46</v>
      </c>
      <c r="U184" s="31">
        <v>181</v>
      </c>
      <c r="V184" s="31" t="s">
        <v>61</v>
      </c>
      <c r="W184" s="31">
        <v>33423</v>
      </c>
      <c r="X184" s="31">
        <v>6539</v>
      </c>
      <c r="Y184" s="34">
        <v>13369.2</v>
      </c>
      <c r="Z184" s="34">
        <v>14796.6</v>
      </c>
      <c r="AB184" s="42">
        <v>3620</v>
      </c>
      <c r="AC184" s="36" t="s">
        <v>46</v>
      </c>
      <c r="AD184" s="35">
        <v>181</v>
      </c>
      <c r="AE184" s="35" t="s">
        <v>62</v>
      </c>
      <c r="AF184" s="35">
        <v>50063</v>
      </c>
      <c r="AG184" s="35">
        <v>10888</v>
      </c>
      <c r="AH184" s="38">
        <v>20025.2</v>
      </c>
      <c r="AI184" s="38">
        <v>24640.5</v>
      </c>
    </row>
    <row r="185" spans="1:35" x14ac:dyDescent="0.25">
      <c r="A185" s="39">
        <v>3640</v>
      </c>
      <c r="B185" s="24" t="s">
        <v>46</v>
      </c>
      <c r="C185" s="23">
        <v>182</v>
      </c>
      <c r="D185" s="26" t="s">
        <v>111</v>
      </c>
      <c r="E185" s="23">
        <v>8656</v>
      </c>
      <c r="F185" s="23">
        <v>2190</v>
      </c>
      <c r="G185" s="26">
        <v>3462.4</v>
      </c>
      <c r="H185" s="26">
        <v>4928.1000000000004</v>
      </c>
      <c r="J185" s="40">
        <v>3640</v>
      </c>
      <c r="K185" s="28" t="s">
        <v>46</v>
      </c>
      <c r="L185" s="29">
        <v>182</v>
      </c>
      <c r="M185" s="27" t="s">
        <v>58</v>
      </c>
      <c r="N185" s="27">
        <v>20935</v>
      </c>
      <c r="O185" s="27">
        <v>4379</v>
      </c>
      <c r="P185" s="30">
        <v>8374</v>
      </c>
      <c r="Q185" s="30">
        <v>9855.2999999999993</v>
      </c>
      <c r="S185" s="41">
        <v>3640</v>
      </c>
      <c r="T185" s="32" t="s">
        <v>46</v>
      </c>
      <c r="U185" s="31">
        <v>182</v>
      </c>
      <c r="V185" s="31" t="s">
        <v>61</v>
      </c>
      <c r="W185" s="31">
        <v>30798</v>
      </c>
      <c r="X185" s="31">
        <v>6569</v>
      </c>
      <c r="Y185" s="34">
        <v>12319.2</v>
      </c>
      <c r="Z185" s="34">
        <v>14783</v>
      </c>
      <c r="AB185" s="42">
        <v>3640</v>
      </c>
      <c r="AC185" s="36" t="s">
        <v>46</v>
      </c>
      <c r="AD185" s="35">
        <v>182</v>
      </c>
      <c r="AE185" s="35" t="s">
        <v>62</v>
      </c>
      <c r="AF185" s="35">
        <v>48385</v>
      </c>
      <c r="AG185" s="35">
        <v>10936</v>
      </c>
      <c r="AH185" s="38">
        <v>19354</v>
      </c>
      <c r="AI185" s="38">
        <v>24611.4</v>
      </c>
    </row>
    <row r="186" spans="1:35" x14ac:dyDescent="0.25">
      <c r="A186" s="39">
        <v>3660</v>
      </c>
      <c r="B186" s="24" t="s">
        <v>46</v>
      </c>
      <c r="C186" s="23">
        <v>183</v>
      </c>
      <c r="D186" s="26" t="s">
        <v>109</v>
      </c>
      <c r="E186" s="23">
        <v>11381</v>
      </c>
      <c r="F186" s="23">
        <v>2201</v>
      </c>
      <c r="G186" s="26">
        <v>4552.3999999999996</v>
      </c>
      <c r="H186" s="26">
        <v>4926</v>
      </c>
      <c r="J186" s="40">
        <v>3660</v>
      </c>
      <c r="K186" s="28" t="s">
        <v>46</v>
      </c>
      <c r="L186" s="29">
        <v>183</v>
      </c>
      <c r="M186" s="27" t="s">
        <v>58</v>
      </c>
      <c r="N186" s="27">
        <v>20470</v>
      </c>
      <c r="O186" s="27">
        <v>4399</v>
      </c>
      <c r="P186" s="30">
        <v>8188</v>
      </c>
      <c r="Q186" s="30">
        <v>9846.1</v>
      </c>
      <c r="S186" s="41">
        <v>3660</v>
      </c>
      <c r="T186" s="32" t="s">
        <v>46</v>
      </c>
      <c r="U186" s="31">
        <v>183</v>
      </c>
      <c r="V186" s="31" t="s">
        <v>61</v>
      </c>
      <c r="W186" s="31">
        <v>30747</v>
      </c>
      <c r="X186" s="31">
        <v>6599</v>
      </c>
      <c r="Y186" s="34">
        <v>12298.8</v>
      </c>
      <c r="Z186" s="34">
        <v>14769.5</v>
      </c>
      <c r="AB186" s="42">
        <v>3660</v>
      </c>
      <c r="AC186" s="36" t="s">
        <v>46</v>
      </c>
      <c r="AD186" s="35">
        <v>183</v>
      </c>
      <c r="AE186" s="35" t="s">
        <v>62</v>
      </c>
      <c r="AF186" s="35">
        <v>51392</v>
      </c>
      <c r="AG186" s="35">
        <v>10986</v>
      </c>
      <c r="AH186" s="38">
        <v>20556.8</v>
      </c>
      <c r="AI186" s="38">
        <v>24589.3</v>
      </c>
    </row>
    <row r="187" spans="1:35" x14ac:dyDescent="0.25">
      <c r="A187" s="39">
        <v>3680</v>
      </c>
      <c r="B187" s="24" t="s">
        <v>46</v>
      </c>
      <c r="C187" s="23">
        <v>184</v>
      </c>
      <c r="D187" s="26" t="s">
        <v>111</v>
      </c>
      <c r="E187" s="23">
        <v>8457</v>
      </c>
      <c r="F187" s="23">
        <v>2209</v>
      </c>
      <c r="G187" s="26">
        <v>3382.8</v>
      </c>
      <c r="H187" s="26">
        <v>4917.7</v>
      </c>
      <c r="J187" s="40">
        <v>3680</v>
      </c>
      <c r="K187" s="28" t="s">
        <v>46</v>
      </c>
      <c r="L187" s="29">
        <v>184</v>
      </c>
      <c r="M187" s="27" t="s">
        <v>69</v>
      </c>
      <c r="N187" s="27">
        <v>16580</v>
      </c>
      <c r="O187" s="27">
        <v>4415</v>
      </c>
      <c r="P187" s="30">
        <v>6632</v>
      </c>
      <c r="Q187" s="30">
        <v>9828.7000000000007</v>
      </c>
      <c r="S187" s="41">
        <v>3680</v>
      </c>
      <c r="T187" s="32" t="s">
        <v>46</v>
      </c>
      <c r="U187" s="31">
        <v>184</v>
      </c>
      <c r="V187" s="31" t="s">
        <v>61</v>
      </c>
      <c r="W187" s="31">
        <v>28636</v>
      </c>
      <c r="X187" s="31">
        <v>6627</v>
      </c>
      <c r="Y187" s="34">
        <v>11454.4</v>
      </c>
      <c r="Z187" s="34">
        <v>14751.4</v>
      </c>
      <c r="AB187" s="42">
        <v>3680</v>
      </c>
      <c r="AC187" s="36" t="s">
        <v>46</v>
      </c>
      <c r="AD187" s="35">
        <v>184</v>
      </c>
      <c r="AE187" s="35" t="s">
        <v>62</v>
      </c>
      <c r="AF187" s="35">
        <v>60475</v>
      </c>
      <c r="AG187" s="35">
        <v>11045</v>
      </c>
      <c r="AH187" s="38">
        <v>24190</v>
      </c>
      <c r="AI187" s="38">
        <v>24587.1</v>
      </c>
    </row>
    <row r="188" spans="1:35" x14ac:dyDescent="0.25">
      <c r="A188" s="39">
        <v>3700</v>
      </c>
      <c r="B188" s="24" t="s">
        <v>46</v>
      </c>
      <c r="C188" s="23">
        <v>185</v>
      </c>
      <c r="D188" s="26" t="s">
        <v>110</v>
      </c>
      <c r="E188" s="23">
        <v>10854</v>
      </c>
      <c r="F188" s="23">
        <v>2220</v>
      </c>
      <c r="G188" s="26">
        <v>4341.6000000000004</v>
      </c>
      <c r="H188" s="26">
        <v>4914.5</v>
      </c>
      <c r="J188" s="40">
        <v>3700</v>
      </c>
      <c r="K188" s="28" t="s">
        <v>46</v>
      </c>
      <c r="L188" s="29">
        <v>185</v>
      </c>
      <c r="M188" s="27" t="s">
        <v>61</v>
      </c>
      <c r="N188" s="27">
        <v>21414</v>
      </c>
      <c r="O188" s="27">
        <v>4436</v>
      </c>
      <c r="P188" s="30">
        <v>8565.6</v>
      </c>
      <c r="Q188" s="30">
        <v>9821.9</v>
      </c>
      <c r="S188" s="41">
        <v>3700</v>
      </c>
      <c r="T188" s="32" t="s">
        <v>46</v>
      </c>
      <c r="U188" s="31">
        <v>185</v>
      </c>
      <c r="V188" s="31" t="s">
        <v>61</v>
      </c>
      <c r="W188" s="31">
        <v>34833</v>
      </c>
      <c r="X188" s="31">
        <v>6661</v>
      </c>
      <c r="Y188" s="34">
        <v>13933.2</v>
      </c>
      <c r="Z188" s="34">
        <v>14747</v>
      </c>
      <c r="AB188" s="42">
        <v>3700</v>
      </c>
      <c r="AC188" s="36" t="s">
        <v>46</v>
      </c>
      <c r="AD188" s="35">
        <v>185</v>
      </c>
      <c r="AE188" s="35" t="s">
        <v>53</v>
      </c>
      <c r="AF188" s="35">
        <v>55121</v>
      </c>
      <c r="AG188" s="35">
        <v>11099</v>
      </c>
      <c r="AH188" s="38">
        <v>22048.400000000001</v>
      </c>
      <c r="AI188" s="38">
        <v>24573.4</v>
      </c>
    </row>
    <row r="189" spans="1:35" x14ac:dyDescent="0.25">
      <c r="A189" s="39">
        <v>3720</v>
      </c>
      <c r="B189" s="24" t="s">
        <v>46</v>
      </c>
      <c r="C189" s="23">
        <v>186</v>
      </c>
      <c r="D189" s="26" t="s">
        <v>110</v>
      </c>
      <c r="E189" s="23">
        <v>9567</v>
      </c>
      <c r="F189" s="23">
        <v>2229</v>
      </c>
      <c r="G189" s="26">
        <v>3826.8</v>
      </c>
      <c r="H189" s="26">
        <v>4908.7</v>
      </c>
      <c r="J189" s="40">
        <v>3720</v>
      </c>
      <c r="K189" s="28" t="s">
        <v>46</v>
      </c>
      <c r="L189" s="29">
        <v>186</v>
      </c>
      <c r="M189" s="27" t="s">
        <v>58</v>
      </c>
      <c r="N189" s="27">
        <v>21439</v>
      </c>
      <c r="O189" s="27">
        <v>4457</v>
      </c>
      <c r="P189" s="30">
        <v>8575.6</v>
      </c>
      <c r="Q189" s="30">
        <v>9815.2000000000007</v>
      </c>
      <c r="S189" s="41">
        <v>3720</v>
      </c>
      <c r="T189" s="32" t="s">
        <v>46</v>
      </c>
      <c r="U189" s="31">
        <v>186</v>
      </c>
      <c r="V189" s="31" t="s">
        <v>58</v>
      </c>
      <c r="W189" s="31">
        <v>31236</v>
      </c>
      <c r="X189" s="31">
        <v>6691</v>
      </c>
      <c r="Y189" s="34">
        <v>12494.4</v>
      </c>
      <c r="Z189" s="34">
        <v>14734.9</v>
      </c>
      <c r="AB189" s="42">
        <v>3720</v>
      </c>
      <c r="AC189" s="36" t="s">
        <v>46</v>
      </c>
      <c r="AD189" s="35">
        <v>186</v>
      </c>
      <c r="AE189" s="35" t="s">
        <v>56</v>
      </c>
      <c r="AF189" s="35">
        <v>44373</v>
      </c>
      <c r="AG189" s="35">
        <v>11142</v>
      </c>
      <c r="AH189" s="38">
        <v>17749.2</v>
      </c>
      <c r="AI189" s="38">
        <v>24536.7</v>
      </c>
    </row>
    <row r="190" spans="1:35" x14ac:dyDescent="0.25">
      <c r="A190" s="39">
        <v>3740</v>
      </c>
      <c r="B190" s="24" t="s">
        <v>46</v>
      </c>
      <c r="C190" s="23">
        <v>187</v>
      </c>
      <c r="D190" s="26" t="s">
        <v>110</v>
      </c>
      <c r="E190" s="23">
        <v>10240</v>
      </c>
      <c r="F190" s="23">
        <v>2239</v>
      </c>
      <c r="G190" s="26">
        <v>4096</v>
      </c>
      <c r="H190" s="26">
        <v>4904.3999999999996</v>
      </c>
      <c r="J190" s="40">
        <v>3740</v>
      </c>
      <c r="K190" s="28" t="s">
        <v>46</v>
      </c>
      <c r="L190" s="29">
        <v>187</v>
      </c>
      <c r="M190" s="27" t="s">
        <v>69</v>
      </c>
      <c r="N190" s="27">
        <v>17400</v>
      </c>
      <c r="O190" s="27">
        <v>4474</v>
      </c>
      <c r="P190" s="30">
        <v>6960</v>
      </c>
      <c r="Q190" s="30">
        <v>9799.9</v>
      </c>
      <c r="S190" s="41">
        <v>3740</v>
      </c>
      <c r="T190" s="32" t="s">
        <v>46</v>
      </c>
      <c r="U190" s="31">
        <v>187</v>
      </c>
      <c r="V190" s="31" t="s">
        <v>58</v>
      </c>
      <c r="W190" s="31">
        <v>30488</v>
      </c>
      <c r="X190" s="31">
        <v>6721</v>
      </c>
      <c r="Y190" s="34">
        <v>12195.2</v>
      </c>
      <c r="Z190" s="34">
        <v>14721.3</v>
      </c>
      <c r="AB190" s="42">
        <v>3740</v>
      </c>
      <c r="AC190" s="36" t="s">
        <v>46</v>
      </c>
      <c r="AD190" s="35">
        <v>187</v>
      </c>
      <c r="AE190" s="35" t="s">
        <v>62</v>
      </c>
      <c r="AF190" s="35">
        <v>50853</v>
      </c>
      <c r="AG190" s="35">
        <v>11192</v>
      </c>
      <c r="AH190" s="38">
        <v>20341.2</v>
      </c>
      <c r="AI190" s="38">
        <v>24514.2</v>
      </c>
    </row>
    <row r="191" spans="1:35" x14ac:dyDescent="0.25">
      <c r="A191" s="39">
        <v>3760</v>
      </c>
      <c r="B191" s="24" t="s">
        <v>46</v>
      </c>
      <c r="C191" s="23">
        <v>188</v>
      </c>
      <c r="D191" s="26" t="s">
        <v>111</v>
      </c>
      <c r="E191" s="23">
        <v>9430</v>
      </c>
      <c r="F191" s="23">
        <v>2248</v>
      </c>
      <c r="G191" s="26">
        <v>3772</v>
      </c>
      <c r="H191" s="26">
        <v>4898.3</v>
      </c>
      <c r="J191" s="40">
        <v>3760</v>
      </c>
      <c r="K191" s="28" t="s">
        <v>46</v>
      </c>
      <c r="L191" s="29">
        <v>188</v>
      </c>
      <c r="M191" s="27" t="s">
        <v>58</v>
      </c>
      <c r="N191" s="27">
        <v>23675</v>
      </c>
      <c r="O191" s="27">
        <v>4497</v>
      </c>
      <c r="P191" s="30">
        <v>9470</v>
      </c>
      <c r="Q191" s="30">
        <v>9798.1</v>
      </c>
      <c r="S191" s="41">
        <v>3760</v>
      </c>
      <c r="T191" s="32" t="s">
        <v>46</v>
      </c>
      <c r="U191" s="31">
        <v>188</v>
      </c>
      <c r="V191" s="31" t="s">
        <v>58</v>
      </c>
      <c r="W191" s="31">
        <v>28836</v>
      </c>
      <c r="X191" s="31">
        <v>6749</v>
      </c>
      <c r="Y191" s="34">
        <v>11534.4</v>
      </c>
      <c r="Z191" s="34">
        <v>14704.4</v>
      </c>
      <c r="AB191" s="42">
        <v>3760</v>
      </c>
      <c r="AC191" s="36" t="s">
        <v>46</v>
      </c>
      <c r="AD191" s="35">
        <v>188</v>
      </c>
      <c r="AE191" s="35" t="s">
        <v>53</v>
      </c>
      <c r="AF191" s="35">
        <v>47261</v>
      </c>
      <c r="AG191" s="35">
        <v>11238</v>
      </c>
      <c r="AH191" s="38">
        <v>18904.400000000001</v>
      </c>
      <c r="AI191" s="38">
        <v>24484.400000000001</v>
      </c>
    </row>
    <row r="192" spans="1:35" x14ac:dyDescent="0.25">
      <c r="A192" s="39">
        <v>3780</v>
      </c>
      <c r="B192" s="24" t="s">
        <v>46</v>
      </c>
      <c r="C192" s="23">
        <v>189</v>
      </c>
      <c r="D192" s="26" t="s">
        <v>110</v>
      </c>
      <c r="E192" s="23">
        <v>10714</v>
      </c>
      <c r="F192" s="23">
        <v>2259</v>
      </c>
      <c r="G192" s="26">
        <v>4285.6000000000004</v>
      </c>
      <c r="H192" s="26">
        <v>4895.1000000000004</v>
      </c>
      <c r="J192" s="40">
        <v>3780</v>
      </c>
      <c r="K192" s="28" t="s">
        <v>46</v>
      </c>
      <c r="L192" s="29">
        <v>189</v>
      </c>
      <c r="M192" s="27" t="s">
        <v>65</v>
      </c>
      <c r="N192" s="27">
        <v>16047</v>
      </c>
      <c r="O192" s="27">
        <v>4513</v>
      </c>
      <c r="P192" s="30">
        <v>6418.8</v>
      </c>
      <c r="Q192" s="30">
        <v>9780.2000000000007</v>
      </c>
      <c r="S192" s="41">
        <v>3780</v>
      </c>
      <c r="T192" s="32" t="s">
        <v>46</v>
      </c>
      <c r="U192" s="31">
        <v>189</v>
      </c>
      <c r="V192" s="31" t="s">
        <v>61</v>
      </c>
      <c r="W192" s="31">
        <v>28662</v>
      </c>
      <c r="X192" s="31">
        <v>6777</v>
      </c>
      <c r="Y192" s="34">
        <v>11464.8</v>
      </c>
      <c r="Z192" s="34">
        <v>14687.2</v>
      </c>
      <c r="AB192" s="42">
        <v>3780</v>
      </c>
      <c r="AC192" s="36" t="s">
        <v>46</v>
      </c>
      <c r="AD192" s="35">
        <v>189</v>
      </c>
      <c r="AE192" s="35" t="s">
        <v>53</v>
      </c>
      <c r="AF192" s="35">
        <v>42321</v>
      </c>
      <c r="AG192" s="35">
        <v>11279</v>
      </c>
      <c r="AH192" s="38">
        <v>16928.400000000001</v>
      </c>
      <c r="AI192" s="38">
        <v>24444.400000000001</v>
      </c>
    </row>
    <row r="193" spans="1:35" x14ac:dyDescent="0.25">
      <c r="A193" s="39">
        <v>3800</v>
      </c>
      <c r="B193" s="24" t="s">
        <v>46</v>
      </c>
      <c r="C193" s="23">
        <v>190</v>
      </c>
      <c r="D193" s="26" t="s">
        <v>111</v>
      </c>
      <c r="E193" s="23">
        <v>9485</v>
      </c>
      <c r="F193" s="23">
        <v>2268</v>
      </c>
      <c r="G193" s="26">
        <v>3794</v>
      </c>
      <c r="H193" s="26">
        <v>4889.3</v>
      </c>
      <c r="J193" s="40">
        <v>3800</v>
      </c>
      <c r="K193" s="28" t="s">
        <v>46</v>
      </c>
      <c r="L193" s="29">
        <v>190</v>
      </c>
      <c r="M193" s="27" t="s">
        <v>58</v>
      </c>
      <c r="N193" s="27">
        <v>21132</v>
      </c>
      <c r="O193" s="27">
        <v>4533</v>
      </c>
      <c r="P193" s="30">
        <v>8452.7999999999993</v>
      </c>
      <c r="Q193" s="30">
        <v>9773.2999999999993</v>
      </c>
      <c r="S193" s="41">
        <v>3800</v>
      </c>
      <c r="T193" s="32" t="s">
        <v>46</v>
      </c>
      <c r="U193" s="31">
        <v>190</v>
      </c>
      <c r="V193" s="31" t="s">
        <v>61</v>
      </c>
      <c r="W193" s="31">
        <v>30282</v>
      </c>
      <c r="X193" s="31">
        <v>6807</v>
      </c>
      <c r="Y193" s="34">
        <v>12112.8</v>
      </c>
      <c r="Z193" s="34">
        <v>14673.7</v>
      </c>
      <c r="AB193" s="42">
        <v>3800</v>
      </c>
      <c r="AC193" s="36" t="s">
        <v>46</v>
      </c>
      <c r="AD193" s="35">
        <v>190</v>
      </c>
      <c r="AE193" s="35" t="s">
        <v>47</v>
      </c>
      <c r="AF193" s="35">
        <v>55860</v>
      </c>
      <c r="AG193" s="35">
        <v>11334</v>
      </c>
      <c r="AH193" s="38">
        <v>22344</v>
      </c>
      <c r="AI193" s="38">
        <v>24433.4</v>
      </c>
    </row>
    <row r="194" spans="1:35" x14ac:dyDescent="0.25">
      <c r="A194" s="39">
        <v>3820</v>
      </c>
      <c r="B194" s="24" t="s">
        <v>46</v>
      </c>
      <c r="C194" s="23">
        <v>191</v>
      </c>
      <c r="D194" s="26" t="s">
        <v>111</v>
      </c>
      <c r="E194" s="23">
        <v>9546</v>
      </c>
      <c r="F194" s="23">
        <v>2277</v>
      </c>
      <c r="G194" s="26">
        <v>3818.4</v>
      </c>
      <c r="H194" s="26">
        <v>4883.7</v>
      </c>
      <c r="J194" s="40">
        <v>3820</v>
      </c>
      <c r="K194" s="28" t="s">
        <v>46</v>
      </c>
      <c r="L194" s="29">
        <v>191</v>
      </c>
      <c r="M194" s="27" t="s">
        <v>69</v>
      </c>
      <c r="N194" s="27">
        <v>19447</v>
      </c>
      <c r="O194" s="27">
        <v>4552</v>
      </c>
      <c r="P194" s="30">
        <v>7778.8</v>
      </c>
      <c r="Q194" s="30">
        <v>9762.7999999999993</v>
      </c>
      <c r="S194" s="41">
        <v>3820</v>
      </c>
      <c r="T194" s="32" t="s">
        <v>46</v>
      </c>
      <c r="U194" s="31">
        <v>191</v>
      </c>
      <c r="V194" s="31" t="s">
        <v>61</v>
      </c>
      <c r="W194" s="31">
        <v>29535</v>
      </c>
      <c r="X194" s="31">
        <v>6835</v>
      </c>
      <c r="Y194" s="34">
        <v>11814</v>
      </c>
      <c r="Z194" s="34">
        <v>14658.7</v>
      </c>
      <c r="AB194" s="42">
        <v>3820</v>
      </c>
      <c r="AC194" s="36" t="s">
        <v>46</v>
      </c>
      <c r="AD194" s="35">
        <v>191</v>
      </c>
      <c r="AE194" s="35" t="s">
        <v>62</v>
      </c>
      <c r="AF194" s="35">
        <v>54534</v>
      </c>
      <c r="AG194" s="35">
        <v>11387</v>
      </c>
      <c r="AH194" s="38">
        <v>21813.599999999999</v>
      </c>
      <c r="AI194" s="38">
        <v>24419.7</v>
      </c>
    </row>
    <row r="195" spans="1:35" x14ac:dyDescent="0.25">
      <c r="A195" s="39">
        <v>3840</v>
      </c>
      <c r="B195" s="24" t="s">
        <v>46</v>
      </c>
      <c r="C195" s="23">
        <v>192</v>
      </c>
      <c r="D195" s="26" t="s">
        <v>110</v>
      </c>
      <c r="E195" s="23">
        <v>11148</v>
      </c>
      <c r="F195" s="23">
        <v>2288</v>
      </c>
      <c r="G195" s="26">
        <v>4459.2</v>
      </c>
      <c r="H195" s="26">
        <v>4881.5</v>
      </c>
      <c r="J195" s="40">
        <v>3840</v>
      </c>
      <c r="K195" s="28" t="s">
        <v>46</v>
      </c>
      <c r="L195" s="29">
        <v>192</v>
      </c>
      <c r="M195" s="27" t="s">
        <v>58</v>
      </c>
      <c r="N195" s="27">
        <v>22925</v>
      </c>
      <c r="O195" s="27">
        <v>4575</v>
      </c>
      <c r="P195" s="30">
        <v>9170</v>
      </c>
      <c r="Q195" s="30">
        <v>9759.7000000000007</v>
      </c>
      <c r="S195" s="41">
        <v>3840</v>
      </c>
      <c r="T195" s="32" t="s">
        <v>46</v>
      </c>
      <c r="U195" s="31">
        <v>192</v>
      </c>
      <c r="V195" s="31" t="s">
        <v>61</v>
      </c>
      <c r="W195" s="31">
        <v>31181</v>
      </c>
      <c r="X195" s="31">
        <v>6866</v>
      </c>
      <c r="Y195" s="34">
        <v>12472.4</v>
      </c>
      <c r="Z195" s="34">
        <v>14647.3</v>
      </c>
      <c r="AB195" s="42">
        <v>3840</v>
      </c>
      <c r="AC195" s="36" t="s">
        <v>46</v>
      </c>
      <c r="AD195" s="35">
        <v>192</v>
      </c>
      <c r="AE195" s="35" t="s">
        <v>53</v>
      </c>
      <c r="AF195" s="35">
        <v>52742</v>
      </c>
      <c r="AG195" s="35">
        <v>11439</v>
      </c>
      <c r="AH195" s="38">
        <v>21096.799999999999</v>
      </c>
      <c r="AI195" s="38">
        <v>24402.400000000001</v>
      </c>
    </row>
    <row r="196" spans="1:35" x14ac:dyDescent="0.25">
      <c r="A196" s="39">
        <v>3860</v>
      </c>
      <c r="B196" s="24" t="s">
        <v>46</v>
      </c>
      <c r="C196" s="23">
        <v>193</v>
      </c>
      <c r="D196" s="26" t="s">
        <v>111</v>
      </c>
      <c r="E196" s="23">
        <v>9648</v>
      </c>
      <c r="F196" s="23">
        <v>2298</v>
      </c>
      <c r="G196" s="26">
        <v>3859.2</v>
      </c>
      <c r="H196" s="26">
        <v>4876.2</v>
      </c>
      <c r="J196" s="40">
        <v>3860</v>
      </c>
      <c r="K196" s="28" t="s">
        <v>46</v>
      </c>
      <c r="L196" s="29">
        <v>193</v>
      </c>
      <c r="M196" s="27" t="s">
        <v>69</v>
      </c>
      <c r="N196" s="27">
        <v>21084</v>
      </c>
      <c r="O196" s="27">
        <v>4595</v>
      </c>
      <c r="P196" s="30">
        <v>8433.6</v>
      </c>
      <c r="Q196" s="30">
        <v>9752.9</v>
      </c>
      <c r="S196" s="41">
        <v>3860</v>
      </c>
      <c r="T196" s="32" t="s">
        <v>46</v>
      </c>
      <c r="U196" s="31">
        <v>193</v>
      </c>
      <c r="V196" s="31" t="s">
        <v>61</v>
      </c>
      <c r="W196" s="31">
        <v>30527</v>
      </c>
      <c r="X196" s="31">
        <v>6896</v>
      </c>
      <c r="Y196" s="34">
        <v>12210.8</v>
      </c>
      <c r="Z196" s="34">
        <v>14634.7</v>
      </c>
      <c r="AB196" s="42">
        <v>3860</v>
      </c>
      <c r="AC196" s="36" t="s">
        <v>46</v>
      </c>
      <c r="AD196" s="35">
        <v>193</v>
      </c>
      <c r="AE196" s="35" t="s">
        <v>53</v>
      </c>
      <c r="AF196" s="35">
        <v>43768</v>
      </c>
      <c r="AG196" s="35">
        <v>11481</v>
      </c>
      <c r="AH196" s="38">
        <v>17507.2</v>
      </c>
      <c r="AI196" s="38">
        <v>24366.6</v>
      </c>
    </row>
    <row r="197" spans="1:35" x14ac:dyDescent="0.25">
      <c r="A197" s="39">
        <v>3880</v>
      </c>
      <c r="B197" s="24" t="s">
        <v>46</v>
      </c>
      <c r="C197" s="23">
        <v>194</v>
      </c>
      <c r="D197" s="26" t="s">
        <v>110</v>
      </c>
      <c r="E197" s="23">
        <v>10292</v>
      </c>
      <c r="F197" s="23">
        <v>2308</v>
      </c>
      <c r="G197" s="26">
        <v>4116.8</v>
      </c>
      <c r="H197" s="26">
        <v>4872.3</v>
      </c>
      <c r="J197" s="40">
        <v>3880</v>
      </c>
      <c r="K197" s="28" t="s">
        <v>46</v>
      </c>
      <c r="L197" s="29">
        <v>194</v>
      </c>
      <c r="M197" s="27" t="s">
        <v>69</v>
      </c>
      <c r="N197" s="27">
        <v>20683</v>
      </c>
      <c r="O197" s="27">
        <v>4616</v>
      </c>
      <c r="P197" s="30">
        <v>8273.2000000000007</v>
      </c>
      <c r="Q197" s="30">
        <v>9745.2000000000007</v>
      </c>
      <c r="S197" s="41">
        <v>3880</v>
      </c>
      <c r="T197" s="32" t="s">
        <v>46</v>
      </c>
      <c r="U197" s="31">
        <v>194</v>
      </c>
      <c r="V197" s="31" t="s">
        <v>61</v>
      </c>
      <c r="W197" s="31">
        <v>27990</v>
      </c>
      <c r="X197" s="31">
        <v>6923</v>
      </c>
      <c r="Y197" s="34">
        <v>11196</v>
      </c>
      <c r="Z197" s="34">
        <v>14617</v>
      </c>
      <c r="AB197" s="42">
        <v>3880</v>
      </c>
      <c r="AC197" s="36" t="s">
        <v>46</v>
      </c>
      <c r="AD197" s="35">
        <v>194</v>
      </c>
      <c r="AE197" s="35" t="s">
        <v>62</v>
      </c>
      <c r="AF197" s="35">
        <v>47831</v>
      </c>
      <c r="AG197" s="35">
        <v>11528</v>
      </c>
      <c r="AH197" s="38">
        <v>19132.400000000001</v>
      </c>
      <c r="AI197" s="38">
        <v>24339.599999999999</v>
      </c>
    </row>
    <row r="198" spans="1:35" x14ac:dyDescent="0.25">
      <c r="A198" s="39">
        <v>3900</v>
      </c>
      <c r="B198" s="24" t="s">
        <v>46</v>
      </c>
      <c r="C198" s="23">
        <v>195</v>
      </c>
      <c r="D198" s="26" t="s">
        <v>111</v>
      </c>
      <c r="E198" s="23">
        <v>10137</v>
      </c>
      <c r="F198" s="23">
        <v>2318</v>
      </c>
      <c r="G198" s="26">
        <v>4054.8</v>
      </c>
      <c r="H198" s="26">
        <v>4868.1000000000004</v>
      </c>
      <c r="J198" s="40">
        <v>3900</v>
      </c>
      <c r="K198" s="28" t="s">
        <v>46</v>
      </c>
      <c r="L198" s="29">
        <v>195</v>
      </c>
      <c r="M198" s="27" t="s">
        <v>69</v>
      </c>
      <c r="N198" s="27">
        <v>21422</v>
      </c>
      <c r="O198" s="27">
        <v>4637</v>
      </c>
      <c r="P198" s="30">
        <v>8568.7999999999993</v>
      </c>
      <c r="Q198" s="30">
        <v>9739.2000000000007</v>
      </c>
      <c r="S198" s="41">
        <v>3900</v>
      </c>
      <c r="T198" s="32" t="s">
        <v>46</v>
      </c>
      <c r="U198" s="31">
        <v>195</v>
      </c>
      <c r="V198" s="31" t="s">
        <v>61</v>
      </c>
      <c r="W198" s="31">
        <v>27260</v>
      </c>
      <c r="X198" s="31">
        <v>6950</v>
      </c>
      <c r="Y198" s="34">
        <v>10904</v>
      </c>
      <c r="Z198" s="34">
        <v>14597.9</v>
      </c>
      <c r="AB198" s="42">
        <v>3900</v>
      </c>
      <c r="AC198" s="36" t="s">
        <v>46</v>
      </c>
      <c r="AD198" s="35">
        <v>195</v>
      </c>
      <c r="AE198" s="35" t="s">
        <v>62</v>
      </c>
      <c r="AF198" s="35">
        <v>50506</v>
      </c>
      <c r="AG198" s="35">
        <v>11577</v>
      </c>
      <c r="AH198" s="38">
        <v>20202.400000000001</v>
      </c>
      <c r="AI198" s="38">
        <v>24318.400000000001</v>
      </c>
    </row>
    <row r="199" spans="1:35" x14ac:dyDescent="0.25">
      <c r="A199" s="39">
        <v>3920</v>
      </c>
      <c r="B199" s="24" t="s">
        <v>46</v>
      </c>
      <c r="C199" s="23">
        <v>196</v>
      </c>
      <c r="D199" s="26" t="s">
        <v>111</v>
      </c>
      <c r="E199" s="23">
        <v>8379</v>
      </c>
      <c r="F199" s="23">
        <v>2326</v>
      </c>
      <c r="G199" s="26">
        <v>3351.6</v>
      </c>
      <c r="H199" s="26">
        <v>4860.3</v>
      </c>
      <c r="J199" s="40">
        <v>3920</v>
      </c>
      <c r="K199" s="28" t="s">
        <v>46</v>
      </c>
      <c r="L199" s="29">
        <v>196</v>
      </c>
      <c r="M199" s="27" t="s">
        <v>65</v>
      </c>
      <c r="N199" s="27">
        <v>17926</v>
      </c>
      <c r="O199" s="27">
        <v>4654</v>
      </c>
      <c r="P199" s="30">
        <v>7170.4</v>
      </c>
      <c r="Q199" s="30">
        <v>9726.1</v>
      </c>
      <c r="S199" s="41">
        <v>3920</v>
      </c>
      <c r="T199" s="32" t="s">
        <v>46</v>
      </c>
      <c r="U199" s="31">
        <v>196</v>
      </c>
      <c r="V199" s="31" t="s">
        <v>61</v>
      </c>
      <c r="W199" s="31">
        <v>26159</v>
      </c>
      <c r="X199" s="31">
        <v>6975</v>
      </c>
      <c r="Y199" s="34">
        <v>10463.6</v>
      </c>
      <c r="Z199" s="34">
        <v>14576.8</v>
      </c>
      <c r="AB199" s="42">
        <v>3920</v>
      </c>
      <c r="AC199" s="36" t="s">
        <v>46</v>
      </c>
      <c r="AD199" s="35">
        <v>196</v>
      </c>
      <c r="AE199" s="35" t="s">
        <v>62</v>
      </c>
      <c r="AF199" s="35">
        <v>46232</v>
      </c>
      <c r="AG199" s="35">
        <v>11623</v>
      </c>
      <c r="AH199" s="38">
        <v>18492.8</v>
      </c>
      <c r="AI199" s="38">
        <v>24288.7</v>
      </c>
    </row>
    <row r="200" spans="1:35" x14ac:dyDescent="0.25">
      <c r="A200" s="39">
        <v>3940</v>
      </c>
      <c r="B200" s="24" t="s">
        <v>46</v>
      </c>
      <c r="C200" s="23">
        <v>197</v>
      </c>
      <c r="D200" s="26" t="s">
        <v>110</v>
      </c>
      <c r="E200" s="23">
        <v>11349</v>
      </c>
      <c r="F200" s="23">
        <v>2337</v>
      </c>
      <c r="G200" s="26">
        <v>4539.6000000000004</v>
      </c>
      <c r="H200" s="26">
        <v>4858.7</v>
      </c>
      <c r="J200" s="40">
        <v>3940</v>
      </c>
      <c r="K200" s="28" t="s">
        <v>46</v>
      </c>
      <c r="L200" s="29">
        <v>197</v>
      </c>
      <c r="M200" s="27" t="s">
        <v>69</v>
      </c>
      <c r="N200" s="27">
        <v>20748</v>
      </c>
      <c r="O200" s="27">
        <v>4674</v>
      </c>
      <c r="P200" s="30">
        <v>8299.2000000000007</v>
      </c>
      <c r="Q200" s="30">
        <v>9718.9</v>
      </c>
      <c r="S200" s="41">
        <v>3940</v>
      </c>
      <c r="T200" s="32" t="s">
        <v>46</v>
      </c>
      <c r="U200" s="31">
        <v>197</v>
      </c>
      <c r="V200" s="31" t="s">
        <v>56</v>
      </c>
      <c r="W200" s="31">
        <v>30431</v>
      </c>
      <c r="X200" s="31">
        <v>7005</v>
      </c>
      <c r="Y200" s="34">
        <v>12172.4</v>
      </c>
      <c r="Z200" s="34">
        <v>14564.6</v>
      </c>
      <c r="AB200" s="42">
        <v>3940</v>
      </c>
      <c r="AC200" s="36" t="s">
        <v>46</v>
      </c>
      <c r="AD200" s="35">
        <v>197</v>
      </c>
      <c r="AE200" s="35" t="s">
        <v>62</v>
      </c>
      <c r="AF200" s="35">
        <v>47585</v>
      </c>
      <c r="AG200" s="35">
        <v>11669</v>
      </c>
      <c r="AH200" s="38">
        <v>19034</v>
      </c>
      <c r="AI200" s="38">
        <v>24262</v>
      </c>
    </row>
    <row r="201" spans="1:35" x14ac:dyDescent="0.25">
      <c r="A201" s="39">
        <v>3960</v>
      </c>
      <c r="B201" s="24" t="s">
        <v>46</v>
      </c>
      <c r="C201" s="23">
        <v>198</v>
      </c>
      <c r="D201" s="26" t="s">
        <v>110</v>
      </c>
      <c r="E201" s="23">
        <v>10746</v>
      </c>
      <c r="F201" s="23">
        <v>2347</v>
      </c>
      <c r="G201" s="26">
        <v>4298.3999999999996</v>
      </c>
      <c r="H201" s="26">
        <v>4855.8999999999996</v>
      </c>
      <c r="J201" s="40">
        <v>3960</v>
      </c>
      <c r="K201" s="28" t="s">
        <v>46</v>
      </c>
      <c r="L201" s="29">
        <v>198</v>
      </c>
      <c r="M201" s="27" t="s">
        <v>69</v>
      </c>
      <c r="N201" s="27">
        <v>18279</v>
      </c>
      <c r="O201" s="27">
        <v>4692</v>
      </c>
      <c r="P201" s="30">
        <v>7311.6</v>
      </c>
      <c r="Q201" s="30">
        <v>9706.7000000000007</v>
      </c>
      <c r="S201" s="41">
        <v>3960</v>
      </c>
      <c r="T201" s="32" t="s">
        <v>46</v>
      </c>
      <c r="U201" s="31">
        <v>198</v>
      </c>
      <c r="V201" s="31" t="s">
        <v>56</v>
      </c>
      <c r="W201" s="31">
        <v>32158</v>
      </c>
      <c r="X201" s="31">
        <v>7036</v>
      </c>
      <c r="Y201" s="34">
        <v>12863.2</v>
      </c>
      <c r="Z201" s="34">
        <v>14556</v>
      </c>
      <c r="AB201" s="42">
        <v>3960</v>
      </c>
      <c r="AC201" s="36" t="s">
        <v>46</v>
      </c>
      <c r="AD201" s="35">
        <v>198</v>
      </c>
      <c r="AE201" s="35" t="s">
        <v>62</v>
      </c>
      <c r="AF201" s="35">
        <v>50366</v>
      </c>
      <c r="AG201" s="35">
        <v>11718</v>
      </c>
      <c r="AH201" s="38">
        <v>20146.400000000001</v>
      </c>
      <c r="AI201" s="38">
        <v>24241.200000000001</v>
      </c>
    </row>
    <row r="202" spans="1:35" x14ac:dyDescent="0.25">
      <c r="A202" s="39">
        <v>3980</v>
      </c>
      <c r="B202" s="24" t="s">
        <v>46</v>
      </c>
      <c r="C202" s="23">
        <v>199</v>
      </c>
      <c r="D202" s="26" t="s">
        <v>111</v>
      </c>
      <c r="E202" s="23">
        <v>9868</v>
      </c>
      <c r="F202" s="23">
        <v>2357</v>
      </c>
      <c r="G202" s="26">
        <v>3947.2</v>
      </c>
      <c r="H202" s="26">
        <v>4851.3</v>
      </c>
      <c r="J202" s="40">
        <v>3980</v>
      </c>
      <c r="K202" s="28" t="s">
        <v>46</v>
      </c>
      <c r="L202" s="29">
        <v>199</v>
      </c>
      <c r="M202" s="27" t="s">
        <v>58</v>
      </c>
      <c r="N202" s="27">
        <v>21406</v>
      </c>
      <c r="O202" s="27">
        <v>4713</v>
      </c>
      <c r="P202" s="30">
        <v>8562.4</v>
      </c>
      <c r="Q202" s="30">
        <v>9700.9</v>
      </c>
      <c r="S202" s="41">
        <v>3980</v>
      </c>
      <c r="T202" s="32" t="s">
        <v>46</v>
      </c>
      <c r="U202" s="31">
        <v>199</v>
      </c>
      <c r="V202" s="31" t="s">
        <v>61</v>
      </c>
      <c r="W202" s="31">
        <v>26772</v>
      </c>
      <c r="X202" s="31">
        <v>7063</v>
      </c>
      <c r="Y202" s="34">
        <v>10708.8</v>
      </c>
      <c r="Z202" s="34">
        <v>14536.7</v>
      </c>
      <c r="AB202" s="42">
        <v>3980</v>
      </c>
      <c r="AC202" s="36" t="s">
        <v>46</v>
      </c>
      <c r="AD202" s="35">
        <v>199</v>
      </c>
      <c r="AE202" s="35" t="s">
        <v>62</v>
      </c>
      <c r="AF202" s="35">
        <v>56445</v>
      </c>
      <c r="AG202" s="35">
        <v>11773</v>
      </c>
      <c r="AH202" s="38">
        <v>22578</v>
      </c>
      <c r="AI202" s="38">
        <v>24232.9</v>
      </c>
    </row>
    <row r="203" spans="1:35" x14ac:dyDescent="0.25">
      <c r="A203" s="39">
        <v>4000</v>
      </c>
      <c r="B203" s="24" t="s">
        <v>46</v>
      </c>
      <c r="C203" s="23">
        <v>200</v>
      </c>
      <c r="D203" s="26" t="s">
        <v>111</v>
      </c>
      <c r="E203" s="23">
        <v>8092</v>
      </c>
      <c r="F203" s="23">
        <v>2365</v>
      </c>
      <c r="G203" s="26">
        <v>3236.8</v>
      </c>
      <c r="H203" s="26">
        <v>4843.2</v>
      </c>
      <c r="J203" s="40">
        <v>4000</v>
      </c>
      <c r="K203" s="28" t="s">
        <v>46</v>
      </c>
      <c r="L203" s="29">
        <v>200</v>
      </c>
      <c r="M203" s="27" t="s">
        <v>69</v>
      </c>
      <c r="N203" s="27">
        <v>17682</v>
      </c>
      <c r="O203" s="27">
        <v>4730</v>
      </c>
      <c r="P203" s="30">
        <v>7072.8</v>
      </c>
      <c r="Q203" s="30">
        <v>9687.7999999999993</v>
      </c>
      <c r="S203" s="41">
        <v>4000</v>
      </c>
      <c r="T203" s="32" t="s">
        <v>46</v>
      </c>
      <c r="U203" s="31">
        <v>200</v>
      </c>
      <c r="V203" s="31" t="s">
        <v>56</v>
      </c>
      <c r="W203" s="31">
        <v>29690</v>
      </c>
      <c r="X203" s="31">
        <v>7092</v>
      </c>
      <c r="Y203" s="34">
        <v>11876</v>
      </c>
      <c r="Z203" s="34">
        <v>14523.4</v>
      </c>
      <c r="AB203" s="42">
        <v>4000</v>
      </c>
      <c r="AC203" s="36" t="s">
        <v>46</v>
      </c>
      <c r="AD203" s="35">
        <v>200</v>
      </c>
      <c r="AE203" s="35" t="s">
        <v>53</v>
      </c>
      <c r="AF203" s="35">
        <v>51445</v>
      </c>
      <c r="AG203" s="35">
        <v>11824</v>
      </c>
      <c r="AH203" s="38">
        <v>20578</v>
      </c>
      <c r="AI203" s="38">
        <v>24214.6</v>
      </c>
    </row>
    <row r="204" spans="1:35" x14ac:dyDescent="0.25">
      <c r="A204" s="39">
        <v>4020</v>
      </c>
      <c r="B204" s="24" t="s">
        <v>46</v>
      </c>
      <c r="C204" s="23">
        <v>201</v>
      </c>
      <c r="D204" s="26" t="s">
        <v>109</v>
      </c>
      <c r="E204" s="23">
        <v>10608</v>
      </c>
      <c r="F204" s="23">
        <v>2375</v>
      </c>
      <c r="G204" s="26">
        <v>4243.2</v>
      </c>
      <c r="H204" s="26">
        <v>4840.3</v>
      </c>
      <c r="J204" s="40">
        <v>4020</v>
      </c>
      <c r="K204" s="28" t="s">
        <v>46</v>
      </c>
      <c r="L204" s="29">
        <v>201</v>
      </c>
      <c r="M204" s="27" t="s">
        <v>58</v>
      </c>
      <c r="N204" s="27">
        <v>18836</v>
      </c>
      <c r="O204" s="27">
        <v>4749</v>
      </c>
      <c r="P204" s="30">
        <v>7534.4</v>
      </c>
      <c r="Q204" s="30">
        <v>9677.1</v>
      </c>
      <c r="S204" s="41">
        <v>4020</v>
      </c>
      <c r="T204" s="32" t="s">
        <v>46</v>
      </c>
      <c r="U204" s="31">
        <v>201</v>
      </c>
      <c r="V204" s="31" t="s">
        <v>61</v>
      </c>
      <c r="W204" s="31">
        <v>26443</v>
      </c>
      <c r="X204" s="31">
        <v>7117</v>
      </c>
      <c r="Y204" s="34">
        <v>10577.2</v>
      </c>
      <c r="Z204" s="34">
        <v>14503.8</v>
      </c>
      <c r="AB204" s="42">
        <v>4020</v>
      </c>
      <c r="AC204" s="36" t="s">
        <v>46</v>
      </c>
      <c r="AD204" s="35">
        <v>201</v>
      </c>
      <c r="AE204" s="35" t="s">
        <v>53</v>
      </c>
      <c r="AF204" s="35">
        <v>49148</v>
      </c>
      <c r="AG204" s="35">
        <v>11872</v>
      </c>
      <c r="AH204" s="38">
        <v>19659.2</v>
      </c>
      <c r="AI204" s="38">
        <v>24192</v>
      </c>
    </row>
    <row r="205" spans="1:35" x14ac:dyDescent="0.25">
      <c r="A205" s="39">
        <v>4040</v>
      </c>
      <c r="B205" s="24" t="s">
        <v>46</v>
      </c>
      <c r="C205" s="23">
        <v>202</v>
      </c>
      <c r="D205" s="26" t="s">
        <v>110</v>
      </c>
      <c r="E205" s="23">
        <v>8717</v>
      </c>
      <c r="F205" s="23">
        <v>2384</v>
      </c>
      <c r="G205" s="26">
        <v>3486.8</v>
      </c>
      <c r="H205" s="26">
        <v>4833.6000000000004</v>
      </c>
      <c r="J205" s="40">
        <v>4040</v>
      </c>
      <c r="K205" s="28" t="s">
        <v>46</v>
      </c>
      <c r="L205" s="29">
        <v>202</v>
      </c>
      <c r="M205" s="27" t="s">
        <v>58</v>
      </c>
      <c r="N205" s="27">
        <v>23095</v>
      </c>
      <c r="O205" s="27">
        <v>4771</v>
      </c>
      <c r="P205" s="30">
        <v>9238</v>
      </c>
      <c r="Q205" s="30">
        <v>9674.9</v>
      </c>
      <c r="S205" s="41">
        <v>4040</v>
      </c>
      <c r="T205" s="32" t="s">
        <v>46</v>
      </c>
      <c r="U205" s="31">
        <v>202</v>
      </c>
      <c r="V205" s="31" t="s">
        <v>56</v>
      </c>
      <c r="W205" s="31">
        <v>28892</v>
      </c>
      <c r="X205" s="31">
        <v>7146</v>
      </c>
      <c r="Y205" s="34">
        <v>11556.8</v>
      </c>
      <c r="Z205" s="34">
        <v>14489.2</v>
      </c>
      <c r="AB205" s="42">
        <v>4040</v>
      </c>
      <c r="AC205" s="36" t="s">
        <v>46</v>
      </c>
      <c r="AD205" s="35">
        <v>202</v>
      </c>
      <c r="AE205" s="35" t="s">
        <v>62</v>
      </c>
      <c r="AF205" s="35">
        <v>53780</v>
      </c>
      <c r="AG205" s="35">
        <v>11924</v>
      </c>
      <c r="AH205" s="38">
        <v>21512</v>
      </c>
      <c r="AI205" s="38">
        <v>24178.7</v>
      </c>
    </row>
    <row r="206" spans="1:35" x14ac:dyDescent="0.25">
      <c r="A206" s="39">
        <v>4060</v>
      </c>
      <c r="B206" s="24" t="s">
        <v>46</v>
      </c>
      <c r="C206" s="23">
        <v>203</v>
      </c>
      <c r="D206" s="26" t="s">
        <v>109</v>
      </c>
      <c r="E206" s="23">
        <v>11206</v>
      </c>
      <c r="F206" s="23">
        <v>2395</v>
      </c>
      <c r="G206" s="26">
        <v>4482.3999999999996</v>
      </c>
      <c r="H206" s="26">
        <v>4831.8</v>
      </c>
      <c r="J206" s="40">
        <v>4060</v>
      </c>
      <c r="K206" s="28" t="s">
        <v>46</v>
      </c>
      <c r="L206" s="29">
        <v>203</v>
      </c>
      <c r="M206" s="27" t="s">
        <v>69</v>
      </c>
      <c r="N206" s="27">
        <v>19483</v>
      </c>
      <c r="O206" s="27">
        <v>4790</v>
      </c>
      <c r="P206" s="30">
        <v>7793.2</v>
      </c>
      <c r="Q206" s="30">
        <v>9665.6</v>
      </c>
      <c r="S206" s="41">
        <v>4060</v>
      </c>
      <c r="T206" s="32" t="s">
        <v>46</v>
      </c>
      <c r="U206" s="31">
        <v>203</v>
      </c>
      <c r="V206" s="31" t="s">
        <v>56</v>
      </c>
      <c r="W206" s="31">
        <v>30778</v>
      </c>
      <c r="X206" s="31">
        <v>7176</v>
      </c>
      <c r="Y206" s="34">
        <v>12311.2</v>
      </c>
      <c r="Z206" s="34">
        <v>14478.5</v>
      </c>
      <c r="AB206" s="42">
        <v>4060</v>
      </c>
      <c r="AC206" s="36" t="s">
        <v>46</v>
      </c>
      <c r="AD206" s="35">
        <v>203</v>
      </c>
      <c r="AE206" s="35" t="s">
        <v>53</v>
      </c>
      <c r="AF206" s="35">
        <v>52681</v>
      </c>
      <c r="AG206" s="35">
        <v>11976</v>
      </c>
      <c r="AH206" s="38">
        <v>21072.400000000001</v>
      </c>
      <c r="AI206" s="38">
        <v>24163.4</v>
      </c>
    </row>
    <row r="207" spans="1:35" x14ac:dyDescent="0.25">
      <c r="A207" s="39">
        <v>4080</v>
      </c>
      <c r="B207" s="24" t="s">
        <v>46</v>
      </c>
      <c r="C207" s="23">
        <v>204</v>
      </c>
      <c r="D207" s="26" t="s">
        <v>110</v>
      </c>
      <c r="E207" s="23">
        <v>11058</v>
      </c>
      <c r="F207" s="23">
        <v>2405</v>
      </c>
      <c r="G207" s="26">
        <v>4423.2</v>
      </c>
      <c r="H207" s="26">
        <v>4829.8</v>
      </c>
      <c r="J207" s="40">
        <v>4080</v>
      </c>
      <c r="K207" s="28" t="s">
        <v>46</v>
      </c>
      <c r="L207" s="29">
        <v>204</v>
      </c>
      <c r="M207" s="27" t="s">
        <v>69</v>
      </c>
      <c r="N207" s="27">
        <v>17462</v>
      </c>
      <c r="O207" s="27">
        <v>4807</v>
      </c>
      <c r="P207" s="30">
        <v>6984.8</v>
      </c>
      <c r="Q207" s="30">
        <v>9652.5</v>
      </c>
      <c r="S207" s="41">
        <v>4080</v>
      </c>
      <c r="T207" s="32" t="s">
        <v>46</v>
      </c>
      <c r="U207" s="31">
        <v>204</v>
      </c>
      <c r="V207" s="31" t="s">
        <v>56</v>
      </c>
      <c r="W207" s="31">
        <v>33958</v>
      </c>
      <c r="X207" s="31">
        <v>7209</v>
      </c>
      <c r="Y207" s="34">
        <v>13583.2</v>
      </c>
      <c r="Z207" s="34">
        <v>14474.1</v>
      </c>
      <c r="AB207" s="42">
        <v>4080</v>
      </c>
      <c r="AC207" s="36" t="s">
        <v>46</v>
      </c>
      <c r="AD207" s="35">
        <v>204</v>
      </c>
      <c r="AE207" s="35" t="s">
        <v>53</v>
      </c>
      <c r="AF207" s="35">
        <v>45287</v>
      </c>
      <c r="AG207" s="35">
        <v>12020</v>
      </c>
      <c r="AH207" s="38">
        <v>18114.8</v>
      </c>
      <c r="AI207" s="38">
        <v>24133.7</v>
      </c>
    </row>
    <row r="208" spans="1:35" x14ac:dyDescent="0.25">
      <c r="A208" s="39">
        <v>4100</v>
      </c>
      <c r="B208" s="24" t="s">
        <v>46</v>
      </c>
      <c r="C208" s="23">
        <v>205</v>
      </c>
      <c r="D208" s="26" t="s">
        <v>111</v>
      </c>
      <c r="E208" s="23">
        <v>9037</v>
      </c>
      <c r="F208" s="23">
        <v>2414</v>
      </c>
      <c r="G208" s="26">
        <v>3614.8</v>
      </c>
      <c r="H208" s="26">
        <v>4823.8999999999996</v>
      </c>
      <c r="J208" s="40">
        <v>4100</v>
      </c>
      <c r="K208" s="28" t="s">
        <v>46</v>
      </c>
      <c r="L208" s="29">
        <v>205</v>
      </c>
      <c r="M208" s="27" t="s">
        <v>58</v>
      </c>
      <c r="N208" s="27">
        <v>22116</v>
      </c>
      <c r="O208" s="27">
        <v>4829</v>
      </c>
      <c r="P208" s="30">
        <v>8846.4</v>
      </c>
      <c r="Q208" s="30">
        <v>9648.6</v>
      </c>
      <c r="S208" s="41">
        <v>4100</v>
      </c>
      <c r="T208" s="32" t="s">
        <v>46</v>
      </c>
      <c r="U208" s="31">
        <v>205</v>
      </c>
      <c r="V208" s="31" t="s">
        <v>61</v>
      </c>
      <c r="W208" s="31">
        <v>32429</v>
      </c>
      <c r="X208" s="31">
        <v>7240</v>
      </c>
      <c r="Y208" s="34">
        <v>12971.6</v>
      </c>
      <c r="Z208" s="34">
        <v>14466.7</v>
      </c>
      <c r="AB208" s="42">
        <v>4100</v>
      </c>
      <c r="AC208" s="36" t="s">
        <v>46</v>
      </c>
      <c r="AD208" s="35">
        <v>205</v>
      </c>
      <c r="AE208" s="35" t="s">
        <v>62</v>
      </c>
      <c r="AF208" s="35">
        <v>47759</v>
      </c>
      <c r="AG208" s="35">
        <v>12066</v>
      </c>
      <c r="AH208" s="38">
        <v>19103.599999999999</v>
      </c>
      <c r="AI208" s="38">
        <v>24109.200000000001</v>
      </c>
    </row>
    <row r="209" spans="1:35" x14ac:dyDescent="0.25">
      <c r="A209" s="39">
        <v>4120</v>
      </c>
      <c r="B209" s="24" t="s">
        <v>46</v>
      </c>
      <c r="C209" s="23">
        <v>206</v>
      </c>
      <c r="D209" s="26" t="s">
        <v>110</v>
      </c>
      <c r="E209" s="23">
        <v>11313</v>
      </c>
      <c r="F209" s="23">
        <v>2425</v>
      </c>
      <c r="G209" s="26">
        <v>4525.2</v>
      </c>
      <c r="H209" s="26">
        <v>4822.3999999999996</v>
      </c>
      <c r="J209" s="40">
        <v>4120</v>
      </c>
      <c r="K209" s="28" t="s">
        <v>46</v>
      </c>
      <c r="L209" s="29">
        <v>206</v>
      </c>
      <c r="M209" s="27" t="s">
        <v>69</v>
      </c>
      <c r="N209" s="27">
        <v>19662</v>
      </c>
      <c r="O209" s="27">
        <v>4848</v>
      </c>
      <c r="P209" s="30">
        <v>7864.8</v>
      </c>
      <c r="Q209" s="30">
        <v>9639.9</v>
      </c>
      <c r="S209" s="41">
        <v>4120</v>
      </c>
      <c r="T209" s="32" t="s">
        <v>46</v>
      </c>
      <c r="U209" s="31">
        <v>206</v>
      </c>
      <c r="V209" s="31" t="s">
        <v>61</v>
      </c>
      <c r="W209" s="31">
        <v>33650</v>
      </c>
      <c r="X209" s="31">
        <v>7273</v>
      </c>
      <c r="Y209" s="34">
        <v>13460</v>
      </c>
      <c r="Z209" s="34">
        <v>14461.9</v>
      </c>
      <c r="AB209" s="42">
        <v>4120</v>
      </c>
      <c r="AC209" s="36" t="s">
        <v>46</v>
      </c>
      <c r="AD209" s="35">
        <v>206</v>
      </c>
      <c r="AE209" s="35" t="s">
        <v>62</v>
      </c>
      <c r="AF209" s="35">
        <v>51723</v>
      </c>
      <c r="AG209" s="35">
        <v>12117</v>
      </c>
      <c r="AH209" s="38">
        <v>20689.2</v>
      </c>
      <c r="AI209" s="38">
        <v>24092.6</v>
      </c>
    </row>
    <row r="210" spans="1:35" x14ac:dyDescent="0.25">
      <c r="A210" s="39">
        <v>4140</v>
      </c>
      <c r="B210" s="24" t="s">
        <v>46</v>
      </c>
      <c r="C210" s="23">
        <v>207</v>
      </c>
      <c r="D210" s="26" t="s">
        <v>111</v>
      </c>
      <c r="E210" s="23">
        <v>9566</v>
      </c>
      <c r="F210" s="23">
        <v>2435</v>
      </c>
      <c r="G210" s="26">
        <v>3826.4</v>
      </c>
      <c r="H210" s="26">
        <v>4817.6000000000004</v>
      </c>
      <c r="J210" s="40">
        <v>4140</v>
      </c>
      <c r="K210" s="28" t="s">
        <v>46</v>
      </c>
      <c r="L210" s="29">
        <v>207</v>
      </c>
      <c r="M210" s="27" t="s">
        <v>69</v>
      </c>
      <c r="N210" s="27">
        <v>19961</v>
      </c>
      <c r="O210" s="27">
        <v>4868</v>
      </c>
      <c r="P210" s="30">
        <v>7984.4</v>
      </c>
      <c r="Q210" s="30">
        <v>9631.9</v>
      </c>
      <c r="S210" s="41">
        <v>4140</v>
      </c>
      <c r="T210" s="32" t="s">
        <v>46</v>
      </c>
      <c r="U210" s="31">
        <v>207</v>
      </c>
      <c r="V210" s="31" t="s">
        <v>58</v>
      </c>
      <c r="W210" s="31">
        <v>31307</v>
      </c>
      <c r="X210" s="31">
        <v>7304</v>
      </c>
      <c r="Y210" s="34">
        <v>12522.8</v>
      </c>
      <c r="Z210" s="34">
        <v>14452.5</v>
      </c>
      <c r="AB210" s="42">
        <v>4140</v>
      </c>
      <c r="AC210" s="36" t="s">
        <v>46</v>
      </c>
      <c r="AD210" s="35">
        <v>207</v>
      </c>
      <c r="AE210" s="35" t="s">
        <v>62</v>
      </c>
      <c r="AF210" s="35">
        <v>48651</v>
      </c>
      <c r="AG210" s="35">
        <v>12164</v>
      </c>
      <c r="AH210" s="38">
        <v>19460.400000000001</v>
      </c>
      <c r="AI210" s="38">
        <v>24070.2</v>
      </c>
    </row>
    <row r="211" spans="1:35" x14ac:dyDescent="0.25">
      <c r="A211" s="39">
        <v>4160</v>
      </c>
      <c r="B211" s="24" t="s">
        <v>46</v>
      </c>
      <c r="C211" s="23">
        <v>208</v>
      </c>
      <c r="D211" s="26" t="s">
        <v>110</v>
      </c>
      <c r="E211" s="23">
        <v>11467</v>
      </c>
      <c r="F211" s="23">
        <v>2446</v>
      </c>
      <c r="G211" s="26">
        <v>4586.8</v>
      </c>
      <c r="H211" s="26">
        <v>4816.5</v>
      </c>
      <c r="J211" s="40">
        <v>4160</v>
      </c>
      <c r="K211" s="28" t="s">
        <v>46</v>
      </c>
      <c r="L211" s="29">
        <v>208</v>
      </c>
      <c r="M211" s="27" t="s">
        <v>58</v>
      </c>
      <c r="N211" s="27">
        <v>22558</v>
      </c>
      <c r="O211" s="27">
        <v>4890</v>
      </c>
      <c r="P211" s="30">
        <v>9023.2000000000007</v>
      </c>
      <c r="Q211" s="30">
        <v>9629</v>
      </c>
      <c r="S211" s="41">
        <v>4160</v>
      </c>
      <c r="T211" s="32" t="s">
        <v>46</v>
      </c>
      <c r="U211" s="31">
        <v>208</v>
      </c>
      <c r="V211" s="31" t="s">
        <v>61</v>
      </c>
      <c r="W211" s="31">
        <v>35079</v>
      </c>
      <c r="X211" s="31">
        <v>7338</v>
      </c>
      <c r="Y211" s="34">
        <v>14031.6</v>
      </c>
      <c r="Z211" s="34">
        <v>14450.5</v>
      </c>
      <c r="AB211" s="42">
        <v>4160</v>
      </c>
      <c r="AC211" s="36" t="s">
        <v>46</v>
      </c>
      <c r="AD211" s="35">
        <v>208</v>
      </c>
      <c r="AE211" s="35" t="s">
        <v>62</v>
      </c>
      <c r="AF211" s="35">
        <v>47319</v>
      </c>
      <c r="AG211" s="35">
        <v>12211</v>
      </c>
      <c r="AH211" s="38">
        <v>18927.599999999999</v>
      </c>
      <c r="AI211" s="38">
        <v>24045.5</v>
      </c>
    </row>
    <row r="212" spans="1:35" x14ac:dyDescent="0.25">
      <c r="A212" s="39">
        <v>4180</v>
      </c>
      <c r="B212" s="24" t="s">
        <v>46</v>
      </c>
      <c r="C212" s="23">
        <v>209</v>
      </c>
      <c r="D212" s="26" t="s">
        <v>111</v>
      </c>
      <c r="E212" s="23">
        <v>8462</v>
      </c>
      <c r="F212" s="23">
        <v>2454</v>
      </c>
      <c r="G212" s="26">
        <v>3384.8</v>
      </c>
      <c r="H212" s="26">
        <v>4809.7</v>
      </c>
      <c r="J212" s="40">
        <v>4180</v>
      </c>
      <c r="K212" s="28" t="s">
        <v>46</v>
      </c>
      <c r="L212" s="29">
        <v>209</v>
      </c>
      <c r="M212" s="27" t="s">
        <v>69</v>
      </c>
      <c r="N212" s="27">
        <v>18512</v>
      </c>
      <c r="O212" s="27">
        <v>4908</v>
      </c>
      <c r="P212" s="30">
        <v>7404.8</v>
      </c>
      <c r="Q212" s="30">
        <v>9618.2999999999993</v>
      </c>
      <c r="S212" s="41">
        <v>4180</v>
      </c>
      <c r="T212" s="32" t="s">
        <v>46</v>
      </c>
      <c r="U212" s="31">
        <v>209</v>
      </c>
      <c r="V212" s="31" t="s">
        <v>58</v>
      </c>
      <c r="W212" s="31">
        <v>25973</v>
      </c>
      <c r="X212" s="31">
        <v>7363</v>
      </c>
      <c r="Y212" s="34">
        <v>10389.200000000001</v>
      </c>
      <c r="Z212" s="34">
        <v>14431</v>
      </c>
      <c r="AB212" s="42">
        <v>4180</v>
      </c>
      <c r="AC212" s="36" t="s">
        <v>46</v>
      </c>
      <c r="AD212" s="35">
        <v>209</v>
      </c>
      <c r="AE212" s="35" t="s">
        <v>62</v>
      </c>
      <c r="AF212" s="35">
        <v>43611</v>
      </c>
      <c r="AG212" s="35">
        <v>12253</v>
      </c>
      <c r="AH212" s="38">
        <v>17444.400000000001</v>
      </c>
      <c r="AI212" s="38">
        <v>24013.9</v>
      </c>
    </row>
    <row r="213" spans="1:35" x14ac:dyDescent="0.25">
      <c r="A213" s="39">
        <v>4200</v>
      </c>
      <c r="B213" s="24" t="s">
        <v>46</v>
      </c>
      <c r="C213" s="23">
        <v>210</v>
      </c>
      <c r="D213" s="26" t="s">
        <v>110</v>
      </c>
      <c r="E213" s="23">
        <v>9989</v>
      </c>
      <c r="F213" s="23">
        <v>2464</v>
      </c>
      <c r="G213" s="26">
        <v>3995.6</v>
      </c>
      <c r="H213" s="26">
        <v>4805.8</v>
      </c>
      <c r="J213" s="40">
        <v>4200</v>
      </c>
      <c r="K213" s="28" t="s">
        <v>46</v>
      </c>
      <c r="L213" s="29">
        <v>210</v>
      </c>
      <c r="M213" s="27" t="s">
        <v>69</v>
      </c>
      <c r="N213" s="27">
        <v>20175</v>
      </c>
      <c r="O213" s="27">
        <v>4928</v>
      </c>
      <c r="P213" s="30">
        <v>8070</v>
      </c>
      <c r="Q213" s="30">
        <v>9611</v>
      </c>
      <c r="S213" s="41">
        <v>4200</v>
      </c>
      <c r="T213" s="32" t="s">
        <v>46</v>
      </c>
      <c r="U213" s="31">
        <v>210</v>
      </c>
      <c r="V213" s="31" t="s">
        <v>61</v>
      </c>
      <c r="W213" s="31">
        <v>25488</v>
      </c>
      <c r="X213" s="31">
        <v>7388</v>
      </c>
      <c r="Y213" s="34">
        <v>10195.200000000001</v>
      </c>
      <c r="Z213" s="34">
        <v>14410.9</v>
      </c>
      <c r="AB213" s="42">
        <v>4200</v>
      </c>
      <c r="AC213" s="36" t="s">
        <v>46</v>
      </c>
      <c r="AD213" s="35">
        <v>210</v>
      </c>
      <c r="AE213" s="35" t="s">
        <v>47</v>
      </c>
      <c r="AF213" s="35">
        <v>55316</v>
      </c>
      <c r="AG213" s="35">
        <v>12307</v>
      </c>
      <c r="AH213" s="38">
        <v>22126.400000000001</v>
      </c>
      <c r="AI213" s="38">
        <v>24004.9</v>
      </c>
    </row>
    <row r="214" spans="1:35" x14ac:dyDescent="0.25">
      <c r="A214" s="39">
        <v>4220</v>
      </c>
      <c r="B214" s="24" t="s">
        <v>46</v>
      </c>
      <c r="C214" s="23">
        <v>211</v>
      </c>
      <c r="D214" s="26" t="s">
        <v>110</v>
      </c>
      <c r="E214" s="23">
        <v>10454</v>
      </c>
      <c r="F214" s="23">
        <v>2474</v>
      </c>
      <c r="G214" s="26">
        <v>4181.6000000000004</v>
      </c>
      <c r="H214" s="26">
        <v>4802.8</v>
      </c>
      <c r="J214" s="40">
        <v>4220</v>
      </c>
      <c r="K214" s="28" t="s">
        <v>46</v>
      </c>
      <c r="L214" s="29">
        <v>211</v>
      </c>
      <c r="M214" s="27" t="s">
        <v>69</v>
      </c>
      <c r="N214" s="27">
        <v>20613</v>
      </c>
      <c r="O214" s="27">
        <v>4948</v>
      </c>
      <c r="P214" s="30">
        <v>8245.2000000000007</v>
      </c>
      <c r="Q214" s="30">
        <v>9604.5</v>
      </c>
      <c r="S214" s="41">
        <v>4220</v>
      </c>
      <c r="T214" s="32" t="s">
        <v>46</v>
      </c>
      <c r="U214" s="31">
        <v>211</v>
      </c>
      <c r="V214" s="31" t="s">
        <v>56</v>
      </c>
      <c r="W214" s="31">
        <v>32171</v>
      </c>
      <c r="X214" s="31">
        <v>7420</v>
      </c>
      <c r="Y214" s="34">
        <v>12868.4</v>
      </c>
      <c r="Z214" s="34">
        <v>14403.6</v>
      </c>
      <c r="AB214" s="42">
        <v>4220</v>
      </c>
      <c r="AC214" s="36" t="s">
        <v>46</v>
      </c>
      <c r="AD214" s="35">
        <v>211</v>
      </c>
      <c r="AE214" s="35" t="s">
        <v>53</v>
      </c>
      <c r="AF214" s="35">
        <v>46018</v>
      </c>
      <c r="AG214" s="35">
        <v>12352</v>
      </c>
      <c r="AH214" s="38">
        <v>18407.2</v>
      </c>
      <c r="AI214" s="38">
        <v>23978.400000000001</v>
      </c>
    </row>
    <row r="215" spans="1:35" x14ac:dyDescent="0.25">
      <c r="A215" s="39">
        <v>4240</v>
      </c>
      <c r="B215" s="24" t="s">
        <v>46</v>
      </c>
      <c r="C215" s="23">
        <v>212</v>
      </c>
      <c r="D215" s="26" t="s">
        <v>111</v>
      </c>
      <c r="E215" s="23">
        <v>8396</v>
      </c>
      <c r="F215" s="23">
        <v>2482</v>
      </c>
      <c r="G215" s="26">
        <v>3358.4</v>
      </c>
      <c r="H215" s="26">
        <v>4796</v>
      </c>
      <c r="J215" s="40">
        <v>4240</v>
      </c>
      <c r="K215" s="28" t="s">
        <v>46</v>
      </c>
      <c r="L215" s="29">
        <v>212</v>
      </c>
      <c r="M215" s="27" t="s">
        <v>69</v>
      </c>
      <c r="N215" s="27">
        <v>19216</v>
      </c>
      <c r="O215" s="27">
        <v>4966</v>
      </c>
      <c r="P215" s="30">
        <v>7686.4</v>
      </c>
      <c r="Q215" s="30">
        <v>9595.5</v>
      </c>
      <c r="S215" s="41">
        <v>4240</v>
      </c>
      <c r="T215" s="32" t="s">
        <v>46</v>
      </c>
      <c r="U215" s="31">
        <v>212</v>
      </c>
      <c r="V215" s="31" t="s">
        <v>61</v>
      </c>
      <c r="W215" s="31">
        <v>30222</v>
      </c>
      <c r="X215" s="31">
        <v>7449</v>
      </c>
      <c r="Y215" s="34">
        <v>12088.8</v>
      </c>
      <c r="Z215" s="34">
        <v>14392.6</v>
      </c>
      <c r="AB215" s="42">
        <v>4240</v>
      </c>
      <c r="AC215" s="36" t="s">
        <v>46</v>
      </c>
      <c r="AD215" s="35">
        <v>212</v>
      </c>
      <c r="AE215" s="35" t="s">
        <v>62</v>
      </c>
      <c r="AF215" s="35">
        <v>50963</v>
      </c>
      <c r="AG215" s="35">
        <v>12402</v>
      </c>
      <c r="AH215" s="38">
        <v>20385.2</v>
      </c>
      <c r="AI215" s="38">
        <v>23961.4</v>
      </c>
    </row>
    <row r="216" spans="1:35" x14ac:dyDescent="0.25">
      <c r="A216" s="39">
        <v>4260</v>
      </c>
      <c r="B216" s="24" t="s">
        <v>46</v>
      </c>
      <c r="C216" s="23">
        <v>213</v>
      </c>
      <c r="D216" s="26" t="s">
        <v>110</v>
      </c>
      <c r="E216" s="23">
        <v>11643</v>
      </c>
      <c r="F216" s="23">
        <v>2494</v>
      </c>
      <c r="G216" s="26">
        <v>4657.2</v>
      </c>
      <c r="H216" s="26">
        <v>4795.3999999999996</v>
      </c>
      <c r="J216" s="40">
        <v>4260</v>
      </c>
      <c r="K216" s="28" t="s">
        <v>46</v>
      </c>
      <c r="L216" s="29">
        <v>213</v>
      </c>
      <c r="M216" s="27" t="s">
        <v>69</v>
      </c>
      <c r="N216" s="27">
        <v>20549</v>
      </c>
      <c r="O216" s="27">
        <v>4986</v>
      </c>
      <c r="P216" s="30">
        <v>8219.6</v>
      </c>
      <c r="Q216" s="30">
        <v>9589</v>
      </c>
      <c r="S216" s="41">
        <v>4260</v>
      </c>
      <c r="T216" s="32" t="s">
        <v>46</v>
      </c>
      <c r="U216" s="31">
        <v>213</v>
      </c>
      <c r="V216" s="31" t="s">
        <v>61</v>
      </c>
      <c r="W216" s="31">
        <v>29273</v>
      </c>
      <c r="X216" s="31">
        <v>7478</v>
      </c>
      <c r="Y216" s="34">
        <v>11709.2</v>
      </c>
      <c r="Z216" s="34">
        <v>14380</v>
      </c>
      <c r="AB216" s="42">
        <v>4260</v>
      </c>
      <c r="AC216" s="36" t="s">
        <v>46</v>
      </c>
      <c r="AD216" s="35">
        <v>213</v>
      </c>
      <c r="AE216" s="35" t="s">
        <v>62</v>
      </c>
      <c r="AF216" s="35">
        <v>57250</v>
      </c>
      <c r="AG216" s="35">
        <v>12458</v>
      </c>
      <c r="AH216" s="38">
        <v>22900</v>
      </c>
      <c r="AI216" s="38">
        <v>23956.5</v>
      </c>
    </row>
    <row r="217" spans="1:35" x14ac:dyDescent="0.25">
      <c r="A217" s="39">
        <v>4280</v>
      </c>
      <c r="B217" s="24" t="s">
        <v>46</v>
      </c>
      <c r="C217" s="23">
        <v>214</v>
      </c>
      <c r="D217" s="26" t="s">
        <v>111</v>
      </c>
      <c r="E217" s="23">
        <v>9858</v>
      </c>
      <c r="F217" s="23">
        <v>2503</v>
      </c>
      <c r="G217" s="26">
        <v>3943.2</v>
      </c>
      <c r="H217" s="26">
        <v>4791.3999999999996</v>
      </c>
      <c r="J217" s="40">
        <v>4280</v>
      </c>
      <c r="K217" s="28" t="s">
        <v>46</v>
      </c>
      <c r="L217" s="29">
        <v>214</v>
      </c>
      <c r="M217" s="27" t="s">
        <v>69</v>
      </c>
      <c r="N217" s="27">
        <v>20419</v>
      </c>
      <c r="O217" s="27">
        <v>5006</v>
      </c>
      <c r="P217" s="30">
        <v>8167.6</v>
      </c>
      <c r="Q217" s="30">
        <v>9582.4</v>
      </c>
      <c r="S217" s="41">
        <v>4280</v>
      </c>
      <c r="T217" s="32" t="s">
        <v>46</v>
      </c>
      <c r="U217" s="31">
        <v>214</v>
      </c>
      <c r="V217" s="31" t="s">
        <v>61</v>
      </c>
      <c r="W217" s="31">
        <v>28093</v>
      </c>
      <c r="X217" s="31">
        <v>7505</v>
      </c>
      <c r="Y217" s="34">
        <v>11237.2</v>
      </c>
      <c r="Z217" s="34">
        <v>14365.3</v>
      </c>
      <c r="AB217" s="42">
        <v>4280</v>
      </c>
      <c r="AC217" s="36" t="s">
        <v>46</v>
      </c>
      <c r="AD217" s="35">
        <v>214</v>
      </c>
      <c r="AE217" s="35" t="s">
        <v>53</v>
      </c>
      <c r="AF217" s="35">
        <v>55155</v>
      </c>
      <c r="AG217" s="35">
        <v>12512</v>
      </c>
      <c r="AH217" s="38">
        <v>22062</v>
      </c>
      <c r="AI217" s="38">
        <v>23947.599999999999</v>
      </c>
    </row>
    <row r="218" spans="1:35" x14ac:dyDescent="0.25">
      <c r="A218" s="39">
        <v>4300</v>
      </c>
      <c r="B218" s="24" t="s">
        <v>46</v>
      </c>
      <c r="C218" s="23">
        <v>215</v>
      </c>
      <c r="D218" s="26" t="s">
        <v>111</v>
      </c>
      <c r="E218" s="23">
        <v>10620</v>
      </c>
      <c r="F218" s="23">
        <v>2514</v>
      </c>
      <c r="G218" s="26">
        <v>4248</v>
      </c>
      <c r="H218" s="26">
        <v>4788.8999999999996</v>
      </c>
      <c r="J218" s="40">
        <v>4300</v>
      </c>
      <c r="K218" s="28" t="s">
        <v>46</v>
      </c>
      <c r="L218" s="29">
        <v>215</v>
      </c>
      <c r="M218" s="27" t="s">
        <v>69</v>
      </c>
      <c r="N218" s="27">
        <v>21477</v>
      </c>
      <c r="O218" s="27">
        <v>5027</v>
      </c>
      <c r="P218" s="30">
        <v>8590.7999999999993</v>
      </c>
      <c r="Q218" s="30">
        <v>9577.7000000000007</v>
      </c>
      <c r="S218" s="41">
        <v>4300</v>
      </c>
      <c r="T218" s="32" t="s">
        <v>46</v>
      </c>
      <c r="U218" s="31">
        <v>215</v>
      </c>
      <c r="V218" s="31" t="s">
        <v>61</v>
      </c>
      <c r="W218" s="31">
        <v>32689</v>
      </c>
      <c r="X218" s="31">
        <v>7537</v>
      </c>
      <c r="Y218" s="34">
        <v>13075.6</v>
      </c>
      <c r="Z218" s="34">
        <v>14359.3</v>
      </c>
      <c r="AB218" s="42">
        <v>4300</v>
      </c>
      <c r="AC218" s="36" t="s">
        <v>46</v>
      </c>
      <c r="AD218" s="35">
        <v>215</v>
      </c>
      <c r="AE218" s="35" t="s">
        <v>53</v>
      </c>
      <c r="AF218" s="35">
        <v>46764</v>
      </c>
      <c r="AG218" s="35">
        <v>12557</v>
      </c>
      <c r="AH218" s="38">
        <v>18705.599999999999</v>
      </c>
      <c r="AI218" s="38">
        <v>23923.200000000001</v>
      </c>
    </row>
    <row r="219" spans="1:35" x14ac:dyDescent="0.25">
      <c r="A219" s="39">
        <v>4320</v>
      </c>
      <c r="B219" s="24" t="s">
        <v>46</v>
      </c>
      <c r="C219" s="23">
        <v>216</v>
      </c>
      <c r="D219" s="26" t="s">
        <v>111</v>
      </c>
      <c r="E219" s="23">
        <v>10858</v>
      </c>
      <c r="F219" s="23">
        <v>2524</v>
      </c>
      <c r="G219" s="26">
        <v>4343.2</v>
      </c>
      <c r="H219" s="26">
        <v>4786.8</v>
      </c>
      <c r="J219" s="40">
        <v>4320</v>
      </c>
      <c r="K219" s="28" t="s">
        <v>46</v>
      </c>
      <c r="L219" s="29">
        <v>216</v>
      </c>
      <c r="M219" s="27" t="s">
        <v>65</v>
      </c>
      <c r="N219" s="27">
        <v>16847</v>
      </c>
      <c r="O219" s="27">
        <v>5044</v>
      </c>
      <c r="P219" s="30">
        <v>6738.8</v>
      </c>
      <c r="Q219" s="30">
        <v>9564.6</v>
      </c>
      <c r="S219" s="41">
        <v>4320</v>
      </c>
      <c r="T219" s="32" t="s">
        <v>46</v>
      </c>
      <c r="U219" s="31">
        <v>216</v>
      </c>
      <c r="V219" s="31" t="s">
        <v>61</v>
      </c>
      <c r="W219" s="31">
        <v>33253</v>
      </c>
      <c r="X219" s="31">
        <v>7570</v>
      </c>
      <c r="Y219" s="34">
        <v>13301.2</v>
      </c>
      <c r="Z219" s="34">
        <v>14354.4</v>
      </c>
      <c r="AB219" s="42">
        <v>4320</v>
      </c>
      <c r="AC219" s="36" t="s">
        <v>46</v>
      </c>
      <c r="AD219" s="35">
        <v>216</v>
      </c>
      <c r="AE219" s="35" t="s">
        <v>53</v>
      </c>
      <c r="AF219" s="35">
        <v>51271</v>
      </c>
      <c r="AG219" s="35">
        <v>12607</v>
      </c>
      <c r="AH219" s="38">
        <v>20508.400000000001</v>
      </c>
      <c r="AI219" s="38">
        <v>23907.4</v>
      </c>
    </row>
    <row r="220" spans="1:35" x14ac:dyDescent="0.25">
      <c r="A220" s="39">
        <v>4340</v>
      </c>
      <c r="B220" s="24" t="s">
        <v>46</v>
      </c>
      <c r="C220" s="23">
        <v>217</v>
      </c>
      <c r="D220" s="26" t="s">
        <v>111</v>
      </c>
      <c r="E220" s="23">
        <v>9908</v>
      </c>
      <c r="F220" s="23">
        <v>2534</v>
      </c>
      <c r="G220" s="26">
        <v>3963.2</v>
      </c>
      <c r="H220" s="26">
        <v>4783</v>
      </c>
      <c r="J220" s="40">
        <v>4340</v>
      </c>
      <c r="K220" s="28" t="s">
        <v>46</v>
      </c>
      <c r="L220" s="29">
        <v>217</v>
      </c>
      <c r="M220" s="27" t="s">
        <v>69</v>
      </c>
      <c r="N220" s="27">
        <v>20848</v>
      </c>
      <c r="O220" s="27">
        <v>5064</v>
      </c>
      <c r="P220" s="30">
        <v>8339.2000000000007</v>
      </c>
      <c r="Q220" s="30">
        <v>9558.9</v>
      </c>
      <c r="S220" s="41">
        <v>4340</v>
      </c>
      <c r="T220" s="32" t="s">
        <v>46</v>
      </c>
      <c r="U220" s="31">
        <v>217</v>
      </c>
      <c r="V220" s="31" t="s">
        <v>58</v>
      </c>
      <c r="W220" s="31">
        <v>30224</v>
      </c>
      <c r="X220" s="31">
        <v>7599</v>
      </c>
      <c r="Y220" s="34">
        <v>12089.6</v>
      </c>
      <c r="Z220" s="34">
        <v>14344</v>
      </c>
      <c r="AB220" s="42">
        <v>4340</v>
      </c>
      <c r="AC220" s="36" t="s">
        <v>46</v>
      </c>
      <c r="AD220" s="35">
        <v>217</v>
      </c>
      <c r="AE220" s="35" t="s">
        <v>62</v>
      </c>
      <c r="AF220" s="35">
        <v>55572</v>
      </c>
      <c r="AG220" s="35">
        <v>12662</v>
      </c>
      <c r="AH220" s="38">
        <v>22228.799999999999</v>
      </c>
      <c r="AI220" s="38">
        <v>23899.7</v>
      </c>
    </row>
    <row r="221" spans="1:35" x14ac:dyDescent="0.25">
      <c r="A221" s="39">
        <v>4360</v>
      </c>
      <c r="B221" s="24" t="s">
        <v>46</v>
      </c>
      <c r="C221" s="23">
        <v>218</v>
      </c>
      <c r="D221" s="26" t="s">
        <v>111</v>
      </c>
      <c r="E221" s="23">
        <v>11038</v>
      </c>
      <c r="F221" s="23">
        <v>2545</v>
      </c>
      <c r="G221" s="26">
        <v>4415.2</v>
      </c>
      <c r="H221" s="26">
        <v>4781.3</v>
      </c>
      <c r="J221" s="40">
        <v>4360</v>
      </c>
      <c r="K221" s="28" t="s">
        <v>46</v>
      </c>
      <c r="L221" s="29">
        <v>218</v>
      </c>
      <c r="M221" s="27" t="s">
        <v>69</v>
      </c>
      <c r="N221" s="27">
        <v>22423</v>
      </c>
      <c r="O221" s="27">
        <v>5086</v>
      </c>
      <c r="P221" s="30">
        <v>8969.2000000000007</v>
      </c>
      <c r="Q221" s="30">
        <v>9556.2000000000007</v>
      </c>
      <c r="S221" s="41">
        <v>4360</v>
      </c>
      <c r="T221" s="32" t="s">
        <v>46</v>
      </c>
      <c r="U221" s="31">
        <v>218</v>
      </c>
      <c r="V221" s="31" t="s">
        <v>58</v>
      </c>
      <c r="W221" s="31">
        <v>32319</v>
      </c>
      <c r="X221" s="31">
        <v>7631</v>
      </c>
      <c r="Y221" s="34">
        <v>12927.6</v>
      </c>
      <c r="Z221" s="34">
        <v>14337.5</v>
      </c>
      <c r="AB221" s="42">
        <v>4360</v>
      </c>
      <c r="AC221" s="36" t="s">
        <v>46</v>
      </c>
      <c r="AD221" s="35">
        <v>218</v>
      </c>
      <c r="AE221" s="35" t="s">
        <v>53</v>
      </c>
      <c r="AF221" s="35">
        <v>50755</v>
      </c>
      <c r="AG221" s="35">
        <v>12711</v>
      </c>
      <c r="AH221" s="38">
        <v>20302</v>
      </c>
      <c r="AI221" s="38">
        <v>23883.200000000001</v>
      </c>
    </row>
    <row r="222" spans="1:35" x14ac:dyDescent="0.25">
      <c r="A222" s="39">
        <v>4380</v>
      </c>
      <c r="B222" s="24" t="s">
        <v>46</v>
      </c>
      <c r="C222" s="23">
        <v>219</v>
      </c>
      <c r="D222" s="26" t="s">
        <v>112</v>
      </c>
      <c r="E222" s="23">
        <v>7770</v>
      </c>
      <c r="F222" s="23">
        <v>2552</v>
      </c>
      <c r="G222" s="26">
        <v>3108</v>
      </c>
      <c r="H222" s="26">
        <v>4773.7</v>
      </c>
      <c r="J222" s="40">
        <v>4380</v>
      </c>
      <c r="K222" s="28" t="s">
        <v>46</v>
      </c>
      <c r="L222" s="29">
        <v>219</v>
      </c>
      <c r="M222" s="27" t="s">
        <v>65</v>
      </c>
      <c r="N222" s="27">
        <v>19836</v>
      </c>
      <c r="O222" s="27">
        <v>5105</v>
      </c>
      <c r="P222" s="30">
        <v>7934.4</v>
      </c>
      <c r="Q222" s="30">
        <v>9548.7999999999993</v>
      </c>
      <c r="S222" s="41">
        <v>4380</v>
      </c>
      <c r="T222" s="32" t="s">
        <v>46</v>
      </c>
      <c r="U222" s="31">
        <v>219</v>
      </c>
      <c r="V222" s="31" t="s">
        <v>58</v>
      </c>
      <c r="W222" s="31">
        <v>25372</v>
      </c>
      <c r="X222" s="31">
        <v>7656</v>
      </c>
      <c r="Y222" s="34">
        <v>10148.799999999999</v>
      </c>
      <c r="Z222" s="34">
        <v>14318.4</v>
      </c>
      <c r="AB222" s="42">
        <v>4380</v>
      </c>
      <c r="AC222" s="36" t="s">
        <v>46</v>
      </c>
      <c r="AD222" s="35">
        <v>219</v>
      </c>
      <c r="AE222" s="35" t="s">
        <v>53</v>
      </c>
      <c r="AF222" s="35">
        <v>43848</v>
      </c>
      <c r="AG222" s="35">
        <v>12754</v>
      </c>
      <c r="AH222" s="38">
        <v>17539.2</v>
      </c>
      <c r="AI222" s="38">
        <v>23854.2</v>
      </c>
    </row>
    <row r="223" spans="1:35" x14ac:dyDescent="0.25">
      <c r="A223" s="39">
        <v>4400</v>
      </c>
      <c r="B223" s="24" t="s">
        <v>46</v>
      </c>
      <c r="C223" s="23">
        <v>220</v>
      </c>
      <c r="D223" s="26" t="s">
        <v>110</v>
      </c>
      <c r="E223" s="23">
        <v>10812</v>
      </c>
      <c r="F223" s="23">
        <v>2563</v>
      </c>
      <c r="G223" s="26">
        <v>4324.8</v>
      </c>
      <c r="H223" s="26">
        <v>4771.6000000000004</v>
      </c>
      <c r="J223" s="40">
        <v>4400</v>
      </c>
      <c r="K223" s="28" t="s">
        <v>46</v>
      </c>
      <c r="L223" s="29">
        <v>220</v>
      </c>
      <c r="M223" s="27" t="s">
        <v>65</v>
      </c>
      <c r="N223" s="27">
        <v>18089</v>
      </c>
      <c r="O223" s="27">
        <v>5123</v>
      </c>
      <c r="P223" s="30">
        <v>7235.6</v>
      </c>
      <c r="Q223" s="30">
        <v>9538.2999999999993</v>
      </c>
      <c r="S223" s="41">
        <v>4400</v>
      </c>
      <c r="T223" s="32" t="s">
        <v>46</v>
      </c>
      <c r="U223" s="31">
        <v>220</v>
      </c>
      <c r="V223" s="31" t="s">
        <v>61</v>
      </c>
      <c r="W223" s="31">
        <v>29244</v>
      </c>
      <c r="X223" s="31">
        <v>7684</v>
      </c>
      <c r="Y223" s="34">
        <v>11697.6</v>
      </c>
      <c r="Z223" s="34">
        <v>14306.5</v>
      </c>
      <c r="AB223" s="42">
        <v>4400</v>
      </c>
      <c r="AC223" s="36" t="s">
        <v>46</v>
      </c>
      <c r="AD223" s="35">
        <v>220</v>
      </c>
      <c r="AE223" s="35" t="s">
        <v>62</v>
      </c>
      <c r="AF223" s="35">
        <v>52732</v>
      </c>
      <c r="AG223" s="35">
        <v>12806</v>
      </c>
      <c r="AH223" s="38">
        <v>21092.799999999999</v>
      </c>
      <c r="AI223" s="38">
        <v>23841.7</v>
      </c>
    </row>
    <row r="224" spans="1:35" x14ac:dyDescent="0.25">
      <c r="A224" s="39">
        <v>4420</v>
      </c>
      <c r="B224" s="24" t="s">
        <v>46</v>
      </c>
      <c r="C224" s="23">
        <v>221</v>
      </c>
      <c r="D224" s="26" t="s">
        <v>111</v>
      </c>
      <c r="E224" s="23">
        <v>8288</v>
      </c>
      <c r="F224" s="23">
        <v>2571</v>
      </c>
      <c r="G224" s="26">
        <v>3315.2</v>
      </c>
      <c r="H224" s="26">
        <v>4765</v>
      </c>
      <c r="J224" s="40">
        <v>4420</v>
      </c>
      <c r="K224" s="28" t="s">
        <v>46</v>
      </c>
      <c r="L224" s="29">
        <v>221</v>
      </c>
      <c r="M224" s="27" t="s">
        <v>69</v>
      </c>
      <c r="N224" s="27">
        <v>21327</v>
      </c>
      <c r="O224" s="27">
        <v>5144</v>
      </c>
      <c r="P224" s="30">
        <v>8530.7999999999993</v>
      </c>
      <c r="Q224" s="30">
        <v>9533.7999999999993</v>
      </c>
      <c r="S224" s="41">
        <v>4420</v>
      </c>
      <c r="T224" s="32" t="s">
        <v>46</v>
      </c>
      <c r="U224" s="31">
        <v>221</v>
      </c>
      <c r="V224" s="31" t="s">
        <v>61</v>
      </c>
      <c r="W224" s="31">
        <v>26358</v>
      </c>
      <c r="X224" s="31">
        <v>7710</v>
      </c>
      <c r="Y224" s="34">
        <v>10543.2</v>
      </c>
      <c r="Z224" s="34">
        <v>14289.4</v>
      </c>
      <c r="AB224" s="42">
        <v>4420</v>
      </c>
      <c r="AC224" s="36" t="s">
        <v>46</v>
      </c>
      <c r="AD224" s="35">
        <v>221</v>
      </c>
      <c r="AE224" s="35" t="s">
        <v>53</v>
      </c>
      <c r="AF224" s="35">
        <v>40970</v>
      </c>
      <c r="AG224" s="35">
        <v>12846</v>
      </c>
      <c r="AH224" s="38">
        <v>16388</v>
      </c>
      <c r="AI224" s="38">
        <v>23807.9</v>
      </c>
    </row>
    <row r="225" spans="1:35" x14ac:dyDescent="0.25">
      <c r="A225" s="39">
        <v>4440</v>
      </c>
      <c r="B225" s="24" t="s">
        <v>46</v>
      </c>
      <c r="C225" s="23">
        <v>222</v>
      </c>
      <c r="D225" s="26" t="s">
        <v>110</v>
      </c>
      <c r="E225" s="23">
        <v>10887</v>
      </c>
      <c r="F225" s="23">
        <v>2582</v>
      </c>
      <c r="G225" s="26">
        <v>4354.8</v>
      </c>
      <c r="H225" s="26">
        <v>4763.2</v>
      </c>
      <c r="J225" s="40">
        <v>4440</v>
      </c>
      <c r="K225" s="28" t="s">
        <v>46</v>
      </c>
      <c r="L225" s="29">
        <v>222</v>
      </c>
      <c r="M225" s="27" t="s">
        <v>69</v>
      </c>
      <c r="N225" s="27">
        <v>21521</v>
      </c>
      <c r="O225" s="27">
        <v>5165</v>
      </c>
      <c r="P225" s="30">
        <v>8608.4</v>
      </c>
      <c r="Q225" s="30">
        <v>9529.6</v>
      </c>
      <c r="S225" s="41">
        <v>4440</v>
      </c>
      <c r="T225" s="32" t="s">
        <v>46</v>
      </c>
      <c r="U225" s="31">
        <v>222</v>
      </c>
      <c r="V225" s="31" t="s">
        <v>56</v>
      </c>
      <c r="W225" s="31">
        <v>32922</v>
      </c>
      <c r="X225" s="31">
        <v>7742</v>
      </c>
      <c r="Y225" s="34">
        <v>13168.8</v>
      </c>
      <c r="Z225" s="34">
        <v>14284.4</v>
      </c>
      <c r="AB225" s="42">
        <v>4440</v>
      </c>
      <c r="AC225" s="36" t="s">
        <v>46</v>
      </c>
      <c r="AD225" s="35">
        <v>222</v>
      </c>
      <c r="AE225" s="35" t="s">
        <v>62</v>
      </c>
      <c r="AF225" s="35">
        <v>53817</v>
      </c>
      <c r="AG225" s="35">
        <v>12898</v>
      </c>
      <c r="AH225" s="38">
        <v>21526.799999999999</v>
      </c>
      <c r="AI225" s="38">
        <v>23797.7</v>
      </c>
    </row>
    <row r="226" spans="1:35" x14ac:dyDescent="0.25">
      <c r="A226" s="39">
        <v>4460</v>
      </c>
      <c r="B226" s="24" t="s">
        <v>46</v>
      </c>
      <c r="C226" s="23">
        <v>223</v>
      </c>
      <c r="D226" s="26" t="s">
        <v>111</v>
      </c>
      <c r="E226" s="23">
        <v>9243</v>
      </c>
      <c r="F226" s="23">
        <v>2591</v>
      </c>
      <c r="G226" s="26">
        <v>3697.2</v>
      </c>
      <c r="H226" s="26">
        <v>4758.3999999999996</v>
      </c>
      <c r="J226" s="40">
        <v>4460</v>
      </c>
      <c r="K226" s="28" t="s">
        <v>46</v>
      </c>
      <c r="L226" s="29">
        <v>223</v>
      </c>
      <c r="M226" s="27" t="s">
        <v>65</v>
      </c>
      <c r="N226" s="27">
        <v>20632</v>
      </c>
      <c r="O226" s="27">
        <v>5185</v>
      </c>
      <c r="P226" s="30">
        <v>8252.7999999999993</v>
      </c>
      <c r="Q226" s="30">
        <v>9523.9</v>
      </c>
      <c r="S226" s="41">
        <v>4460</v>
      </c>
      <c r="T226" s="32" t="s">
        <v>46</v>
      </c>
      <c r="U226" s="31">
        <v>223</v>
      </c>
      <c r="V226" s="31" t="s">
        <v>61</v>
      </c>
      <c r="W226" s="31">
        <v>31018</v>
      </c>
      <c r="X226" s="31">
        <v>7772</v>
      </c>
      <c r="Y226" s="34">
        <v>12407.2</v>
      </c>
      <c r="Z226" s="34">
        <v>14276</v>
      </c>
      <c r="AB226" s="42">
        <v>4460</v>
      </c>
      <c r="AC226" s="36" t="s">
        <v>46</v>
      </c>
      <c r="AD226" s="35">
        <v>223</v>
      </c>
      <c r="AE226" s="35" t="s">
        <v>62</v>
      </c>
      <c r="AF226" s="35">
        <v>51911</v>
      </c>
      <c r="AG226" s="35">
        <v>12949</v>
      </c>
      <c r="AH226" s="38">
        <v>20764.400000000001</v>
      </c>
      <c r="AI226" s="38">
        <v>23784.1</v>
      </c>
    </row>
    <row r="227" spans="1:35" x14ac:dyDescent="0.25">
      <c r="A227" s="39">
        <v>4480</v>
      </c>
      <c r="B227" s="24" t="s">
        <v>46</v>
      </c>
      <c r="C227" s="23">
        <v>224</v>
      </c>
      <c r="D227" s="26" t="s">
        <v>110</v>
      </c>
      <c r="E227" s="23">
        <v>10239</v>
      </c>
      <c r="F227" s="23">
        <v>2601</v>
      </c>
      <c r="G227" s="26">
        <v>4095.6</v>
      </c>
      <c r="H227" s="26">
        <v>4755.5</v>
      </c>
      <c r="J227" s="40">
        <v>4480</v>
      </c>
      <c r="K227" s="28" t="s">
        <v>46</v>
      </c>
      <c r="L227" s="29">
        <v>224</v>
      </c>
      <c r="M227" s="27" t="s">
        <v>65</v>
      </c>
      <c r="N227" s="27">
        <v>21096</v>
      </c>
      <c r="O227" s="27">
        <v>5206</v>
      </c>
      <c r="P227" s="30">
        <v>8438.4</v>
      </c>
      <c r="Q227" s="30">
        <v>9519</v>
      </c>
      <c r="S227" s="41">
        <v>4480</v>
      </c>
      <c r="T227" s="32" t="s">
        <v>46</v>
      </c>
      <c r="U227" s="31">
        <v>224</v>
      </c>
      <c r="V227" s="31" t="s">
        <v>61</v>
      </c>
      <c r="W227" s="31">
        <v>31852</v>
      </c>
      <c r="X227" s="31">
        <v>7803</v>
      </c>
      <c r="Y227" s="34">
        <v>12740.8</v>
      </c>
      <c r="Z227" s="34">
        <v>14269.1</v>
      </c>
      <c r="AB227" s="42">
        <v>4480</v>
      </c>
      <c r="AC227" s="36" t="s">
        <v>46</v>
      </c>
      <c r="AD227" s="35">
        <v>224</v>
      </c>
      <c r="AE227" s="35" t="s">
        <v>53</v>
      </c>
      <c r="AF227" s="35">
        <v>48124</v>
      </c>
      <c r="AG227" s="35">
        <v>12996</v>
      </c>
      <c r="AH227" s="38">
        <v>19249.599999999999</v>
      </c>
      <c r="AI227" s="38">
        <v>23763.8</v>
      </c>
    </row>
    <row r="228" spans="1:35" x14ac:dyDescent="0.25">
      <c r="A228" s="39">
        <v>4500</v>
      </c>
      <c r="B228" s="24" t="s">
        <v>46</v>
      </c>
      <c r="C228" s="23">
        <v>225</v>
      </c>
      <c r="D228" s="26" t="s">
        <v>110</v>
      </c>
      <c r="E228" s="23">
        <v>9849</v>
      </c>
      <c r="F228" s="23">
        <v>2610</v>
      </c>
      <c r="G228" s="26">
        <v>3939.6</v>
      </c>
      <c r="H228" s="26">
        <v>4751.8</v>
      </c>
      <c r="J228" s="40">
        <v>4500</v>
      </c>
      <c r="K228" s="28" t="s">
        <v>46</v>
      </c>
      <c r="L228" s="29">
        <v>225</v>
      </c>
      <c r="M228" s="27" t="s">
        <v>65</v>
      </c>
      <c r="N228" s="27">
        <v>15527</v>
      </c>
      <c r="O228" s="27">
        <v>5221</v>
      </c>
      <c r="P228" s="30">
        <v>6210.8</v>
      </c>
      <c r="Q228" s="30">
        <v>9504.2999999999993</v>
      </c>
      <c r="S228" s="41">
        <v>4500</v>
      </c>
      <c r="T228" s="32" t="s">
        <v>46</v>
      </c>
      <c r="U228" s="31">
        <v>225</v>
      </c>
      <c r="V228" s="31" t="s">
        <v>61</v>
      </c>
      <c r="W228" s="31">
        <v>31986</v>
      </c>
      <c r="X228" s="31">
        <v>7835</v>
      </c>
      <c r="Y228" s="34">
        <v>12794.4</v>
      </c>
      <c r="Z228" s="34">
        <v>14262.6</v>
      </c>
      <c r="AB228" s="42">
        <v>4500</v>
      </c>
      <c r="AC228" s="36" t="s">
        <v>46</v>
      </c>
      <c r="AD228" s="35">
        <v>225</v>
      </c>
      <c r="AE228" s="35" t="s">
        <v>62</v>
      </c>
      <c r="AF228" s="35">
        <v>48063</v>
      </c>
      <c r="AG228" s="35">
        <v>13043</v>
      </c>
      <c r="AH228" s="38">
        <v>19225.2</v>
      </c>
      <c r="AI228" s="38">
        <v>23743.599999999999</v>
      </c>
    </row>
    <row r="229" spans="1:35" x14ac:dyDescent="0.25">
      <c r="A229" s="39">
        <v>4520</v>
      </c>
      <c r="B229" s="24" t="s">
        <v>46</v>
      </c>
      <c r="C229" s="23">
        <v>226</v>
      </c>
      <c r="D229" s="26" t="s">
        <v>110</v>
      </c>
      <c r="E229" s="23">
        <v>10217</v>
      </c>
      <c r="F229" s="23">
        <v>2620</v>
      </c>
      <c r="G229" s="26">
        <v>4086.8</v>
      </c>
      <c r="H229" s="26">
        <v>4748.8999999999996</v>
      </c>
      <c r="J229" s="40">
        <v>4520</v>
      </c>
      <c r="K229" s="28" t="s">
        <v>46</v>
      </c>
      <c r="L229" s="29">
        <v>226</v>
      </c>
      <c r="M229" s="27" t="s">
        <v>58</v>
      </c>
      <c r="N229" s="27">
        <v>20984</v>
      </c>
      <c r="O229" s="27">
        <v>5241</v>
      </c>
      <c r="P229" s="30">
        <v>8393.6</v>
      </c>
      <c r="Q229" s="30">
        <v>9499.4</v>
      </c>
      <c r="S229" s="41">
        <v>4520</v>
      </c>
      <c r="T229" s="32" t="s">
        <v>46</v>
      </c>
      <c r="U229" s="31">
        <v>226</v>
      </c>
      <c r="V229" s="31" t="s">
        <v>58</v>
      </c>
      <c r="W229" s="31">
        <v>30772</v>
      </c>
      <c r="X229" s="31">
        <v>7865</v>
      </c>
      <c r="Y229" s="34">
        <v>12308.8</v>
      </c>
      <c r="Z229" s="34">
        <v>14253.9</v>
      </c>
      <c r="AB229" s="42">
        <v>4520</v>
      </c>
      <c r="AC229" s="36" t="s">
        <v>46</v>
      </c>
      <c r="AD229" s="35">
        <v>226</v>
      </c>
      <c r="AE229" s="35" t="s">
        <v>62</v>
      </c>
      <c r="AF229" s="35">
        <v>52733</v>
      </c>
      <c r="AG229" s="35">
        <v>13094</v>
      </c>
      <c r="AH229" s="38">
        <v>21093.200000000001</v>
      </c>
      <c r="AI229" s="38">
        <v>23731.9</v>
      </c>
    </row>
    <row r="230" spans="1:35" x14ac:dyDescent="0.25">
      <c r="A230" s="39">
        <v>4540</v>
      </c>
      <c r="B230" s="24" t="s">
        <v>46</v>
      </c>
      <c r="C230" s="23">
        <v>227</v>
      </c>
      <c r="D230" s="26" t="s">
        <v>110</v>
      </c>
      <c r="E230" s="23">
        <v>10718</v>
      </c>
      <c r="F230" s="23">
        <v>2631</v>
      </c>
      <c r="G230" s="26">
        <v>4287.2</v>
      </c>
      <c r="H230" s="26">
        <v>4746.8999999999996</v>
      </c>
      <c r="J230" s="40">
        <v>4540</v>
      </c>
      <c r="K230" s="28" t="s">
        <v>46</v>
      </c>
      <c r="L230" s="29">
        <v>227</v>
      </c>
      <c r="M230" s="27" t="s">
        <v>69</v>
      </c>
      <c r="N230" s="27">
        <v>19450</v>
      </c>
      <c r="O230" s="27">
        <v>5260</v>
      </c>
      <c r="P230" s="30">
        <v>7780</v>
      </c>
      <c r="Q230" s="30">
        <v>9491.7999999999993</v>
      </c>
      <c r="S230" s="41">
        <v>4540</v>
      </c>
      <c r="T230" s="32" t="s">
        <v>46</v>
      </c>
      <c r="U230" s="31">
        <v>227</v>
      </c>
      <c r="V230" s="31" t="s">
        <v>58</v>
      </c>
      <c r="W230" s="31">
        <v>26965</v>
      </c>
      <c r="X230" s="31">
        <v>7891</v>
      </c>
      <c r="Y230" s="34">
        <v>10786</v>
      </c>
      <c r="Z230" s="34">
        <v>14238.7</v>
      </c>
      <c r="AB230" s="42">
        <v>4540</v>
      </c>
      <c r="AC230" s="36" t="s">
        <v>46</v>
      </c>
      <c r="AD230" s="35">
        <v>227</v>
      </c>
      <c r="AE230" s="35" t="s">
        <v>53</v>
      </c>
      <c r="AF230" s="35">
        <v>52606</v>
      </c>
      <c r="AG230" s="35">
        <v>13146</v>
      </c>
      <c r="AH230" s="38">
        <v>21042.400000000001</v>
      </c>
      <c r="AI230" s="38">
        <v>23720.1</v>
      </c>
    </row>
    <row r="231" spans="1:35" x14ac:dyDescent="0.25">
      <c r="A231" s="39">
        <v>4560</v>
      </c>
      <c r="B231" s="24" t="s">
        <v>46</v>
      </c>
      <c r="C231" s="23">
        <v>228</v>
      </c>
      <c r="D231" s="26" t="s">
        <v>111</v>
      </c>
      <c r="E231" s="23">
        <v>10908</v>
      </c>
      <c r="F231" s="23">
        <v>2641</v>
      </c>
      <c r="G231" s="26">
        <v>4363.2</v>
      </c>
      <c r="H231" s="26">
        <v>4745.2</v>
      </c>
      <c r="J231" s="40">
        <v>4560</v>
      </c>
      <c r="K231" s="28" t="s">
        <v>46</v>
      </c>
      <c r="L231" s="29">
        <v>228</v>
      </c>
      <c r="M231" s="27" t="s">
        <v>69</v>
      </c>
      <c r="N231" s="27">
        <v>20761</v>
      </c>
      <c r="O231" s="27">
        <v>5281</v>
      </c>
      <c r="P231" s="30">
        <v>8304.4</v>
      </c>
      <c r="Q231" s="30">
        <v>9486.6</v>
      </c>
      <c r="S231" s="41">
        <v>4560</v>
      </c>
      <c r="T231" s="32" t="s">
        <v>46</v>
      </c>
      <c r="U231" s="31">
        <v>228</v>
      </c>
      <c r="V231" s="31" t="s">
        <v>61</v>
      </c>
      <c r="W231" s="31">
        <v>31577</v>
      </c>
      <c r="X231" s="31">
        <v>7922</v>
      </c>
      <c r="Y231" s="34">
        <v>12630.8</v>
      </c>
      <c r="Z231" s="34">
        <v>14231.6</v>
      </c>
      <c r="AB231" s="42">
        <v>4560</v>
      </c>
      <c r="AC231" s="36" t="s">
        <v>46</v>
      </c>
      <c r="AD231" s="35">
        <v>228</v>
      </c>
      <c r="AE231" s="35" t="s">
        <v>53</v>
      </c>
      <c r="AF231" s="35">
        <v>57637</v>
      </c>
      <c r="AG231" s="35">
        <v>13202</v>
      </c>
      <c r="AH231" s="38">
        <v>23054.799999999999</v>
      </c>
      <c r="AI231" s="38">
        <v>23717.1</v>
      </c>
    </row>
    <row r="232" spans="1:35" x14ac:dyDescent="0.25">
      <c r="A232" s="39">
        <v>4580</v>
      </c>
      <c r="B232" s="24" t="s">
        <v>46</v>
      </c>
      <c r="C232" s="23">
        <v>229</v>
      </c>
      <c r="D232" s="26" t="s">
        <v>112</v>
      </c>
      <c r="E232" s="23">
        <v>9548</v>
      </c>
      <c r="F232" s="23">
        <v>2651</v>
      </c>
      <c r="G232" s="26">
        <v>3819.2</v>
      </c>
      <c r="H232" s="26">
        <v>4741.1000000000004</v>
      </c>
      <c r="J232" s="40">
        <v>4580</v>
      </c>
      <c r="K232" s="28" t="s">
        <v>46</v>
      </c>
      <c r="L232" s="29">
        <v>229</v>
      </c>
      <c r="M232" s="27" t="s">
        <v>65</v>
      </c>
      <c r="N232" s="27">
        <v>18638</v>
      </c>
      <c r="O232" s="27">
        <v>5299</v>
      </c>
      <c r="P232" s="30">
        <v>7455.2</v>
      </c>
      <c r="Q232" s="30">
        <v>9477.7999999999993</v>
      </c>
      <c r="S232" s="41">
        <v>4580</v>
      </c>
      <c r="T232" s="32" t="s">
        <v>46</v>
      </c>
      <c r="U232" s="31">
        <v>229</v>
      </c>
      <c r="V232" s="31" t="s">
        <v>58</v>
      </c>
      <c r="W232" s="31">
        <v>27066</v>
      </c>
      <c r="X232" s="31">
        <v>7948</v>
      </c>
      <c r="Y232" s="34">
        <v>10826.4</v>
      </c>
      <c r="Z232" s="34">
        <v>14216.7</v>
      </c>
      <c r="AB232" s="42">
        <v>4580</v>
      </c>
      <c r="AC232" s="36" t="s">
        <v>46</v>
      </c>
      <c r="AD232" s="35">
        <v>229</v>
      </c>
      <c r="AE232" s="35" t="s">
        <v>56</v>
      </c>
      <c r="AF232" s="35">
        <v>52931</v>
      </c>
      <c r="AG232" s="35">
        <v>13254</v>
      </c>
      <c r="AH232" s="38">
        <v>21172.400000000001</v>
      </c>
      <c r="AI232" s="38">
        <v>23706</v>
      </c>
    </row>
    <row r="233" spans="1:35" x14ac:dyDescent="0.25">
      <c r="A233" s="39">
        <v>4600</v>
      </c>
      <c r="B233" s="24" t="s">
        <v>46</v>
      </c>
      <c r="C233" s="23">
        <v>230</v>
      </c>
      <c r="D233" s="26" t="s">
        <v>111</v>
      </c>
      <c r="E233" s="23">
        <v>9936</v>
      </c>
      <c r="F233" s="23">
        <v>2660</v>
      </c>
      <c r="G233" s="26">
        <v>3974.4</v>
      </c>
      <c r="H233" s="26">
        <v>4737.8</v>
      </c>
      <c r="J233" s="40">
        <v>4600</v>
      </c>
      <c r="K233" s="28" t="s">
        <v>46</v>
      </c>
      <c r="L233" s="29">
        <v>230</v>
      </c>
      <c r="M233" s="27" t="s">
        <v>69</v>
      </c>
      <c r="N233" s="27">
        <v>21233</v>
      </c>
      <c r="O233" s="27">
        <v>5320</v>
      </c>
      <c r="P233" s="30">
        <v>8493.2000000000007</v>
      </c>
      <c r="Q233" s="30">
        <v>9473.5</v>
      </c>
      <c r="S233" s="41">
        <v>4600</v>
      </c>
      <c r="T233" s="32" t="s">
        <v>46</v>
      </c>
      <c r="U233" s="31">
        <v>230</v>
      </c>
      <c r="V233" s="31" t="s">
        <v>61</v>
      </c>
      <c r="W233" s="31">
        <v>30009</v>
      </c>
      <c r="X233" s="31">
        <v>7978</v>
      </c>
      <c r="Y233" s="34">
        <v>12003.6</v>
      </c>
      <c r="Z233" s="34">
        <v>14207.1</v>
      </c>
      <c r="AB233" s="42">
        <v>4600</v>
      </c>
      <c r="AC233" s="36" t="s">
        <v>46</v>
      </c>
      <c r="AD233" s="35">
        <v>230</v>
      </c>
      <c r="AE233" s="35" t="s">
        <v>56</v>
      </c>
      <c r="AF233" s="35">
        <v>46464</v>
      </c>
      <c r="AG233" s="35">
        <v>13299</v>
      </c>
      <c r="AH233" s="38">
        <v>18585.599999999999</v>
      </c>
      <c r="AI233" s="38">
        <v>23683.8</v>
      </c>
    </row>
    <row r="234" spans="1:35" x14ac:dyDescent="0.25">
      <c r="A234" s="39">
        <v>4620</v>
      </c>
      <c r="B234" s="24" t="s">
        <v>46</v>
      </c>
      <c r="C234" s="23">
        <v>231</v>
      </c>
      <c r="D234" s="26" t="s">
        <v>111</v>
      </c>
      <c r="E234" s="23">
        <v>10186</v>
      </c>
      <c r="F234" s="23">
        <v>2670</v>
      </c>
      <c r="G234" s="26">
        <v>4074.4</v>
      </c>
      <c r="H234" s="26">
        <v>4734.8999999999996</v>
      </c>
      <c r="J234" s="40">
        <v>4620</v>
      </c>
      <c r="K234" s="28" t="s">
        <v>46</v>
      </c>
      <c r="L234" s="29">
        <v>231</v>
      </c>
      <c r="M234" s="27" t="s">
        <v>65</v>
      </c>
      <c r="N234" s="27">
        <v>19123</v>
      </c>
      <c r="O234" s="27">
        <v>5338</v>
      </c>
      <c r="P234" s="30">
        <v>7649.2</v>
      </c>
      <c r="Q234" s="30">
        <v>9465.6</v>
      </c>
      <c r="S234" s="41">
        <v>4620</v>
      </c>
      <c r="T234" s="32" t="s">
        <v>46</v>
      </c>
      <c r="U234" s="31">
        <v>231</v>
      </c>
      <c r="V234" s="31" t="s">
        <v>61</v>
      </c>
      <c r="W234" s="31">
        <v>32125</v>
      </c>
      <c r="X234" s="31">
        <v>8009</v>
      </c>
      <c r="Y234" s="34">
        <v>12850</v>
      </c>
      <c r="Z234" s="34">
        <v>14201.2</v>
      </c>
      <c r="AB234" s="42">
        <v>4620</v>
      </c>
      <c r="AC234" s="36" t="s">
        <v>46</v>
      </c>
      <c r="AD234" s="35">
        <v>231</v>
      </c>
      <c r="AE234" s="35" t="s">
        <v>53</v>
      </c>
      <c r="AF234" s="35">
        <v>45432</v>
      </c>
      <c r="AG234" s="35">
        <v>13343</v>
      </c>
      <c r="AH234" s="38">
        <v>18172.8</v>
      </c>
      <c r="AI234" s="38">
        <v>23659.9</v>
      </c>
    </row>
    <row r="235" spans="1:35" x14ac:dyDescent="0.25">
      <c r="A235" s="39">
        <v>4640</v>
      </c>
      <c r="B235" s="24" t="s">
        <v>46</v>
      </c>
      <c r="C235" s="23">
        <v>232</v>
      </c>
      <c r="D235" s="26" t="s">
        <v>111</v>
      </c>
      <c r="E235" s="23">
        <v>8775</v>
      </c>
      <c r="F235" s="23">
        <v>2679</v>
      </c>
      <c r="G235" s="26">
        <v>3510</v>
      </c>
      <c r="H235" s="26">
        <v>4729.6000000000004</v>
      </c>
      <c r="J235" s="40">
        <v>4640</v>
      </c>
      <c r="K235" s="28" t="s">
        <v>46</v>
      </c>
      <c r="L235" s="29">
        <v>232</v>
      </c>
      <c r="M235" s="27" t="s">
        <v>69</v>
      </c>
      <c r="N235" s="27">
        <v>21092</v>
      </c>
      <c r="O235" s="27">
        <v>5359</v>
      </c>
      <c r="P235" s="30">
        <v>8436.7999999999993</v>
      </c>
      <c r="Q235" s="30">
        <v>9461.1</v>
      </c>
      <c r="S235" s="41">
        <v>4640</v>
      </c>
      <c r="T235" s="32" t="s">
        <v>46</v>
      </c>
      <c r="U235" s="31">
        <v>232</v>
      </c>
      <c r="V235" s="31" t="s">
        <v>61</v>
      </c>
      <c r="W235" s="31">
        <v>34400</v>
      </c>
      <c r="X235" s="31">
        <v>8043</v>
      </c>
      <c r="Y235" s="34">
        <v>13760</v>
      </c>
      <c r="Z235" s="34">
        <v>14199.3</v>
      </c>
      <c r="AB235" s="42">
        <v>4640</v>
      </c>
      <c r="AC235" s="36" t="s">
        <v>46</v>
      </c>
      <c r="AD235" s="35">
        <v>232</v>
      </c>
      <c r="AE235" s="35" t="s">
        <v>62</v>
      </c>
      <c r="AF235" s="35">
        <v>48425</v>
      </c>
      <c r="AG235" s="35">
        <v>13391</v>
      </c>
      <c r="AH235" s="38">
        <v>19370</v>
      </c>
      <c r="AI235" s="38">
        <v>23641.4</v>
      </c>
    </row>
    <row r="236" spans="1:35" x14ac:dyDescent="0.25">
      <c r="A236" s="39">
        <v>4660</v>
      </c>
      <c r="B236" s="24" t="s">
        <v>46</v>
      </c>
      <c r="C236" s="23">
        <v>233</v>
      </c>
      <c r="D236" s="26" t="s">
        <v>110</v>
      </c>
      <c r="E236" s="23">
        <v>9942</v>
      </c>
      <c r="F236" s="23">
        <v>2689</v>
      </c>
      <c r="G236" s="26">
        <v>3976.8</v>
      </c>
      <c r="H236" s="26">
        <v>4726.3999999999996</v>
      </c>
      <c r="J236" s="40">
        <v>4660</v>
      </c>
      <c r="K236" s="28" t="s">
        <v>46</v>
      </c>
      <c r="L236" s="29">
        <v>233</v>
      </c>
      <c r="M236" s="27" t="s">
        <v>69</v>
      </c>
      <c r="N236" s="27">
        <v>20496</v>
      </c>
      <c r="O236" s="27">
        <v>5379</v>
      </c>
      <c r="P236" s="30">
        <v>8198.4</v>
      </c>
      <c r="Q236" s="30">
        <v>9455.7000000000007</v>
      </c>
      <c r="S236" s="41">
        <v>4660</v>
      </c>
      <c r="T236" s="32" t="s">
        <v>46</v>
      </c>
      <c r="U236" s="31">
        <v>233</v>
      </c>
      <c r="V236" s="31" t="s">
        <v>58</v>
      </c>
      <c r="W236" s="31">
        <v>30529</v>
      </c>
      <c r="X236" s="31">
        <v>8072</v>
      </c>
      <c r="Y236" s="34">
        <v>12211.6</v>
      </c>
      <c r="Z236" s="34">
        <v>14190.8</v>
      </c>
      <c r="AB236" s="42">
        <v>4660</v>
      </c>
      <c r="AC236" s="36" t="s">
        <v>46</v>
      </c>
      <c r="AD236" s="35">
        <v>233</v>
      </c>
      <c r="AE236" s="35" t="s">
        <v>62</v>
      </c>
      <c r="AF236" s="35">
        <v>50904</v>
      </c>
      <c r="AG236" s="35">
        <v>13440</v>
      </c>
      <c r="AH236" s="38">
        <v>20361.599999999999</v>
      </c>
      <c r="AI236" s="38">
        <v>23627.3</v>
      </c>
    </row>
    <row r="237" spans="1:35" x14ac:dyDescent="0.25">
      <c r="A237" s="39">
        <v>4680</v>
      </c>
      <c r="B237" s="24" t="s">
        <v>46</v>
      </c>
      <c r="C237" s="23">
        <v>234</v>
      </c>
      <c r="D237" s="26" t="s">
        <v>110</v>
      </c>
      <c r="E237" s="23">
        <v>12729</v>
      </c>
      <c r="F237" s="23">
        <v>2701</v>
      </c>
      <c r="G237" s="26">
        <v>5091.6000000000004</v>
      </c>
      <c r="H237" s="26">
        <v>4728</v>
      </c>
      <c r="J237" s="40">
        <v>4680</v>
      </c>
      <c r="K237" s="28" t="s">
        <v>46</v>
      </c>
      <c r="L237" s="29">
        <v>234</v>
      </c>
      <c r="M237" s="27" t="s">
        <v>65</v>
      </c>
      <c r="N237" s="27">
        <v>18576</v>
      </c>
      <c r="O237" s="27">
        <v>5397</v>
      </c>
      <c r="P237" s="30">
        <v>7430.4</v>
      </c>
      <c r="Q237" s="30">
        <v>9447.1</v>
      </c>
      <c r="S237" s="41">
        <v>4680</v>
      </c>
      <c r="T237" s="32" t="s">
        <v>46</v>
      </c>
      <c r="U237" s="31">
        <v>234</v>
      </c>
      <c r="V237" s="31" t="s">
        <v>58</v>
      </c>
      <c r="W237" s="31">
        <v>30417</v>
      </c>
      <c r="X237" s="31">
        <v>8102</v>
      </c>
      <c r="Y237" s="34">
        <v>12166.8</v>
      </c>
      <c r="Z237" s="34">
        <v>14182.2</v>
      </c>
      <c r="AB237" s="42">
        <v>4680</v>
      </c>
      <c r="AC237" s="36" t="s">
        <v>46</v>
      </c>
      <c r="AD237" s="35">
        <v>234</v>
      </c>
      <c r="AE237" s="35" t="s">
        <v>53</v>
      </c>
      <c r="AF237" s="35">
        <v>57213</v>
      </c>
      <c r="AG237" s="35">
        <v>13496</v>
      </c>
      <c r="AH237" s="38">
        <v>22885.200000000001</v>
      </c>
      <c r="AI237" s="38">
        <v>23624.2</v>
      </c>
    </row>
    <row r="238" spans="1:35" x14ac:dyDescent="0.25">
      <c r="A238" s="39">
        <v>4700</v>
      </c>
      <c r="B238" s="24" t="s">
        <v>46</v>
      </c>
      <c r="C238" s="23">
        <v>235</v>
      </c>
      <c r="D238" s="26" t="s">
        <v>112</v>
      </c>
      <c r="E238" s="23">
        <v>8811</v>
      </c>
      <c r="F238" s="23">
        <v>2710</v>
      </c>
      <c r="G238" s="26">
        <v>3524.4</v>
      </c>
      <c r="H238" s="26">
        <v>4722.8</v>
      </c>
      <c r="J238" s="40">
        <v>4700</v>
      </c>
      <c r="K238" s="28" t="s">
        <v>46</v>
      </c>
      <c r="L238" s="29">
        <v>235</v>
      </c>
      <c r="M238" s="27" t="s">
        <v>69</v>
      </c>
      <c r="N238" s="27">
        <v>21216</v>
      </c>
      <c r="O238" s="27">
        <v>5418</v>
      </c>
      <c r="P238" s="30">
        <v>8486.4</v>
      </c>
      <c r="Q238" s="30">
        <v>9443</v>
      </c>
      <c r="S238" s="41">
        <v>4700</v>
      </c>
      <c r="T238" s="32" t="s">
        <v>46</v>
      </c>
      <c r="U238" s="31">
        <v>235</v>
      </c>
      <c r="V238" s="31" t="s">
        <v>58</v>
      </c>
      <c r="W238" s="31">
        <v>32384</v>
      </c>
      <c r="X238" s="31">
        <v>8134</v>
      </c>
      <c r="Y238" s="34">
        <v>12953.6</v>
      </c>
      <c r="Z238" s="34">
        <v>14176.9</v>
      </c>
      <c r="AB238" s="42">
        <v>4700</v>
      </c>
      <c r="AC238" s="36" t="s">
        <v>46</v>
      </c>
      <c r="AD238" s="35">
        <v>235</v>
      </c>
      <c r="AE238" s="35" t="s">
        <v>56</v>
      </c>
      <c r="AF238" s="35">
        <v>57667</v>
      </c>
      <c r="AG238" s="35">
        <v>13553</v>
      </c>
      <c r="AH238" s="38">
        <v>23066.799999999999</v>
      </c>
      <c r="AI238" s="38">
        <v>23621.8</v>
      </c>
    </row>
    <row r="239" spans="1:35" x14ac:dyDescent="0.25">
      <c r="A239" s="39">
        <v>4720</v>
      </c>
      <c r="B239" s="24" t="s">
        <v>46</v>
      </c>
      <c r="C239" s="23">
        <v>236</v>
      </c>
      <c r="D239" s="26" t="s">
        <v>111</v>
      </c>
      <c r="E239" s="23">
        <v>9476</v>
      </c>
      <c r="F239" s="23">
        <v>2719</v>
      </c>
      <c r="G239" s="26">
        <v>3790.4</v>
      </c>
      <c r="H239" s="26">
        <v>4718.8999999999996</v>
      </c>
      <c r="J239" s="40">
        <v>4720</v>
      </c>
      <c r="K239" s="28" t="s">
        <v>46</v>
      </c>
      <c r="L239" s="29">
        <v>236</v>
      </c>
      <c r="M239" s="27" t="s">
        <v>65</v>
      </c>
      <c r="N239" s="27">
        <v>19848</v>
      </c>
      <c r="O239" s="27">
        <v>5437</v>
      </c>
      <c r="P239" s="30">
        <v>7939.2</v>
      </c>
      <c r="Q239" s="30">
        <v>9436.6</v>
      </c>
      <c r="S239" s="41">
        <v>4720</v>
      </c>
      <c r="T239" s="32" t="s">
        <v>46</v>
      </c>
      <c r="U239" s="31">
        <v>236</v>
      </c>
      <c r="V239" s="31" t="s">
        <v>69</v>
      </c>
      <c r="W239" s="31">
        <v>29228</v>
      </c>
      <c r="X239" s="31">
        <v>8162</v>
      </c>
      <c r="Y239" s="34">
        <v>11691.2</v>
      </c>
      <c r="Z239" s="34">
        <v>14166.4</v>
      </c>
      <c r="AB239" s="42">
        <v>4720</v>
      </c>
      <c r="AC239" s="36" t="s">
        <v>46</v>
      </c>
      <c r="AD239" s="35">
        <v>236</v>
      </c>
      <c r="AE239" s="35" t="s">
        <v>61</v>
      </c>
      <c r="AF239" s="35">
        <v>44023</v>
      </c>
      <c r="AG239" s="35">
        <v>13596</v>
      </c>
      <c r="AH239" s="38">
        <v>17609.2</v>
      </c>
      <c r="AI239" s="38">
        <v>23596.3</v>
      </c>
    </row>
    <row r="240" spans="1:35" x14ac:dyDescent="0.25">
      <c r="A240" s="39">
        <v>4740</v>
      </c>
      <c r="B240" s="24" t="s">
        <v>46</v>
      </c>
      <c r="C240" s="23">
        <v>237</v>
      </c>
      <c r="D240" s="26" t="s">
        <v>111</v>
      </c>
      <c r="E240" s="23">
        <v>10792</v>
      </c>
      <c r="F240" s="23">
        <v>2729</v>
      </c>
      <c r="G240" s="26">
        <v>4316.8</v>
      </c>
      <c r="H240" s="26">
        <v>4717.2</v>
      </c>
      <c r="J240" s="40">
        <v>4740</v>
      </c>
      <c r="K240" s="28" t="s">
        <v>46</v>
      </c>
      <c r="L240" s="29">
        <v>237</v>
      </c>
      <c r="M240" s="27" t="s">
        <v>65</v>
      </c>
      <c r="N240" s="27">
        <v>21476</v>
      </c>
      <c r="O240" s="27">
        <v>5458</v>
      </c>
      <c r="P240" s="30">
        <v>8590.4</v>
      </c>
      <c r="Q240" s="30">
        <v>9433</v>
      </c>
      <c r="S240" s="41">
        <v>4740</v>
      </c>
      <c r="T240" s="32" t="s">
        <v>46</v>
      </c>
      <c r="U240" s="31">
        <v>237</v>
      </c>
      <c r="V240" s="31" t="s">
        <v>69</v>
      </c>
      <c r="W240" s="31">
        <v>28583</v>
      </c>
      <c r="X240" s="31">
        <v>8190</v>
      </c>
      <c r="Y240" s="34">
        <v>11433.2</v>
      </c>
      <c r="Z240" s="34">
        <v>14154.9</v>
      </c>
      <c r="AB240" s="42">
        <v>4740</v>
      </c>
      <c r="AC240" s="36" t="s">
        <v>46</v>
      </c>
      <c r="AD240" s="35">
        <v>237</v>
      </c>
      <c r="AE240" s="35" t="s">
        <v>53</v>
      </c>
      <c r="AF240" s="35">
        <v>51557</v>
      </c>
      <c r="AG240" s="35">
        <v>13646</v>
      </c>
      <c r="AH240" s="38">
        <v>20622.8</v>
      </c>
      <c r="AI240" s="38">
        <v>23583.8</v>
      </c>
    </row>
    <row r="241" spans="1:35" x14ac:dyDescent="0.25">
      <c r="A241" s="39">
        <v>4760</v>
      </c>
      <c r="B241" s="24" t="s">
        <v>46</v>
      </c>
      <c r="C241" s="23">
        <v>238</v>
      </c>
      <c r="D241" s="26" t="s">
        <v>112</v>
      </c>
      <c r="E241" s="23">
        <v>9510</v>
      </c>
      <c r="F241" s="23">
        <v>2739</v>
      </c>
      <c r="G241" s="26">
        <v>3804</v>
      </c>
      <c r="H241" s="26">
        <v>4713.3999999999996</v>
      </c>
      <c r="J241" s="40">
        <v>4760</v>
      </c>
      <c r="K241" s="28" t="s">
        <v>46</v>
      </c>
      <c r="L241" s="29">
        <v>238</v>
      </c>
      <c r="M241" s="27" t="s">
        <v>65</v>
      </c>
      <c r="N241" s="27">
        <v>20747</v>
      </c>
      <c r="O241" s="27">
        <v>5478</v>
      </c>
      <c r="P241" s="30">
        <v>8298.7999999999993</v>
      </c>
      <c r="Q241" s="30">
        <v>9428.2999999999993</v>
      </c>
      <c r="S241" s="41">
        <v>4760</v>
      </c>
      <c r="T241" s="32" t="s">
        <v>46</v>
      </c>
      <c r="U241" s="31">
        <v>238</v>
      </c>
      <c r="V241" s="31" t="s">
        <v>58</v>
      </c>
      <c r="W241" s="31">
        <v>31590</v>
      </c>
      <c r="X241" s="31">
        <v>8221</v>
      </c>
      <c r="Y241" s="34">
        <v>12636</v>
      </c>
      <c r="Z241" s="34">
        <v>14148.5</v>
      </c>
      <c r="AB241" s="42">
        <v>4760</v>
      </c>
      <c r="AC241" s="36" t="s">
        <v>46</v>
      </c>
      <c r="AD241" s="35">
        <v>238</v>
      </c>
      <c r="AE241" s="35" t="s">
        <v>56</v>
      </c>
      <c r="AF241" s="35">
        <v>48779</v>
      </c>
      <c r="AG241" s="35">
        <v>13694</v>
      </c>
      <c r="AH241" s="38">
        <v>19511.599999999999</v>
      </c>
      <c r="AI241" s="38">
        <v>23566.7</v>
      </c>
    </row>
    <row r="242" spans="1:35" x14ac:dyDescent="0.25">
      <c r="A242" s="39">
        <v>4780</v>
      </c>
      <c r="B242" s="24" t="s">
        <v>46</v>
      </c>
      <c r="C242" s="23">
        <v>239</v>
      </c>
      <c r="D242" s="26" t="s">
        <v>111</v>
      </c>
      <c r="E242" s="23">
        <v>10573</v>
      </c>
      <c r="F242" s="23">
        <v>2749</v>
      </c>
      <c r="G242" s="26">
        <v>4229.2</v>
      </c>
      <c r="H242" s="26">
        <v>4711.3</v>
      </c>
      <c r="J242" s="40">
        <v>4780</v>
      </c>
      <c r="K242" s="28" t="s">
        <v>46</v>
      </c>
      <c r="L242" s="29">
        <v>239</v>
      </c>
      <c r="M242" s="27" t="s">
        <v>109</v>
      </c>
      <c r="N242" s="27">
        <v>17043</v>
      </c>
      <c r="O242" s="27">
        <v>5495</v>
      </c>
      <c r="P242" s="30">
        <v>6817.2</v>
      </c>
      <c r="Q242" s="30">
        <v>9417.2999999999993</v>
      </c>
      <c r="S242" s="41">
        <v>4780</v>
      </c>
      <c r="T242" s="32" t="s">
        <v>46</v>
      </c>
      <c r="U242" s="31">
        <v>239</v>
      </c>
      <c r="V242" s="31" t="s">
        <v>69</v>
      </c>
      <c r="W242" s="31">
        <v>28555</v>
      </c>
      <c r="X242" s="31">
        <v>8249</v>
      </c>
      <c r="Y242" s="34">
        <v>11422</v>
      </c>
      <c r="Z242" s="34">
        <v>14137.1</v>
      </c>
      <c r="AB242" s="42">
        <v>4780</v>
      </c>
      <c r="AC242" s="36" t="s">
        <v>46</v>
      </c>
      <c r="AD242" s="35">
        <v>239</v>
      </c>
      <c r="AE242" s="35" t="s">
        <v>56</v>
      </c>
      <c r="AF242" s="35">
        <v>43533</v>
      </c>
      <c r="AG242" s="35">
        <v>13736</v>
      </c>
      <c r="AH242" s="38">
        <v>17413.2</v>
      </c>
      <c r="AI242" s="38">
        <v>23540.9</v>
      </c>
    </row>
    <row r="243" spans="1:35" x14ac:dyDescent="0.25">
      <c r="A243" s="39">
        <v>4800</v>
      </c>
      <c r="B243" s="24" t="s">
        <v>46</v>
      </c>
      <c r="C243" s="23">
        <v>240</v>
      </c>
      <c r="D243" s="26" t="s">
        <v>112</v>
      </c>
      <c r="E243" s="23">
        <v>9306</v>
      </c>
      <c r="F243" s="23">
        <v>2758</v>
      </c>
      <c r="G243" s="26">
        <v>3722.4</v>
      </c>
      <c r="H243" s="26">
        <v>4707.2</v>
      </c>
      <c r="J243" s="40">
        <v>4800</v>
      </c>
      <c r="K243" s="28" t="s">
        <v>46</v>
      </c>
      <c r="L243" s="29">
        <v>240</v>
      </c>
      <c r="M243" s="27" t="s">
        <v>69</v>
      </c>
      <c r="N243" s="27">
        <v>21541</v>
      </c>
      <c r="O243" s="27">
        <v>5516</v>
      </c>
      <c r="P243" s="30">
        <v>8616.4</v>
      </c>
      <c r="Q243" s="30">
        <v>9414</v>
      </c>
      <c r="S243" s="41">
        <v>4800</v>
      </c>
      <c r="T243" s="32" t="s">
        <v>46</v>
      </c>
      <c r="U243" s="31">
        <v>240</v>
      </c>
      <c r="V243" s="31" t="s">
        <v>69</v>
      </c>
      <c r="W243" s="31">
        <v>27420</v>
      </c>
      <c r="X243" s="31">
        <v>8276</v>
      </c>
      <c r="Y243" s="34">
        <v>10968</v>
      </c>
      <c r="Z243" s="34">
        <v>14123.9</v>
      </c>
      <c r="AB243" s="42">
        <v>4800</v>
      </c>
      <c r="AC243" s="36" t="s">
        <v>46</v>
      </c>
      <c r="AD243" s="35">
        <v>240</v>
      </c>
      <c r="AE243" s="35" t="s">
        <v>53</v>
      </c>
      <c r="AF243" s="35">
        <v>49133</v>
      </c>
      <c r="AG243" s="35">
        <v>13784</v>
      </c>
      <c r="AH243" s="38">
        <v>19653.2</v>
      </c>
      <c r="AI243" s="38">
        <v>23524.7</v>
      </c>
    </row>
    <row r="244" spans="1:35" x14ac:dyDescent="0.25">
      <c r="A244" s="39">
        <v>4820</v>
      </c>
      <c r="B244" s="24" t="s">
        <v>46</v>
      </c>
      <c r="C244" s="23">
        <v>241</v>
      </c>
      <c r="D244" s="26" t="s">
        <v>112</v>
      </c>
      <c r="E244" s="23">
        <v>9377</v>
      </c>
      <c r="F244" s="23">
        <v>2767</v>
      </c>
      <c r="G244" s="26">
        <v>3750.8</v>
      </c>
      <c r="H244" s="26">
        <v>4703.2</v>
      </c>
      <c r="J244" s="40">
        <v>4820</v>
      </c>
      <c r="K244" s="28" t="s">
        <v>46</v>
      </c>
      <c r="L244" s="29">
        <v>241</v>
      </c>
      <c r="M244" s="27" t="s">
        <v>65</v>
      </c>
      <c r="N244" s="27">
        <v>20883</v>
      </c>
      <c r="O244" s="27">
        <v>5536</v>
      </c>
      <c r="P244" s="30">
        <v>8353.2000000000007</v>
      </c>
      <c r="Q244" s="30">
        <v>9409.6</v>
      </c>
      <c r="S244" s="41">
        <v>4820</v>
      </c>
      <c r="T244" s="32" t="s">
        <v>46</v>
      </c>
      <c r="U244" s="31">
        <v>241</v>
      </c>
      <c r="V244" s="31" t="s">
        <v>58</v>
      </c>
      <c r="W244" s="31">
        <v>32289</v>
      </c>
      <c r="X244" s="31">
        <v>8307</v>
      </c>
      <c r="Y244" s="34">
        <v>12915.6</v>
      </c>
      <c r="Z244" s="34">
        <v>14118.8</v>
      </c>
      <c r="AB244" s="42">
        <v>4820</v>
      </c>
      <c r="AC244" s="36" t="s">
        <v>46</v>
      </c>
      <c r="AD244" s="35">
        <v>241</v>
      </c>
      <c r="AE244" s="35" t="s">
        <v>53</v>
      </c>
      <c r="AF244" s="35">
        <v>54552</v>
      </c>
      <c r="AG244" s="35">
        <v>13837</v>
      </c>
      <c r="AH244" s="38">
        <v>21820.799999999999</v>
      </c>
      <c r="AI244" s="38">
        <v>23517.599999999999</v>
      </c>
    </row>
    <row r="245" spans="1:35" x14ac:dyDescent="0.25">
      <c r="A245" s="39">
        <v>4840</v>
      </c>
      <c r="B245" s="24" t="s">
        <v>46</v>
      </c>
      <c r="C245" s="23">
        <v>242</v>
      </c>
      <c r="D245" s="26" t="s">
        <v>111</v>
      </c>
      <c r="E245" s="23">
        <v>9364</v>
      </c>
      <c r="F245" s="23">
        <v>2776</v>
      </c>
      <c r="G245" s="26">
        <v>3745.6</v>
      </c>
      <c r="H245" s="26">
        <v>4699.3</v>
      </c>
      <c r="J245" s="40">
        <v>4840</v>
      </c>
      <c r="K245" s="28" t="s">
        <v>46</v>
      </c>
      <c r="L245" s="29">
        <v>242</v>
      </c>
      <c r="M245" s="27" t="s">
        <v>65</v>
      </c>
      <c r="N245" s="27">
        <v>17906</v>
      </c>
      <c r="O245" s="27">
        <v>5554</v>
      </c>
      <c r="P245" s="30">
        <v>7162.4</v>
      </c>
      <c r="Q245" s="30">
        <v>9400.2999999999993</v>
      </c>
      <c r="S245" s="41">
        <v>4840</v>
      </c>
      <c r="T245" s="32" t="s">
        <v>46</v>
      </c>
      <c r="U245" s="31">
        <v>242</v>
      </c>
      <c r="V245" s="31" t="s">
        <v>58</v>
      </c>
      <c r="W245" s="31">
        <v>28627</v>
      </c>
      <c r="X245" s="31">
        <v>8335</v>
      </c>
      <c r="Y245" s="34">
        <v>11450.8</v>
      </c>
      <c r="Z245" s="34">
        <v>14107.8</v>
      </c>
      <c r="AB245" s="42">
        <v>4840</v>
      </c>
      <c r="AC245" s="36" t="s">
        <v>46</v>
      </c>
      <c r="AD245" s="35">
        <v>242</v>
      </c>
      <c r="AE245" s="35" t="s">
        <v>53</v>
      </c>
      <c r="AF245" s="35">
        <v>50401</v>
      </c>
      <c r="AG245" s="35">
        <v>13887</v>
      </c>
      <c r="AH245" s="38">
        <v>20160.400000000001</v>
      </c>
      <c r="AI245" s="38">
        <v>23503.8</v>
      </c>
    </row>
    <row r="246" spans="1:35" x14ac:dyDescent="0.25">
      <c r="A246" s="39">
        <v>4860</v>
      </c>
      <c r="B246" s="24" t="s">
        <v>46</v>
      </c>
      <c r="C246" s="23">
        <v>243</v>
      </c>
      <c r="D246" s="26" t="s">
        <v>111</v>
      </c>
      <c r="E246" s="23">
        <v>9676</v>
      </c>
      <c r="F246" s="23">
        <v>2786</v>
      </c>
      <c r="G246" s="26">
        <v>3870.4</v>
      </c>
      <c r="H246" s="26">
        <v>4695.8999999999996</v>
      </c>
      <c r="J246" s="40">
        <v>4860</v>
      </c>
      <c r="K246" s="28" t="s">
        <v>46</v>
      </c>
      <c r="L246" s="29">
        <v>243</v>
      </c>
      <c r="M246" s="27" t="s">
        <v>69</v>
      </c>
      <c r="N246" s="27">
        <v>22304</v>
      </c>
      <c r="O246" s="27">
        <v>5576</v>
      </c>
      <c r="P246" s="30">
        <v>8921.6</v>
      </c>
      <c r="Q246" s="30">
        <v>9398.4</v>
      </c>
      <c r="S246" s="41">
        <v>4860</v>
      </c>
      <c r="T246" s="32" t="s">
        <v>46</v>
      </c>
      <c r="U246" s="31">
        <v>243</v>
      </c>
      <c r="V246" s="31" t="s">
        <v>58</v>
      </c>
      <c r="W246" s="31">
        <v>28464</v>
      </c>
      <c r="X246" s="31">
        <v>8363</v>
      </c>
      <c r="Y246" s="34">
        <v>11385.6</v>
      </c>
      <c r="Z246" s="34">
        <v>14096.6</v>
      </c>
      <c r="AB246" s="42">
        <v>4860</v>
      </c>
      <c r="AC246" s="36" t="s">
        <v>46</v>
      </c>
      <c r="AD246" s="35">
        <v>243</v>
      </c>
      <c r="AE246" s="35" t="s">
        <v>53</v>
      </c>
      <c r="AF246" s="35">
        <v>48746</v>
      </c>
      <c r="AG246" s="35">
        <v>13934</v>
      </c>
      <c r="AH246" s="38">
        <v>19498.400000000001</v>
      </c>
      <c r="AI246" s="38">
        <v>23487.3</v>
      </c>
    </row>
    <row r="247" spans="1:35" x14ac:dyDescent="0.25">
      <c r="A247" s="39">
        <v>4880</v>
      </c>
      <c r="B247" s="24" t="s">
        <v>46</v>
      </c>
      <c r="C247" s="23">
        <v>244</v>
      </c>
      <c r="D247" s="26" t="s">
        <v>110</v>
      </c>
      <c r="E247" s="23">
        <v>12005</v>
      </c>
      <c r="F247" s="23">
        <v>2798</v>
      </c>
      <c r="G247" s="26">
        <v>4802</v>
      </c>
      <c r="H247" s="26">
        <v>4696.3</v>
      </c>
      <c r="J247" s="40">
        <v>4880</v>
      </c>
      <c r="K247" s="28" t="s">
        <v>46</v>
      </c>
      <c r="L247" s="29">
        <v>244</v>
      </c>
      <c r="M247" s="27" t="s">
        <v>65</v>
      </c>
      <c r="N247" s="27">
        <v>19587</v>
      </c>
      <c r="O247" s="27">
        <v>5595</v>
      </c>
      <c r="P247" s="30">
        <v>7834.8</v>
      </c>
      <c r="Q247" s="30">
        <v>9391.9</v>
      </c>
      <c r="S247" s="41">
        <v>4880</v>
      </c>
      <c r="T247" s="32" t="s">
        <v>46</v>
      </c>
      <c r="U247" s="31">
        <v>244</v>
      </c>
      <c r="V247" s="31" t="s">
        <v>58</v>
      </c>
      <c r="W247" s="31">
        <v>28691</v>
      </c>
      <c r="X247" s="31">
        <v>8391</v>
      </c>
      <c r="Y247" s="34">
        <v>11476.4</v>
      </c>
      <c r="Z247" s="34">
        <v>14085.9</v>
      </c>
      <c r="AB247" s="42">
        <v>4880</v>
      </c>
      <c r="AC247" s="36" t="s">
        <v>46</v>
      </c>
      <c r="AD247" s="35">
        <v>244</v>
      </c>
      <c r="AE247" s="35" t="s">
        <v>56</v>
      </c>
      <c r="AF247" s="35">
        <v>44008</v>
      </c>
      <c r="AG247" s="35">
        <v>13977</v>
      </c>
      <c r="AH247" s="38">
        <v>17603.2</v>
      </c>
      <c r="AI247" s="38">
        <v>23463.200000000001</v>
      </c>
    </row>
    <row r="248" spans="1:35" x14ac:dyDescent="0.25">
      <c r="A248" s="39">
        <v>4900</v>
      </c>
      <c r="B248" s="24" t="s">
        <v>46</v>
      </c>
      <c r="C248" s="23">
        <v>245</v>
      </c>
      <c r="D248" s="26" t="s">
        <v>112</v>
      </c>
      <c r="E248" s="23">
        <v>10268</v>
      </c>
      <c r="F248" s="23">
        <v>2808</v>
      </c>
      <c r="G248" s="26">
        <v>4107.2</v>
      </c>
      <c r="H248" s="26">
        <v>4693.8999999999996</v>
      </c>
      <c r="J248" s="40">
        <v>4900</v>
      </c>
      <c r="K248" s="28" t="s">
        <v>46</v>
      </c>
      <c r="L248" s="29">
        <v>245</v>
      </c>
      <c r="M248" s="27" t="s">
        <v>65</v>
      </c>
      <c r="N248" s="27">
        <v>18504</v>
      </c>
      <c r="O248" s="27">
        <v>5613</v>
      </c>
      <c r="P248" s="30">
        <v>7401.6</v>
      </c>
      <c r="Q248" s="30">
        <v>9383.7999999999993</v>
      </c>
      <c r="S248" s="41">
        <v>4900</v>
      </c>
      <c r="T248" s="32" t="s">
        <v>46</v>
      </c>
      <c r="U248" s="31">
        <v>245</v>
      </c>
      <c r="V248" s="31" t="s">
        <v>58</v>
      </c>
      <c r="W248" s="31">
        <v>29299</v>
      </c>
      <c r="X248" s="31">
        <v>8420</v>
      </c>
      <c r="Y248" s="34">
        <v>11719.6</v>
      </c>
      <c r="Z248" s="34">
        <v>14076.2</v>
      </c>
      <c r="AB248" s="42">
        <v>4900</v>
      </c>
      <c r="AC248" s="36" t="s">
        <v>46</v>
      </c>
      <c r="AD248" s="35">
        <v>245</v>
      </c>
      <c r="AE248" s="35" t="s">
        <v>53</v>
      </c>
      <c r="AF248" s="35">
        <v>54740</v>
      </c>
      <c r="AG248" s="35">
        <v>14031</v>
      </c>
      <c r="AH248" s="38">
        <v>21896</v>
      </c>
      <c r="AI248" s="38">
        <v>23456.799999999999</v>
      </c>
    </row>
    <row r="249" spans="1:35" x14ac:dyDescent="0.25">
      <c r="A249" s="39">
        <v>4920</v>
      </c>
      <c r="B249" s="24" t="s">
        <v>46</v>
      </c>
      <c r="C249" s="23">
        <v>246</v>
      </c>
      <c r="D249" s="26" t="s">
        <v>112</v>
      </c>
      <c r="E249" s="23">
        <v>9286</v>
      </c>
      <c r="F249" s="23">
        <v>2817</v>
      </c>
      <c r="G249" s="26">
        <v>3714.4</v>
      </c>
      <c r="H249" s="26">
        <v>4689.8999999999996</v>
      </c>
      <c r="J249" s="40">
        <v>4920</v>
      </c>
      <c r="K249" s="28" t="s">
        <v>46</v>
      </c>
      <c r="L249" s="29">
        <v>246</v>
      </c>
      <c r="M249" s="27" t="s">
        <v>65</v>
      </c>
      <c r="N249" s="27">
        <v>18352</v>
      </c>
      <c r="O249" s="27">
        <v>5631</v>
      </c>
      <c r="P249" s="30">
        <v>7340.8</v>
      </c>
      <c r="Q249" s="30">
        <v>9375.5</v>
      </c>
      <c r="S249" s="41">
        <v>4920</v>
      </c>
      <c r="T249" s="32" t="s">
        <v>46</v>
      </c>
      <c r="U249" s="31">
        <v>246</v>
      </c>
      <c r="V249" s="31" t="s">
        <v>58</v>
      </c>
      <c r="W249" s="31">
        <v>28707</v>
      </c>
      <c r="X249" s="31">
        <v>8448</v>
      </c>
      <c r="Y249" s="34">
        <v>11482.8</v>
      </c>
      <c r="Z249" s="34">
        <v>14065.7</v>
      </c>
      <c r="AB249" s="42">
        <v>4920</v>
      </c>
      <c r="AC249" s="36" t="s">
        <v>46</v>
      </c>
      <c r="AD249" s="35">
        <v>246</v>
      </c>
      <c r="AE249" s="35" t="s">
        <v>53</v>
      </c>
      <c r="AF249" s="35">
        <v>50433</v>
      </c>
      <c r="AG249" s="35">
        <v>14080</v>
      </c>
      <c r="AH249" s="38">
        <v>20173.2</v>
      </c>
      <c r="AI249" s="38">
        <v>23443.4</v>
      </c>
    </row>
    <row r="250" spans="1:35" x14ac:dyDescent="0.25">
      <c r="A250" s="39">
        <v>4940</v>
      </c>
      <c r="B250" s="24" t="s">
        <v>46</v>
      </c>
      <c r="C250" s="23">
        <v>247</v>
      </c>
      <c r="D250" s="26" t="s">
        <v>111</v>
      </c>
      <c r="E250" s="23">
        <v>9398</v>
      </c>
      <c r="F250" s="23">
        <v>2826</v>
      </c>
      <c r="G250" s="26">
        <v>3759.2</v>
      </c>
      <c r="H250" s="26">
        <v>4686.2</v>
      </c>
      <c r="J250" s="40">
        <v>4940</v>
      </c>
      <c r="K250" s="28" t="s">
        <v>46</v>
      </c>
      <c r="L250" s="29">
        <v>247</v>
      </c>
      <c r="M250" s="27" t="s">
        <v>69</v>
      </c>
      <c r="N250" s="27">
        <v>20834</v>
      </c>
      <c r="O250" s="27">
        <v>5651</v>
      </c>
      <c r="P250" s="30">
        <v>8333.6</v>
      </c>
      <c r="Q250" s="30">
        <v>9371.2999999999993</v>
      </c>
      <c r="S250" s="41">
        <v>4940</v>
      </c>
      <c r="T250" s="32" t="s">
        <v>46</v>
      </c>
      <c r="U250" s="31">
        <v>247</v>
      </c>
      <c r="V250" s="31" t="s">
        <v>61</v>
      </c>
      <c r="W250" s="31">
        <v>33880</v>
      </c>
      <c r="X250" s="31">
        <v>8481</v>
      </c>
      <c r="Y250" s="34">
        <v>13552</v>
      </c>
      <c r="Z250" s="34">
        <v>14063.6</v>
      </c>
      <c r="AB250" s="42">
        <v>4940</v>
      </c>
      <c r="AC250" s="36" t="s">
        <v>46</v>
      </c>
      <c r="AD250" s="35">
        <v>247</v>
      </c>
      <c r="AE250" s="35" t="s">
        <v>56</v>
      </c>
      <c r="AF250" s="35">
        <v>43503</v>
      </c>
      <c r="AG250" s="35">
        <v>14122</v>
      </c>
      <c r="AH250" s="38">
        <v>17401.2</v>
      </c>
      <c r="AI250" s="38">
        <v>23419</v>
      </c>
    </row>
    <row r="251" spans="1:35" x14ac:dyDescent="0.25">
      <c r="A251" s="39">
        <v>4960</v>
      </c>
      <c r="B251" s="24" t="s">
        <v>46</v>
      </c>
      <c r="C251" s="23">
        <v>248</v>
      </c>
      <c r="D251" s="26" t="s">
        <v>110</v>
      </c>
      <c r="E251" s="23">
        <v>9756</v>
      </c>
      <c r="F251" s="23">
        <v>2835</v>
      </c>
      <c r="G251" s="26">
        <v>3902.4</v>
      </c>
      <c r="H251" s="26">
        <v>4683</v>
      </c>
      <c r="J251" s="40">
        <v>4960</v>
      </c>
      <c r="K251" s="28" t="s">
        <v>46</v>
      </c>
      <c r="L251" s="29">
        <v>248</v>
      </c>
      <c r="M251" s="27" t="s">
        <v>69</v>
      </c>
      <c r="N251" s="27">
        <v>19320</v>
      </c>
      <c r="O251" s="27">
        <v>5670</v>
      </c>
      <c r="P251" s="30">
        <v>7728</v>
      </c>
      <c r="Q251" s="30">
        <v>9364.7000000000007</v>
      </c>
      <c r="S251" s="41">
        <v>4960</v>
      </c>
      <c r="T251" s="32" t="s">
        <v>46</v>
      </c>
      <c r="U251" s="31">
        <v>248</v>
      </c>
      <c r="V251" s="31" t="s">
        <v>58</v>
      </c>
      <c r="W251" s="31">
        <v>28461</v>
      </c>
      <c r="X251" s="31">
        <v>8509</v>
      </c>
      <c r="Y251" s="34">
        <v>11384.4</v>
      </c>
      <c r="Z251" s="34">
        <v>14052.8</v>
      </c>
      <c r="AB251" s="42">
        <v>4960</v>
      </c>
      <c r="AC251" s="36" t="s">
        <v>46</v>
      </c>
      <c r="AD251" s="35">
        <v>248</v>
      </c>
      <c r="AE251" s="35" t="s">
        <v>62</v>
      </c>
      <c r="AF251" s="35">
        <v>51019</v>
      </c>
      <c r="AG251" s="35">
        <v>14172</v>
      </c>
      <c r="AH251" s="38">
        <v>20407.599999999999</v>
      </c>
      <c r="AI251" s="38">
        <v>23406.799999999999</v>
      </c>
    </row>
    <row r="252" spans="1:35" x14ac:dyDescent="0.25">
      <c r="A252" s="39">
        <v>4980</v>
      </c>
      <c r="B252" s="24" t="s">
        <v>46</v>
      </c>
      <c r="C252" s="23">
        <v>249</v>
      </c>
      <c r="D252" s="26" t="s">
        <v>110</v>
      </c>
      <c r="E252" s="23">
        <v>10279</v>
      </c>
      <c r="F252" s="23">
        <v>2845</v>
      </c>
      <c r="G252" s="26">
        <v>4111.6000000000004</v>
      </c>
      <c r="H252" s="26">
        <v>4680.7</v>
      </c>
      <c r="J252" s="40">
        <v>4980</v>
      </c>
      <c r="K252" s="28" t="s">
        <v>46</v>
      </c>
      <c r="L252" s="29">
        <v>249</v>
      </c>
      <c r="M252" s="27" t="s">
        <v>69</v>
      </c>
      <c r="N252" s="27">
        <v>20560</v>
      </c>
      <c r="O252" s="27">
        <v>5690</v>
      </c>
      <c r="P252" s="30">
        <v>8224</v>
      </c>
      <c r="Q252" s="30">
        <v>9360.1</v>
      </c>
      <c r="S252" s="41">
        <v>4980</v>
      </c>
      <c r="T252" s="32" t="s">
        <v>46</v>
      </c>
      <c r="U252" s="31">
        <v>249</v>
      </c>
      <c r="V252" s="31" t="s">
        <v>58</v>
      </c>
      <c r="W252" s="31">
        <v>30084</v>
      </c>
      <c r="X252" s="31">
        <v>8538</v>
      </c>
      <c r="Y252" s="34">
        <v>12033.6</v>
      </c>
      <c r="Z252" s="34">
        <v>14044.7</v>
      </c>
      <c r="AB252" s="42">
        <v>4980</v>
      </c>
      <c r="AC252" s="36" t="s">
        <v>46</v>
      </c>
      <c r="AD252" s="35">
        <v>249</v>
      </c>
      <c r="AE252" s="35" t="s">
        <v>53</v>
      </c>
      <c r="AF252" s="35">
        <v>53960</v>
      </c>
      <c r="AG252" s="35">
        <v>14225</v>
      </c>
      <c r="AH252" s="38">
        <v>21584</v>
      </c>
      <c r="AI252" s="38">
        <v>23399.5</v>
      </c>
    </row>
    <row r="253" spans="1:35" x14ac:dyDescent="0.25">
      <c r="A253" s="39">
        <v>5000</v>
      </c>
      <c r="B253" s="24" t="s">
        <v>46</v>
      </c>
      <c r="C253" s="23">
        <v>250</v>
      </c>
      <c r="D253" s="26" t="s">
        <v>111</v>
      </c>
      <c r="E253" s="23">
        <v>8305</v>
      </c>
      <c r="F253" s="23">
        <v>2854</v>
      </c>
      <c r="G253" s="26">
        <v>3322</v>
      </c>
      <c r="H253" s="26">
        <v>4675.3</v>
      </c>
      <c r="J253" s="40">
        <v>5000</v>
      </c>
      <c r="K253" s="28" t="s">
        <v>46</v>
      </c>
      <c r="L253" s="29">
        <v>250</v>
      </c>
      <c r="M253" s="27" t="s">
        <v>69</v>
      </c>
      <c r="N253" s="27">
        <v>19807</v>
      </c>
      <c r="O253" s="27">
        <v>5709</v>
      </c>
      <c r="P253" s="30">
        <v>7922.8</v>
      </c>
      <c r="Q253" s="30">
        <v>9354.2999999999993</v>
      </c>
      <c r="S253" s="41">
        <v>5000</v>
      </c>
      <c r="T253" s="32" t="s">
        <v>46</v>
      </c>
      <c r="U253" s="31">
        <v>250</v>
      </c>
      <c r="V253" s="31" t="s">
        <v>58</v>
      </c>
      <c r="W253" s="31">
        <v>29531</v>
      </c>
      <c r="X253" s="31">
        <v>8567</v>
      </c>
      <c r="Y253" s="34">
        <v>11812.4</v>
      </c>
      <c r="Z253" s="34">
        <v>14035.8</v>
      </c>
      <c r="AB253" s="42">
        <v>5000</v>
      </c>
      <c r="AC253" s="36" t="s">
        <v>46</v>
      </c>
      <c r="AD253" s="35">
        <v>250</v>
      </c>
      <c r="AE253" s="35" t="s">
        <v>53</v>
      </c>
      <c r="AF253" s="35">
        <v>51701</v>
      </c>
      <c r="AG253" s="35">
        <v>14275</v>
      </c>
      <c r="AH253" s="38">
        <v>20680.400000000001</v>
      </c>
      <c r="AI253" s="38">
        <v>23388.6</v>
      </c>
    </row>
    <row r="254" spans="1:35" x14ac:dyDescent="0.25">
      <c r="A254" s="39">
        <v>5020</v>
      </c>
      <c r="B254" s="24" t="s">
        <v>46</v>
      </c>
      <c r="C254" s="23">
        <v>251</v>
      </c>
      <c r="D254" s="26" t="s">
        <v>110</v>
      </c>
      <c r="E254" s="23">
        <v>11616</v>
      </c>
      <c r="F254" s="23">
        <v>2865</v>
      </c>
      <c r="G254" s="26">
        <v>4646.3999999999996</v>
      </c>
      <c r="H254" s="26">
        <v>4675.2</v>
      </c>
      <c r="J254" s="40">
        <v>5020</v>
      </c>
      <c r="K254" s="28" t="s">
        <v>46</v>
      </c>
      <c r="L254" s="29">
        <v>251</v>
      </c>
      <c r="M254" s="27" t="s">
        <v>65</v>
      </c>
      <c r="N254" s="27">
        <v>17432</v>
      </c>
      <c r="O254" s="27">
        <v>5726</v>
      </c>
      <c r="P254" s="30">
        <v>6972.8</v>
      </c>
      <c r="Q254" s="30">
        <v>9344.9</v>
      </c>
      <c r="S254" s="41">
        <v>5020</v>
      </c>
      <c r="T254" s="32" t="s">
        <v>46</v>
      </c>
      <c r="U254" s="31">
        <v>251</v>
      </c>
      <c r="V254" s="31" t="s">
        <v>58</v>
      </c>
      <c r="W254" s="31">
        <v>29702</v>
      </c>
      <c r="X254" s="31">
        <v>8596</v>
      </c>
      <c r="Y254" s="34">
        <v>11880.8</v>
      </c>
      <c r="Z254" s="34">
        <v>14027.2</v>
      </c>
      <c r="AB254" s="42">
        <v>5020</v>
      </c>
      <c r="AC254" s="36" t="s">
        <v>46</v>
      </c>
      <c r="AD254" s="35">
        <v>251</v>
      </c>
      <c r="AE254" s="35" t="s">
        <v>53</v>
      </c>
      <c r="AF254" s="35">
        <v>50811</v>
      </c>
      <c r="AG254" s="35">
        <v>14325</v>
      </c>
      <c r="AH254" s="38">
        <v>20324.400000000001</v>
      </c>
      <c r="AI254" s="38">
        <v>23376.400000000001</v>
      </c>
    </row>
    <row r="255" spans="1:35" x14ac:dyDescent="0.25">
      <c r="A255" s="39">
        <v>5040</v>
      </c>
      <c r="B255" s="24" t="s">
        <v>46</v>
      </c>
      <c r="C255" s="23">
        <v>252</v>
      </c>
      <c r="D255" s="26" t="s">
        <v>111</v>
      </c>
      <c r="E255" s="23">
        <v>9905</v>
      </c>
      <c r="F255" s="23">
        <v>2875</v>
      </c>
      <c r="G255" s="26">
        <v>3962</v>
      </c>
      <c r="H255" s="26">
        <v>4672.3</v>
      </c>
      <c r="J255" s="40">
        <v>5040</v>
      </c>
      <c r="K255" s="28" t="s">
        <v>46</v>
      </c>
      <c r="L255" s="29">
        <v>252</v>
      </c>
      <c r="M255" s="27" t="s">
        <v>58</v>
      </c>
      <c r="N255" s="27">
        <v>22400</v>
      </c>
      <c r="O255" s="27">
        <v>5748</v>
      </c>
      <c r="P255" s="30">
        <v>8960</v>
      </c>
      <c r="Q255" s="30">
        <v>9343.2999999999993</v>
      </c>
      <c r="S255" s="41">
        <v>5040</v>
      </c>
      <c r="T255" s="32" t="s">
        <v>46</v>
      </c>
      <c r="U255" s="31">
        <v>252</v>
      </c>
      <c r="V255" s="31" t="s">
        <v>58</v>
      </c>
      <c r="W255" s="31">
        <v>28790</v>
      </c>
      <c r="X255" s="31">
        <v>8624</v>
      </c>
      <c r="Y255" s="34">
        <v>11516</v>
      </c>
      <c r="Z255" s="34">
        <v>14017.2</v>
      </c>
      <c r="AB255" s="42">
        <v>5040</v>
      </c>
      <c r="AC255" s="36" t="s">
        <v>46</v>
      </c>
      <c r="AD255" s="35">
        <v>252</v>
      </c>
      <c r="AE255" s="35" t="s">
        <v>56</v>
      </c>
      <c r="AF255" s="35">
        <v>41602</v>
      </c>
      <c r="AG255" s="35">
        <v>14366</v>
      </c>
      <c r="AH255" s="38">
        <v>16640.8</v>
      </c>
      <c r="AI255" s="38">
        <v>23349.7</v>
      </c>
    </row>
    <row r="256" spans="1:35" x14ac:dyDescent="0.25">
      <c r="A256" s="39">
        <v>5060</v>
      </c>
      <c r="B256" s="24" t="s">
        <v>46</v>
      </c>
      <c r="C256" s="23">
        <v>253</v>
      </c>
      <c r="D256" s="26" t="s">
        <v>111</v>
      </c>
      <c r="E256" s="23">
        <v>9709</v>
      </c>
      <c r="F256" s="23">
        <v>2884</v>
      </c>
      <c r="G256" s="26">
        <v>3883.6</v>
      </c>
      <c r="H256" s="26">
        <v>4669.2</v>
      </c>
      <c r="J256" s="40">
        <v>5060</v>
      </c>
      <c r="K256" s="28" t="s">
        <v>46</v>
      </c>
      <c r="L256" s="29">
        <v>253</v>
      </c>
      <c r="M256" s="27" t="s">
        <v>65</v>
      </c>
      <c r="N256" s="27">
        <v>17716</v>
      </c>
      <c r="O256" s="27">
        <v>5766</v>
      </c>
      <c r="P256" s="30">
        <v>7086.4</v>
      </c>
      <c r="Q256" s="30">
        <v>9334.4</v>
      </c>
      <c r="S256" s="41">
        <v>5060</v>
      </c>
      <c r="T256" s="32" t="s">
        <v>46</v>
      </c>
      <c r="U256" s="31">
        <v>253</v>
      </c>
      <c r="V256" s="31" t="s">
        <v>61</v>
      </c>
      <c r="W256" s="31">
        <v>33742</v>
      </c>
      <c r="X256" s="31">
        <v>8657</v>
      </c>
      <c r="Y256" s="34">
        <v>13496.8</v>
      </c>
      <c r="Z256" s="34">
        <v>14015.2</v>
      </c>
      <c r="AB256" s="42">
        <v>5060</v>
      </c>
      <c r="AC256" s="36" t="s">
        <v>46</v>
      </c>
      <c r="AD256" s="35">
        <v>253</v>
      </c>
      <c r="AE256" s="35" t="s">
        <v>62</v>
      </c>
      <c r="AF256" s="35">
        <v>51231</v>
      </c>
      <c r="AG256" s="35">
        <v>14416</v>
      </c>
      <c r="AH256" s="38">
        <v>20492.400000000001</v>
      </c>
      <c r="AI256" s="38">
        <v>23338.400000000001</v>
      </c>
    </row>
    <row r="257" spans="1:35" x14ac:dyDescent="0.25">
      <c r="A257" s="39">
        <v>5080</v>
      </c>
      <c r="B257" s="24" t="s">
        <v>46</v>
      </c>
      <c r="C257" s="23">
        <v>254</v>
      </c>
      <c r="D257" s="26" t="s">
        <v>111</v>
      </c>
      <c r="E257" s="23">
        <v>11431</v>
      </c>
      <c r="F257" s="23">
        <v>2895</v>
      </c>
      <c r="G257" s="26">
        <v>4572.3999999999996</v>
      </c>
      <c r="H257" s="26">
        <v>4668.8</v>
      </c>
      <c r="J257" s="40">
        <v>5080</v>
      </c>
      <c r="K257" s="28" t="s">
        <v>46</v>
      </c>
      <c r="L257" s="29">
        <v>254</v>
      </c>
      <c r="M257" s="27" t="s">
        <v>69</v>
      </c>
      <c r="N257" s="27">
        <v>23290</v>
      </c>
      <c r="O257" s="27">
        <v>5788</v>
      </c>
      <c r="P257" s="30">
        <v>9316</v>
      </c>
      <c r="Q257" s="30">
        <v>9334.2999999999993</v>
      </c>
      <c r="S257" s="41">
        <v>5080</v>
      </c>
      <c r="T257" s="32" t="s">
        <v>46</v>
      </c>
      <c r="U257" s="31">
        <v>254</v>
      </c>
      <c r="V257" s="31" t="s">
        <v>58</v>
      </c>
      <c r="W257" s="31">
        <v>33197</v>
      </c>
      <c r="X257" s="31">
        <v>8689</v>
      </c>
      <c r="Y257" s="34">
        <v>13278.8</v>
      </c>
      <c r="Z257" s="34">
        <v>14012.3</v>
      </c>
      <c r="AB257" s="42">
        <v>5080</v>
      </c>
      <c r="AC257" s="36" t="s">
        <v>46</v>
      </c>
      <c r="AD257" s="35">
        <v>254</v>
      </c>
      <c r="AE257" s="35" t="s">
        <v>53</v>
      </c>
      <c r="AF257" s="35">
        <v>51676</v>
      </c>
      <c r="AG257" s="35">
        <v>14466</v>
      </c>
      <c r="AH257" s="38">
        <v>20670.400000000001</v>
      </c>
      <c r="AI257" s="38">
        <v>23327.9</v>
      </c>
    </row>
    <row r="258" spans="1:35" x14ac:dyDescent="0.25">
      <c r="A258" s="39">
        <v>5100</v>
      </c>
      <c r="B258" s="24" t="s">
        <v>46</v>
      </c>
      <c r="C258" s="23">
        <v>255</v>
      </c>
      <c r="D258" s="26" t="s">
        <v>112</v>
      </c>
      <c r="E258" s="23">
        <v>8721</v>
      </c>
      <c r="F258" s="23">
        <v>2904</v>
      </c>
      <c r="G258" s="26">
        <v>3488.4</v>
      </c>
      <c r="H258" s="26">
        <v>4664.2</v>
      </c>
      <c r="J258" s="40">
        <v>5100</v>
      </c>
      <c r="K258" s="28" t="s">
        <v>46</v>
      </c>
      <c r="L258" s="29">
        <v>255</v>
      </c>
      <c r="M258" s="27" t="s">
        <v>65</v>
      </c>
      <c r="N258" s="27">
        <v>22201</v>
      </c>
      <c r="O258" s="27">
        <v>5810</v>
      </c>
      <c r="P258" s="30">
        <v>8880.4</v>
      </c>
      <c r="Q258" s="30">
        <v>9332.6</v>
      </c>
      <c r="S258" s="41">
        <v>5100</v>
      </c>
      <c r="T258" s="32" t="s">
        <v>46</v>
      </c>
      <c r="U258" s="31">
        <v>255</v>
      </c>
      <c r="V258" s="31" t="s">
        <v>69</v>
      </c>
      <c r="W258" s="31">
        <v>29736</v>
      </c>
      <c r="X258" s="31">
        <v>8718</v>
      </c>
      <c r="Y258" s="34">
        <v>11894.4</v>
      </c>
      <c r="Z258" s="34">
        <v>14003.9</v>
      </c>
      <c r="AB258" s="42">
        <v>5100</v>
      </c>
      <c r="AC258" s="36" t="s">
        <v>46</v>
      </c>
      <c r="AD258" s="35">
        <v>255</v>
      </c>
      <c r="AE258" s="35" t="s">
        <v>53</v>
      </c>
      <c r="AF258" s="35">
        <v>55004</v>
      </c>
      <c r="AG258" s="35">
        <v>14520</v>
      </c>
      <c r="AH258" s="38">
        <v>22001.599999999999</v>
      </c>
      <c r="AI258" s="38">
        <v>23322.7</v>
      </c>
    </row>
    <row r="259" spans="1:35" x14ac:dyDescent="0.25">
      <c r="A259" s="39">
        <v>5120</v>
      </c>
      <c r="B259" s="24" t="s">
        <v>46</v>
      </c>
      <c r="C259" s="23">
        <v>256</v>
      </c>
      <c r="D259" s="26" t="s">
        <v>110</v>
      </c>
      <c r="E259" s="23">
        <v>11176</v>
      </c>
      <c r="F259" s="23">
        <v>2915</v>
      </c>
      <c r="G259" s="26">
        <v>4470.3999999999996</v>
      </c>
      <c r="H259" s="26">
        <v>4663.3999999999996</v>
      </c>
      <c r="J259" s="40">
        <v>5120</v>
      </c>
      <c r="K259" s="28" t="s">
        <v>46</v>
      </c>
      <c r="L259" s="29">
        <v>256</v>
      </c>
      <c r="M259" s="27" t="s">
        <v>65</v>
      </c>
      <c r="N259" s="27">
        <v>21696</v>
      </c>
      <c r="O259" s="27">
        <v>5831</v>
      </c>
      <c r="P259" s="30">
        <v>8678.4</v>
      </c>
      <c r="Q259" s="30">
        <v>9330</v>
      </c>
      <c r="S259" s="41">
        <v>5120</v>
      </c>
      <c r="T259" s="32" t="s">
        <v>46</v>
      </c>
      <c r="U259" s="31">
        <v>256</v>
      </c>
      <c r="V259" s="31" t="s">
        <v>69</v>
      </c>
      <c r="W259" s="31">
        <v>26596</v>
      </c>
      <c r="X259" s="31">
        <v>8744</v>
      </c>
      <c r="Y259" s="34">
        <v>10638.4</v>
      </c>
      <c r="Z259" s="34">
        <v>13990.8</v>
      </c>
      <c r="AB259" s="42">
        <v>5120</v>
      </c>
      <c r="AC259" s="36" t="s">
        <v>46</v>
      </c>
      <c r="AD259" s="35">
        <v>256</v>
      </c>
      <c r="AE259" s="35" t="s">
        <v>56</v>
      </c>
      <c r="AF259" s="35">
        <v>50625</v>
      </c>
      <c r="AG259" s="35">
        <v>14569</v>
      </c>
      <c r="AH259" s="38">
        <v>20250</v>
      </c>
      <c r="AI259" s="38">
        <v>23310.7</v>
      </c>
    </row>
    <row r="260" spans="1:35" x14ac:dyDescent="0.25">
      <c r="A260" s="39">
        <v>5140</v>
      </c>
      <c r="B260" s="24" t="s">
        <v>46</v>
      </c>
      <c r="C260" s="23">
        <v>257</v>
      </c>
      <c r="D260" s="26" t="s">
        <v>111</v>
      </c>
      <c r="E260" s="23">
        <v>9699</v>
      </c>
      <c r="F260" s="23">
        <v>2924</v>
      </c>
      <c r="G260" s="26">
        <v>3879.6</v>
      </c>
      <c r="H260" s="26">
        <v>4660.3999999999996</v>
      </c>
      <c r="J260" s="40">
        <v>5140</v>
      </c>
      <c r="K260" s="28" t="s">
        <v>46</v>
      </c>
      <c r="L260" s="29">
        <v>257</v>
      </c>
      <c r="M260" s="27" t="s">
        <v>109</v>
      </c>
      <c r="N260" s="27">
        <v>18175</v>
      </c>
      <c r="O260" s="27">
        <v>5849</v>
      </c>
      <c r="P260" s="30">
        <v>7270</v>
      </c>
      <c r="Q260" s="30">
        <v>9322</v>
      </c>
      <c r="S260" s="41">
        <v>5140</v>
      </c>
      <c r="T260" s="32" t="s">
        <v>46</v>
      </c>
      <c r="U260" s="31">
        <v>257</v>
      </c>
      <c r="V260" s="31" t="s">
        <v>58</v>
      </c>
      <c r="W260" s="31">
        <v>29931</v>
      </c>
      <c r="X260" s="31">
        <v>8773</v>
      </c>
      <c r="Y260" s="34">
        <v>11972.4</v>
      </c>
      <c r="Z260" s="34">
        <v>13982.9</v>
      </c>
      <c r="AB260" s="42">
        <v>5140</v>
      </c>
      <c r="AC260" s="36" t="s">
        <v>46</v>
      </c>
      <c r="AD260" s="35">
        <v>257</v>
      </c>
      <c r="AE260" s="35" t="s">
        <v>53</v>
      </c>
      <c r="AF260" s="35">
        <v>53728</v>
      </c>
      <c r="AG260" s="35">
        <v>14622</v>
      </c>
      <c r="AH260" s="38">
        <v>21491.200000000001</v>
      </c>
      <c r="AI260" s="38">
        <v>23303.599999999999</v>
      </c>
    </row>
    <row r="261" spans="1:35" x14ac:dyDescent="0.25">
      <c r="A261" s="39">
        <v>5160</v>
      </c>
      <c r="B261" s="24" t="s">
        <v>46</v>
      </c>
      <c r="C261" s="23">
        <v>258</v>
      </c>
      <c r="D261" s="26" t="s">
        <v>111</v>
      </c>
      <c r="E261" s="23">
        <v>9176</v>
      </c>
      <c r="F261" s="23">
        <v>2933</v>
      </c>
      <c r="G261" s="26">
        <v>3670.4</v>
      </c>
      <c r="H261" s="26">
        <v>4656.6000000000004</v>
      </c>
      <c r="J261" s="40">
        <v>5160</v>
      </c>
      <c r="K261" s="28" t="s">
        <v>46</v>
      </c>
      <c r="L261" s="29">
        <v>258</v>
      </c>
      <c r="M261" s="27" t="s">
        <v>65</v>
      </c>
      <c r="N261" s="27">
        <v>17168</v>
      </c>
      <c r="O261" s="27">
        <v>5866</v>
      </c>
      <c r="P261" s="30">
        <v>6867.2</v>
      </c>
      <c r="Q261" s="30">
        <v>9312.5</v>
      </c>
      <c r="S261" s="41">
        <v>5160</v>
      </c>
      <c r="T261" s="32" t="s">
        <v>46</v>
      </c>
      <c r="U261" s="31">
        <v>258</v>
      </c>
      <c r="V261" s="31" t="s">
        <v>58</v>
      </c>
      <c r="W261" s="31">
        <v>30236</v>
      </c>
      <c r="X261" s="31">
        <v>8803</v>
      </c>
      <c r="Y261" s="34">
        <v>12094.4</v>
      </c>
      <c r="Z261" s="34">
        <v>13975.6</v>
      </c>
      <c r="AB261" s="42">
        <v>5160</v>
      </c>
      <c r="AC261" s="36" t="s">
        <v>46</v>
      </c>
      <c r="AD261" s="35">
        <v>258</v>
      </c>
      <c r="AE261" s="35" t="s">
        <v>56</v>
      </c>
      <c r="AF261" s="35">
        <v>40689</v>
      </c>
      <c r="AG261" s="35">
        <v>14661</v>
      </c>
      <c r="AH261" s="38">
        <v>16275.6</v>
      </c>
      <c r="AI261" s="38">
        <v>23276.400000000001</v>
      </c>
    </row>
    <row r="262" spans="1:35" x14ac:dyDescent="0.25">
      <c r="A262" s="39">
        <v>5180</v>
      </c>
      <c r="B262" s="24" t="s">
        <v>46</v>
      </c>
      <c r="C262" s="23">
        <v>259</v>
      </c>
      <c r="D262" s="26" t="s">
        <v>111</v>
      </c>
      <c r="E262" s="23">
        <v>10086</v>
      </c>
      <c r="F262" s="23">
        <v>2943</v>
      </c>
      <c r="G262" s="26">
        <v>4034.4</v>
      </c>
      <c r="H262" s="26">
        <v>4654.2</v>
      </c>
      <c r="J262" s="40">
        <v>5180</v>
      </c>
      <c r="K262" s="28" t="s">
        <v>46</v>
      </c>
      <c r="L262" s="29">
        <v>259</v>
      </c>
      <c r="M262" s="27" t="s">
        <v>69</v>
      </c>
      <c r="N262" s="27">
        <v>22183</v>
      </c>
      <c r="O262" s="27">
        <v>5887</v>
      </c>
      <c r="P262" s="30">
        <v>8873.2000000000007</v>
      </c>
      <c r="Q262" s="30">
        <v>9310.7999999999993</v>
      </c>
      <c r="S262" s="41">
        <v>5180</v>
      </c>
      <c r="T262" s="32" t="s">
        <v>46</v>
      </c>
      <c r="U262" s="31">
        <v>259</v>
      </c>
      <c r="V262" s="31" t="s">
        <v>58</v>
      </c>
      <c r="W262" s="31">
        <v>33934</v>
      </c>
      <c r="X262" s="31">
        <v>8836</v>
      </c>
      <c r="Y262" s="34">
        <v>13573.6</v>
      </c>
      <c r="Z262" s="34">
        <v>13974.1</v>
      </c>
      <c r="AB262" s="42">
        <v>5180</v>
      </c>
      <c r="AC262" s="36" t="s">
        <v>46</v>
      </c>
      <c r="AD262" s="35">
        <v>259</v>
      </c>
      <c r="AE262" s="35" t="s">
        <v>53</v>
      </c>
      <c r="AF262" s="35">
        <v>49590</v>
      </c>
      <c r="AG262" s="35">
        <v>14710</v>
      </c>
      <c r="AH262" s="38">
        <v>19836</v>
      </c>
      <c r="AI262" s="38">
        <v>23263.1</v>
      </c>
    </row>
    <row r="263" spans="1:35" x14ac:dyDescent="0.25">
      <c r="A263" s="39">
        <v>5200</v>
      </c>
      <c r="B263" s="24" t="s">
        <v>46</v>
      </c>
      <c r="C263" s="23">
        <v>260</v>
      </c>
      <c r="D263" s="26" t="s">
        <v>111</v>
      </c>
      <c r="E263" s="23">
        <v>10954</v>
      </c>
      <c r="F263" s="23">
        <v>2954</v>
      </c>
      <c r="G263" s="26">
        <v>4381.6000000000004</v>
      </c>
      <c r="H263" s="26">
        <v>4653.1000000000004</v>
      </c>
      <c r="J263" s="40">
        <v>5200</v>
      </c>
      <c r="K263" s="28" t="s">
        <v>46</v>
      </c>
      <c r="L263" s="29">
        <v>260</v>
      </c>
      <c r="M263" s="27" t="s">
        <v>65</v>
      </c>
      <c r="N263" s="27">
        <v>23104</v>
      </c>
      <c r="O263" s="27">
        <v>5910</v>
      </c>
      <c r="P263" s="30">
        <v>9241.6</v>
      </c>
      <c r="Q263" s="30">
        <v>9310.5</v>
      </c>
      <c r="S263" s="41">
        <v>5200</v>
      </c>
      <c r="T263" s="32" t="s">
        <v>46</v>
      </c>
      <c r="U263" s="31">
        <v>260</v>
      </c>
      <c r="V263" s="31" t="s">
        <v>65</v>
      </c>
      <c r="W263" s="31">
        <v>26108</v>
      </c>
      <c r="X263" s="31">
        <v>8862</v>
      </c>
      <c r="Y263" s="34">
        <v>10443.200000000001</v>
      </c>
      <c r="Z263" s="34">
        <v>13960.5</v>
      </c>
      <c r="AB263" s="42">
        <v>5200</v>
      </c>
      <c r="AC263" s="36" t="s">
        <v>46</v>
      </c>
      <c r="AD263" s="35">
        <v>260</v>
      </c>
      <c r="AE263" s="35" t="s">
        <v>53</v>
      </c>
      <c r="AF263" s="35">
        <v>55374</v>
      </c>
      <c r="AG263" s="35">
        <v>14764</v>
      </c>
      <c r="AH263" s="38">
        <v>22149.599999999999</v>
      </c>
      <c r="AI263" s="38">
        <v>23258.799999999999</v>
      </c>
    </row>
    <row r="264" spans="1:35" x14ac:dyDescent="0.25">
      <c r="A264" s="39">
        <v>5220</v>
      </c>
      <c r="B264" s="24" t="s">
        <v>46</v>
      </c>
      <c r="C264" s="23">
        <v>261</v>
      </c>
      <c r="D264" s="26" t="s">
        <v>112</v>
      </c>
      <c r="E264" s="23">
        <v>10434</v>
      </c>
      <c r="F264" s="23">
        <v>2964</v>
      </c>
      <c r="G264" s="26">
        <v>4173.6000000000004</v>
      </c>
      <c r="H264" s="26">
        <v>4651.3</v>
      </c>
      <c r="J264" s="40">
        <v>5220</v>
      </c>
      <c r="K264" s="28" t="s">
        <v>46</v>
      </c>
      <c r="L264" s="29">
        <v>261</v>
      </c>
      <c r="M264" s="27" t="s">
        <v>110</v>
      </c>
      <c r="N264" s="27">
        <v>16409</v>
      </c>
      <c r="O264" s="27">
        <v>5926</v>
      </c>
      <c r="P264" s="30">
        <v>6563.6</v>
      </c>
      <c r="Q264" s="30">
        <v>9300</v>
      </c>
      <c r="S264" s="41">
        <v>5220</v>
      </c>
      <c r="T264" s="32" t="s">
        <v>46</v>
      </c>
      <c r="U264" s="31">
        <v>261</v>
      </c>
      <c r="V264" s="31" t="s">
        <v>58</v>
      </c>
      <c r="W264" s="31">
        <v>31802</v>
      </c>
      <c r="X264" s="31">
        <v>8893</v>
      </c>
      <c r="Y264" s="34">
        <v>12720.8</v>
      </c>
      <c r="Z264" s="34">
        <v>13955.7</v>
      </c>
      <c r="AB264" s="42">
        <v>5220</v>
      </c>
      <c r="AC264" s="36" t="s">
        <v>46</v>
      </c>
      <c r="AD264" s="35">
        <v>261</v>
      </c>
      <c r="AE264" s="35" t="s">
        <v>56</v>
      </c>
      <c r="AF264" s="35">
        <v>47513</v>
      </c>
      <c r="AG264" s="35">
        <v>14810</v>
      </c>
      <c r="AH264" s="38">
        <v>19005.2</v>
      </c>
      <c r="AI264" s="38">
        <v>23242.5</v>
      </c>
    </row>
    <row r="265" spans="1:35" x14ac:dyDescent="0.25">
      <c r="A265" s="39">
        <v>5240</v>
      </c>
      <c r="B265" s="24" t="s">
        <v>46</v>
      </c>
      <c r="C265" s="23">
        <v>262</v>
      </c>
      <c r="D265" s="26" t="s">
        <v>112</v>
      </c>
      <c r="E265" s="23">
        <v>11254</v>
      </c>
      <c r="F265" s="23">
        <v>2975</v>
      </c>
      <c r="G265" s="26">
        <v>4501.6000000000004</v>
      </c>
      <c r="H265" s="26">
        <v>4650.7</v>
      </c>
      <c r="J265" s="40">
        <v>5240</v>
      </c>
      <c r="K265" s="28" t="s">
        <v>46</v>
      </c>
      <c r="L265" s="29">
        <v>262</v>
      </c>
      <c r="M265" s="27" t="s">
        <v>65</v>
      </c>
      <c r="N265" s="27">
        <v>21273</v>
      </c>
      <c r="O265" s="27">
        <v>5947</v>
      </c>
      <c r="P265" s="30">
        <v>8509.2000000000007</v>
      </c>
      <c r="Q265" s="30">
        <v>9297</v>
      </c>
      <c r="S265" s="41">
        <v>5240</v>
      </c>
      <c r="T265" s="32" t="s">
        <v>46</v>
      </c>
      <c r="U265" s="31">
        <v>262</v>
      </c>
      <c r="V265" s="31" t="s">
        <v>69</v>
      </c>
      <c r="W265" s="31">
        <v>29556</v>
      </c>
      <c r="X265" s="31">
        <v>8922</v>
      </c>
      <c r="Y265" s="34">
        <v>11822.4</v>
      </c>
      <c r="Z265" s="34">
        <v>13947.6</v>
      </c>
      <c r="AB265" s="42">
        <v>5240</v>
      </c>
      <c r="AC265" s="36" t="s">
        <v>46</v>
      </c>
      <c r="AD265" s="35">
        <v>262</v>
      </c>
      <c r="AE265" s="35" t="s">
        <v>56</v>
      </c>
      <c r="AF265" s="35">
        <v>51750</v>
      </c>
      <c r="AG265" s="35">
        <v>14861</v>
      </c>
      <c r="AH265" s="38">
        <v>20700</v>
      </c>
      <c r="AI265" s="38">
        <v>23232.799999999999</v>
      </c>
    </row>
    <row r="266" spans="1:35" x14ac:dyDescent="0.25">
      <c r="A266" s="39">
        <v>5260</v>
      </c>
      <c r="B266" s="24" t="s">
        <v>46</v>
      </c>
      <c r="C266" s="23">
        <v>263</v>
      </c>
      <c r="D266" s="26" t="s">
        <v>113</v>
      </c>
      <c r="E266" s="23">
        <v>10884</v>
      </c>
      <c r="F266" s="23">
        <v>2985</v>
      </c>
      <c r="G266" s="26">
        <v>4353.6000000000004</v>
      </c>
      <c r="H266" s="26">
        <v>4649.6000000000004</v>
      </c>
      <c r="J266" s="40">
        <v>5260</v>
      </c>
      <c r="K266" s="28" t="s">
        <v>46</v>
      </c>
      <c r="L266" s="29">
        <v>263</v>
      </c>
      <c r="M266" s="27" t="s">
        <v>109</v>
      </c>
      <c r="N266" s="27">
        <v>19846</v>
      </c>
      <c r="O266" s="27">
        <v>5966</v>
      </c>
      <c r="P266" s="30">
        <v>7938.4</v>
      </c>
      <c r="Q266" s="30">
        <v>9291.7999999999993</v>
      </c>
      <c r="S266" s="41">
        <v>5260</v>
      </c>
      <c r="T266" s="32" t="s">
        <v>46</v>
      </c>
      <c r="U266" s="31">
        <v>263</v>
      </c>
      <c r="V266" s="31" t="s">
        <v>69</v>
      </c>
      <c r="W266" s="31">
        <v>31384</v>
      </c>
      <c r="X266" s="31">
        <v>8952</v>
      </c>
      <c r="Y266" s="34">
        <v>12553.6</v>
      </c>
      <c r="Z266" s="34">
        <v>13942.3</v>
      </c>
      <c r="AB266" s="42">
        <v>5260</v>
      </c>
      <c r="AC266" s="36" t="s">
        <v>46</v>
      </c>
      <c r="AD266" s="35">
        <v>263</v>
      </c>
      <c r="AE266" s="35" t="s">
        <v>56</v>
      </c>
      <c r="AF266" s="35">
        <v>43624</v>
      </c>
      <c r="AG266" s="35">
        <v>14903</v>
      </c>
      <c r="AH266" s="38">
        <v>17449.599999999999</v>
      </c>
      <c r="AI266" s="38">
        <v>23210.799999999999</v>
      </c>
    </row>
    <row r="267" spans="1:35" x14ac:dyDescent="0.25">
      <c r="A267" s="39">
        <v>5280</v>
      </c>
      <c r="B267" s="24" t="s">
        <v>46</v>
      </c>
      <c r="C267" s="23">
        <v>264</v>
      </c>
      <c r="D267" s="26" t="s">
        <v>113</v>
      </c>
      <c r="E267" s="23">
        <v>8579</v>
      </c>
      <c r="F267" s="23">
        <v>2994</v>
      </c>
      <c r="G267" s="26">
        <v>3431.6</v>
      </c>
      <c r="H267" s="26">
        <v>4645</v>
      </c>
      <c r="J267" s="40">
        <v>5280</v>
      </c>
      <c r="K267" s="28" t="s">
        <v>46</v>
      </c>
      <c r="L267" s="29">
        <v>264</v>
      </c>
      <c r="M267" s="27" t="s">
        <v>65</v>
      </c>
      <c r="N267" s="27">
        <v>21390</v>
      </c>
      <c r="O267" s="27">
        <v>5987</v>
      </c>
      <c r="P267" s="30">
        <v>8556</v>
      </c>
      <c r="Q267" s="30">
        <v>9289</v>
      </c>
      <c r="S267" s="41">
        <v>5280</v>
      </c>
      <c r="T267" s="32" t="s">
        <v>46</v>
      </c>
      <c r="U267" s="31">
        <v>264</v>
      </c>
      <c r="V267" s="31" t="s">
        <v>69</v>
      </c>
      <c r="W267" s="31">
        <v>27262</v>
      </c>
      <c r="X267" s="31">
        <v>8979</v>
      </c>
      <c r="Y267" s="34">
        <v>10904.8</v>
      </c>
      <c r="Z267" s="34">
        <v>13930.8</v>
      </c>
      <c r="AB267" s="42">
        <v>5280</v>
      </c>
      <c r="AC267" s="36" t="s">
        <v>46</v>
      </c>
      <c r="AD267" s="35">
        <v>264</v>
      </c>
      <c r="AE267" s="35" t="s">
        <v>53</v>
      </c>
      <c r="AF267" s="35">
        <v>50201</v>
      </c>
      <c r="AG267" s="35">
        <v>14952</v>
      </c>
      <c r="AH267" s="38">
        <v>20080.400000000001</v>
      </c>
      <c r="AI267" s="38">
        <v>23199</v>
      </c>
    </row>
    <row r="268" spans="1:35" x14ac:dyDescent="0.25">
      <c r="A268" s="39">
        <v>5300</v>
      </c>
      <c r="B268" s="24" t="s">
        <v>46</v>
      </c>
      <c r="C268" s="23">
        <v>265</v>
      </c>
      <c r="D268" s="26" t="s">
        <v>112</v>
      </c>
      <c r="E268" s="23">
        <v>9069</v>
      </c>
      <c r="F268" s="23">
        <v>3003</v>
      </c>
      <c r="G268" s="26">
        <v>3627.6</v>
      </c>
      <c r="H268" s="26">
        <v>4641.1000000000004</v>
      </c>
      <c r="J268" s="40">
        <v>5300</v>
      </c>
      <c r="K268" s="28" t="s">
        <v>46</v>
      </c>
      <c r="L268" s="29">
        <v>265</v>
      </c>
      <c r="M268" s="27" t="s">
        <v>109</v>
      </c>
      <c r="N268" s="27">
        <v>18663</v>
      </c>
      <c r="O268" s="27">
        <v>6005</v>
      </c>
      <c r="P268" s="30">
        <v>7465.2</v>
      </c>
      <c r="Q268" s="30">
        <v>9282.1</v>
      </c>
      <c r="S268" s="41">
        <v>5300</v>
      </c>
      <c r="T268" s="32" t="s">
        <v>46</v>
      </c>
      <c r="U268" s="31">
        <v>265</v>
      </c>
      <c r="V268" s="31" t="s">
        <v>69</v>
      </c>
      <c r="W268" s="31">
        <v>27364</v>
      </c>
      <c r="X268" s="31">
        <v>9006</v>
      </c>
      <c r="Y268" s="34">
        <v>10945.6</v>
      </c>
      <c r="Z268" s="34">
        <v>13919.5</v>
      </c>
      <c r="AB268" s="42">
        <v>5300</v>
      </c>
      <c r="AC268" s="36" t="s">
        <v>46</v>
      </c>
      <c r="AD268" s="35">
        <v>265</v>
      </c>
      <c r="AE268" s="35" t="s">
        <v>56</v>
      </c>
      <c r="AF268" s="35">
        <v>44702</v>
      </c>
      <c r="AG268" s="35">
        <v>14996</v>
      </c>
      <c r="AH268" s="38">
        <v>17880.8</v>
      </c>
      <c r="AI268" s="38">
        <v>23178.9</v>
      </c>
    </row>
    <row r="269" spans="1:35" x14ac:dyDescent="0.25">
      <c r="A269" s="39">
        <v>5320</v>
      </c>
      <c r="B269" s="24" t="s">
        <v>46</v>
      </c>
      <c r="C269" s="23">
        <v>266</v>
      </c>
      <c r="D269" s="26" t="s">
        <v>112</v>
      </c>
      <c r="E269" s="23">
        <v>10368</v>
      </c>
      <c r="F269" s="23">
        <v>3013</v>
      </c>
      <c r="G269" s="26">
        <v>4147.2</v>
      </c>
      <c r="H269" s="26">
        <v>4639.3</v>
      </c>
      <c r="J269" s="40">
        <v>5320</v>
      </c>
      <c r="K269" s="28" t="s">
        <v>46</v>
      </c>
      <c r="L269" s="29">
        <v>266</v>
      </c>
      <c r="M269" s="27" t="s">
        <v>109</v>
      </c>
      <c r="N269" s="27">
        <v>18973</v>
      </c>
      <c r="O269" s="27">
        <v>6024</v>
      </c>
      <c r="P269" s="30">
        <v>7589.2</v>
      </c>
      <c r="Q269" s="30">
        <v>9275.7999999999993</v>
      </c>
      <c r="S269" s="41">
        <v>5320</v>
      </c>
      <c r="T269" s="32" t="s">
        <v>46</v>
      </c>
      <c r="U269" s="31">
        <v>266</v>
      </c>
      <c r="V269" s="31" t="s">
        <v>69</v>
      </c>
      <c r="W269" s="31">
        <v>33750</v>
      </c>
      <c r="X269" s="31">
        <v>9039</v>
      </c>
      <c r="Y269" s="34">
        <v>13500</v>
      </c>
      <c r="Z269" s="34">
        <v>13918</v>
      </c>
      <c r="AB269" s="42">
        <v>5320</v>
      </c>
      <c r="AC269" s="36" t="s">
        <v>46</v>
      </c>
      <c r="AD269" s="35">
        <v>266</v>
      </c>
      <c r="AE269" s="35" t="s">
        <v>56</v>
      </c>
      <c r="AF269" s="35">
        <v>47157</v>
      </c>
      <c r="AG269" s="35">
        <v>15042</v>
      </c>
      <c r="AH269" s="38">
        <v>18862.8</v>
      </c>
      <c r="AI269" s="38">
        <v>23162.7</v>
      </c>
    </row>
    <row r="270" spans="1:35" x14ac:dyDescent="0.25">
      <c r="A270" s="39">
        <v>5340</v>
      </c>
      <c r="B270" s="24" t="s">
        <v>46</v>
      </c>
      <c r="C270" s="23">
        <v>267</v>
      </c>
      <c r="D270" s="26" t="s">
        <v>112</v>
      </c>
      <c r="E270" s="23">
        <v>8262</v>
      </c>
      <c r="F270" s="23">
        <v>3021</v>
      </c>
      <c r="G270" s="26">
        <v>3304.8</v>
      </c>
      <c r="H270" s="26">
        <v>4634.3</v>
      </c>
      <c r="J270" s="40">
        <v>5340</v>
      </c>
      <c r="K270" s="28" t="s">
        <v>46</v>
      </c>
      <c r="L270" s="29">
        <v>267</v>
      </c>
      <c r="M270" s="27" t="s">
        <v>65</v>
      </c>
      <c r="N270" s="27">
        <v>19258</v>
      </c>
      <c r="O270" s="27">
        <v>6043</v>
      </c>
      <c r="P270" s="30">
        <v>7703.2</v>
      </c>
      <c r="Q270" s="30">
        <v>9269.9</v>
      </c>
      <c r="S270" s="41">
        <v>5340</v>
      </c>
      <c r="T270" s="32" t="s">
        <v>46</v>
      </c>
      <c r="U270" s="31">
        <v>267</v>
      </c>
      <c r="V270" s="31" t="s">
        <v>69</v>
      </c>
      <c r="W270" s="31">
        <v>28545</v>
      </c>
      <c r="X270" s="31">
        <v>9066</v>
      </c>
      <c r="Y270" s="34">
        <v>11418</v>
      </c>
      <c r="Z270" s="34">
        <v>13908.6</v>
      </c>
      <c r="AB270" s="42">
        <v>5340</v>
      </c>
      <c r="AC270" s="36" t="s">
        <v>46</v>
      </c>
      <c r="AD270" s="35">
        <v>267</v>
      </c>
      <c r="AE270" s="35" t="s">
        <v>53</v>
      </c>
      <c r="AF270" s="35">
        <v>52921</v>
      </c>
      <c r="AG270" s="35">
        <v>15094</v>
      </c>
      <c r="AH270" s="38">
        <v>21168.400000000001</v>
      </c>
      <c r="AI270" s="38">
        <v>23155.200000000001</v>
      </c>
    </row>
    <row r="271" spans="1:35" x14ac:dyDescent="0.25">
      <c r="A271" s="39">
        <v>5360</v>
      </c>
      <c r="B271" s="24" t="s">
        <v>46</v>
      </c>
      <c r="C271" s="23">
        <v>268</v>
      </c>
      <c r="D271" s="26" t="s">
        <v>111</v>
      </c>
      <c r="E271" s="23">
        <v>10092</v>
      </c>
      <c r="F271" s="23">
        <v>3031</v>
      </c>
      <c r="G271" s="26">
        <v>4036.8</v>
      </c>
      <c r="H271" s="26">
        <v>4632</v>
      </c>
      <c r="J271" s="40">
        <v>5360</v>
      </c>
      <c r="K271" s="28" t="s">
        <v>46</v>
      </c>
      <c r="L271" s="29">
        <v>268</v>
      </c>
      <c r="M271" s="27" t="s">
        <v>65</v>
      </c>
      <c r="N271" s="27">
        <v>18959</v>
      </c>
      <c r="O271" s="27">
        <v>6061</v>
      </c>
      <c r="P271" s="30">
        <v>7583.6</v>
      </c>
      <c r="Q271" s="30">
        <v>9263.6</v>
      </c>
      <c r="S271" s="41">
        <v>5360</v>
      </c>
      <c r="T271" s="32" t="s">
        <v>46</v>
      </c>
      <c r="U271" s="31">
        <v>268</v>
      </c>
      <c r="V271" s="31" t="s">
        <v>69</v>
      </c>
      <c r="W271" s="31">
        <v>24323</v>
      </c>
      <c r="X271" s="31">
        <v>9090</v>
      </c>
      <c r="Y271" s="34">
        <v>9729.2000000000007</v>
      </c>
      <c r="Z271" s="34">
        <v>13893</v>
      </c>
      <c r="AB271" s="42">
        <v>5360</v>
      </c>
      <c r="AC271" s="36" t="s">
        <v>46</v>
      </c>
      <c r="AD271" s="35">
        <v>268</v>
      </c>
      <c r="AE271" s="35" t="s">
        <v>53</v>
      </c>
      <c r="AF271" s="35">
        <v>53038</v>
      </c>
      <c r="AG271" s="35">
        <v>15146</v>
      </c>
      <c r="AH271" s="38">
        <v>21215.200000000001</v>
      </c>
      <c r="AI271" s="38">
        <v>23148</v>
      </c>
    </row>
    <row r="272" spans="1:35" x14ac:dyDescent="0.25">
      <c r="A272" s="39">
        <v>5380</v>
      </c>
      <c r="B272" s="24" t="s">
        <v>46</v>
      </c>
      <c r="C272" s="23">
        <v>269</v>
      </c>
      <c r="D272" s="26" t="s">
        <v>111</v>
      </c>
      <c r="E272" s="23">
        <v>10354</v>
      </c>
      <c r="F272" s="23">
        <v>3041</v>
      </c>
      <c r="G272" s="26">
        <v>4141.6000000000004</v>
      </c>
      <c r="H272" s="26">
        <v>4630.2</v>
      </c>
      <c r="J272" s="40">
        <v>5380</v>
      </c>
      <c r="K272" s="28" t="s">
        <v>46</v>
      </c>
      <c r="L272" s="29">
        <v>269</v>
      </c>
      <c r="M272" s="27" t="s">
        <v>65</v>
      </c>
      <c r="N272" s="27">
        <v>18193</v>
      </c>
      <c r="O272" s="27">
        <v>6079</v>
      </c>
      <c r="P272" s="30">
        <v>7277.2</v>
      </c>
      <c r="Q272" s="30">
        <v>9256.2000000000007</v>
      </c>
      <c r="S272" s="41">
        <v>5380</v>
      </c>
      <c r="T272" s="32" t="s">
        <v>46</v>
      </c>
      <c r="U272" s="31">
        <v>269</v>
      </c>
      <c r="V272" s="31" t="s">
        <v>61</v>
      </c>
      <c r="W272" s="31">
        <v>33544</v>
      </c>
      <c r="X272" s="31">
        <v>9123</v>
      </c>
      <c r="Y272" s="34">
        <v>13417.6</v>
      </c>
      <c r="Z272" s="34">
        <v>13891.2</v>
      </c>
      <c r="AB272" s="42">
        <v>5380</v>
      </c>
      <c r="AC272" s="36" t="s">
        <v>46</v>
      </c>
      <c r="AD272" s="35">
        <v>269</v>
      </c>
      <c r="AE272" s="35" t="s">
        <v>56</v>
      </c>
      <c r="AF272" s="35">
        <v>47912</v>
      </c>
      <c r="AG272" s="35">
        <v>15192</v>
      </c>
      <c r="AH272" s="38">
        <v>19164.8</v>
      </c>
      <c r="AI272" s="38">
        <v>23133.1</v>
      </c>
    </row>
    <row r="273" spans="1:35" x14ac:dyDescent="0.25">
      <c r="A273" s="39">
        <v>5400</v>
      </c>
      <c r="B273" s="24" t="s">
        <v>46</v>
      </c>
      <c r="C273" s="23">
        <v>270</v>
      </c>
      <c r="D273" s="26" t="s">
        <v>112</v>
      </c>
      <c r="E273" s="23">
        <v>9723</v>
      </c>
      <c r="F273" s="23">
        <v>3050</v>
      </c>
      <c r="G273" s="26">
        <v>3889.2</v>
      </c>
      <c r="H273" s="26">
        <v>4627.5</v>
      </c>
      <c r="J273" s="40">
        <v>5400</v>
      </c>
      <c r="K273" s="28" t="s">
        <v>46</v>
      </c>
      <c r="L273" s="29">
        <v>270</v>
      </c>
      <c r="M273" s="27" t="s">
        <v>69</v>
      </c>
      <c r="N273" s="27">
        <v>21674</v>
      </c>
      <c r="O273" s="27">
        <v>6100</v>
      </c>
      <c r="P273" s="30">
        <v>8669.6</v>
      </c>
      <c r="Q273" s="30">
        <v>9254</v>
      </c>
      <c r="S273" s="41">
        <v>5400</v>
      </c>
      <c r="T273" s="32" t="s">
        <v>46</v>
      </c>
      <c r="U273" s="31">
        <v>270</v>
      </c>
      <c r="V273" s="31" t="s">
        <v>69</v>
      </c>
      <c r="W273" s="31">
        <v>27710</v>
      </c>
      <c r="X273" s="31">
        <v>9150</v>
      </c>
      <c r="Y273" s="34">
        <v>11084</v>
      </c>
      <c r="Z273" s="34">
        <v>13880.8</v>
      </c>
      <c r="AB273" s="42">
        <v>5400</v>
      </c>
      <c r="AC273" s="36" t="s">
        <v>46</v>
      </c>
      <c r="AD273" s="35">
        <v>270</v>
      </c>
      <c r="AE273" s="35" t="s">
        <v>53</v>
      </c>
      <c r="AF273" s="35">
        <v>53294</v>
      </c>
      <c r="AG273" s="35">
        <v>15244</v>
      </c>
      <c r="AH273" s="38">
        <v>21317.599999999999</v>
      </c>
      <c r="AI273" s="38">
        <v>23126.400000000001</v>
      </c>
    </row>
    <row r="274" spans="1:35" x14ac:dyDescent="0.25">
      <c r="A274" s="39">
        <v>5420</v>
      </c>
      <c r="B274" s="24" t="s">
        <v>46</v>
      </c>
      <c r="C274" s="23">
        <v>271</v>
      </c>
      <c r="D274" s="26" t="s">
        <v>112</v>
      </c>
      <c r="E274" s="23">
        <v>9397</v>
      </c>
      <c r="F274" s="23">
        <v>3060</v>
      </c>
      <c r="G274" s="26">
        <v>3758.8</v>
      </c>
      <c r="H274" s="26">
        <v>4624.3</v>
      </c>
      <c r="J274" s="40">
        <v>5420</v>
      </c>
      <c r="K274" s="28" t="s">
        <v>46</v>
      </c>
      <c r="L274" s="29">
        <v>271</v>
      </c>
      <c r="M274" s="27" t="s">
        <v>109</v>
      </c>
      <c r="N274" s="27">
        <v>19652</v>
      </c>
      <c r="O274" s="27">
        <v>6119</v>
      </c>
      <c r="P274" s="30">
        <v>7860.8</v>
      </c>
      <c r="Q274" s="30">
        <v>9248.9</v>
      </c>
      <c r="S274" s="41">
        <v>5420</v>
      </c>
      <c r="T274" s="32" t="s">
        <v>46</v>
      </c>
      <c r="U274" s="31">
        <v>271</v>
      </c>
      <c r="V274" s="31" t="s">
        <v>58</v>
      </c>
      <c r="W274" s="31">
        <v>32911</v>
      </c>
      <c r="X274" s="31">
        <v>9182</v>
      </c>
      <c r="Y274" s="34">
        <v>13164.4</v>
      </c>
      <c r="Z274" s="34">
        <v>13878.2</v>
      </c>
      <c r="AB274" s="42">
        <v>5420</v>
      </c>
      <c r="AC274" s="36" t="s">
        <v>46</v>
      </c>
      <c r="AD274" s="35">
        <v>271</v>
      </c>
      <c r="AE274" s="35" t="s">
        <v>56</v>
      </c>
      <c r="AF274" s="35">
        <v>51495</v>
      </c>
      <c r="AG274" s="35">
        <v>15295</v>
      </c>
      <c r="AH274" s="38">
        <v>20598</v>
      </c>
      <c r="AI274" s="38">
        <v>23117.1</v>
      </c>
    </row>
    <row r="275" spans="1:35" x14ac:dyDescent="0.25">
      <c r="A275" s="39">
        <v>5440</v>
      </c>
      <c r="B275" s="24" t="s">
        <v>46</v>
      </c>
      <c r="C275" s="23">
        <v>272</v>
      </c>
      <c r="D275" s="26" t="s">
        <v>111</v>
      </c>
      <c r="E275" s="23">
        <v>11249</v>
      </c>
      <c r="F275" s="23">
        <v>3070</v>
      </c>
      <c r="G275" s="26">
        <v>4499.6000000000004</v>
      </c>
      <c r="H275" s="26">
        <v>4623.8</v>
      </c>
      <c r="J275" s="40">
        <v>5440</v>
      </c>
      <c r="K275" s="28" t="s">
        <v>46</v>
      </c>
      <c r="L275" s="29">
        <v>272</v>
      </c>
      <c r="M275" s="27" t="s">
        <v>65</v>
      </c>
      <c r="N275" s="27">
        <v>21255</v>
      </c>
      <c r="O275" s="27">
        <v>6140</v>
      </c>
      <c r="P275" s="30">
        <v>8502</v>
      </c>
      <c r="Q275" s="30">
        <v>9246.1</v>
      </c>
      <c r="S275" s="41">
        <v>5440</v>
      </c>
      <c r="T275" s="32" t="s">
        <v>46</v>
      </c>
      <c r="U275" s="31">
        <v>272</v>
      </c>
      <c r="V275" s="31" t="s">
        <v>69</v>
      </c>
      <c r="W275" s="31">
        <v>31249</v>
      </c>
      <c r="X275" s="31">
        <v>9213</v>
      </c>
      <c r="Y275" s="34">
        <v>12499.6</v>
      </c>
      <c r="Z275" s="34">
        <v>13873.1</v>
      </c>
      <c r="AB275" s="42">
        <v>5440</v>
      </c>
      <c r="AC275" s="36" t="s">
        <v>46</v>
      </c>
      <c r="AD275" s="35">
        <v>272</v>
      </c>
      <c r="AE275" s="35" t="s">
        <v>56</v>
      </c>
      <c r="AF275" s="35">
        <v>50030</v>
      </c>
      <c r="AG275" s="35">
        <v>15344</v>
      </c>
      <c r="AH275" s="38">
        <v>20012</v>
      </c>
      <c r="AI275" s="38">
        <v>23105.7</v>
      </c>
    </row>
    <row r="276" spans="1:35" x14ac:dyDescent="0.25">
      <c r="A276" s="39">
        <v>5460</v>
      </c>
      <c r="B276" s="24" t="s">
        <v>46</v>
      </c>
      <c r="C276" s="23">
        <v>273</v>
      </c>
      <c r="D276" s="26" t="s">
        <v>112</v>
      </c>
      <c r="E276" s="23">
        <v>9824</v>
      </c>
      <c r="F276" s="23">
        <v>3080</v>
      </c>
      <c r="G276" s="26">
        <v>3929.6</v>
      </c>
      <c r="H276" s="26">
        <v>4621.3</v>
      </c>
      <c r="J276" s="40">
        <v>5460</v>
      </c>
      <c r="K276" s="28" t="s">
        <v>46</v>
      </c>
      <c r="L276" s="29">
        <v>273</v>
      </c>
      <c r="M276" s="27" t="s">
        <v>65</v>
      </c>
      <c r="N276" s="27">
        <v>20033</v>
      </c>
      <c r="O276" s="27">
        <v>6160</v>
      </c>
      <c r="P276" s="30">
        <v>8013.2</v>
      </c>
      <c r="Q276" s="30">
        <v>9241.6</v>
      </c>
      <c r="S276" s="41">
        <v>5460</v>
      </c>
      <c r="T276" s="32" t="s">
        <v>46</v>
      </c>
      <c r="U276" s="31">
        <v>273</v>
      </c>
      <c r="V276" s="31" t="s">
        <v>69</v>
      </c>
      <c r="W276" s="31">
        <v>26348</v>
      </c>
      <c r="X276" s="31">
        <v>9238</v>
      </c>
      <c r="Y276" s="34">
        <v>10539.2</v>
      </c>
      <c r="Z276" s="34">
        <v>13860.9</v>
      </c>
      <c r="AB276" s="42">
        <v>5460</v>
      </c>
      <c r="AC276" s="36" t="s">
        <v>46</v>
      </c>
      <c r="AD276" s="35">
        <v>273</v>
      </c>
      <c r="AE276" s="35" t="s">
        <v>53</v>
      </c>
      <c r="AF276" s="35">
        <v>54349</v>
      </c>
      <c r="AG276" s="35">
        <v>15397</v>
      </c>
      <c r="AH276" s="38">
        <v>21739.599999999999</v>
      </c>
      <c r="AI276" s="38">
        <v>23100.7</v>
      </c>
    </row>
    <row r="277" spans="1:35" x14ac:dyDescent="0.25">
      <c r="A277" s="39">
        <v>5480</v>
      </c>
      <c r="B277" s="24" t="s">
        <v>46</v>
      </c>
      <c r="C277" s="23">
        <v>274</v>
      </c>
      <c r="D277" s="26" t="s">
        <v>111</v>
      </c>
      <c r="E277" s="23">
        <v>9289</v>
      </c>
      <c r="F277" s="23">
        <v>3089</v>
      </c>
      <c r="G277" s="26">
        <v>3715.6</v>
      </c>
      <c r="H277" s="26">
        <v>4618</v>
      </c>
      <c r="J277" s="40">
        <v>5480</v>
      </c>
      <c r="K277" s="28" t="s">
        <v>46</v>
      </c>
      <c r="L277" s="29">
        <v>274</v>
      </c>
      <c r="M277" s="27" t="s">
        <v>65</v>
      </c>
      <c r="N277" s="27">
        <v>16588</v>
      </c>
      <c r="O277" s="27">
        <v>6176</v>
      </c>
      <c r="P277" s="30">
        <v>6635.2</v>
      </c>
      <c r="Q277" s="30">
        <v>9232.1</v>
      </c>
      <c r="S277" s="41">
        <v>5480</v>
      </c>
      <c r="T277" s="32" t="s">
        <v>46</v>
      </c>
      <c r="U277" s="31">
        <v>274</v>
      </c>
      <c r="V277" s="31" t="s">
        <v>58</v>
      </c>
      <c r="W277" s="31">
        <v>29193</v>
      </c>
      <c r="X277" s="31">
        <v>9267</v>
      </c>
      <c r="Y277" s="34">
        <v>11677.2</v>
      </c>
      <c r="Z277" s="34">
        <v>13852.9</v>
      </c>
      <c r="AB277" s="42">
        <v>5480</v>
      </c>
      <c r="AC277" s="36" t="s">
        <v>46</v>
      </c>
      <c r="AD277" s="35">
        <v>274</v>
      </c>
      <c r="AE277" s="35" t="s">
        <v>56</v>
      </c>
      <c r="AF277" s="35">
        <v>47909</v>
      </c>
      <c r="AG277" s="35">
        <v>15443</v>
      </c>
      <c r="AH277" s="38">
        <v>19163.599999999999</v>
      </c>
      <c r="AI277" s="38">
        <v>23086.3</v>
      </c>
    </row>
    <row r="278" spans="1:35" x14ac:dyDescent="0.25">
      <c r="A278" s="39">
        <v>5500</v>
      </c>
      <c r="B278" s="24" t="s">
        <v>46</v>
      </c>
      <c r="C278" s="23">
        <v>275</v>
      </c>
      <c r="D278" s="26" t="s">
        <v>111</v>
      </c>
      <c r="E278" s="23">
        <v>10694</v>
      </c>
      <c r="F278" s="23">
        <v>3100</v>
      </c>
      <c r="G278" s="26">
        <v>4277.6000000000004</v>
      </c>
      <c r="H278" s="26">
        <v>4616.7</v>
      </c>
      <c r="J278" s="40">
        <v>5500</v>
      </c>
      <c r="K278" s="28" t="s">
        <v>46</v>
      </c>
      <c r="L278" s="29">
        <v>275</v>
      </c>
      <c r="M278" s="27" t="s">
        <v>69</v>
      </c>
      <c r="N278" s="27">
        <v>19584</v>
      </c>
      <c r="O278" s="27">
        <v>6195</v>
      </c>
      <c r="P278" s="30">
        <v>7833.6</v>
      </c>
      <c r="Q278" s="30">
        <v>9227</v>
      </c>
      <c r="S278" s="41">
        <v>5500</v>
      </c>
      <c r="T278" s="32" t="s">
        <v>46</v>
      </c>
      <c r="U278" s="31">
        <v>275</v>
      </c>
      <c r="V278" s="31" t="s">
        <v>58</v>
      </c>
      <c r="W278" s="31">
        <v>33789</v>
      </c>
      <c r="X278" s="31">
        <v>9300</v>
      </c>
      <c r="Y278" s="34">
        <v>13515.6</v>
      </c>
      <c r="Z278" s="34">
        <v>13851.7</v>
      </c>
      <c r="AB278" s="42">
        <v>5500</v>
      </c>
      <c r="AC278" s="36" t="s">
        <v>46</v>
      </c>
      <c r="AD278" s="35">
        <v>275</v>
      </c>
      <c r="AE278" s="35" t="s">
        <v>56</v>
      </c>
      <c r="AF278" s="35">
        <v>48920</v>
      </c>
      <c r="AG278" s="35">
        <v>15491</v>
      </c>
      <c r="AH278" s="38">
        <v>19568</v>
      </c>
      <c r="AI278" s="38">
        <v>23073.5</v>
      </c>
    </row>
    <row r="279" spans="1:35" x14ac:dyDescent="0.25">
      <c r="A279" s="39">
        <v>5520</v>
      </c>
      <c r="B279" s="24" t="s">
        <v>46</v>
      </c>
      <c r="C279" s="23">
        <v>276</v>
      </c>
      <c r="D279" s="26" t="s">
        <v>112</v>
      </c>
      <c r="E279" s="23">
        <v>8246</v>
      </c>
      <c r="F279" s="23">
        <v>3108</v>
      </c>
      <c r="G279" s="26">
        <v>3298.4</v>
      </c>
      <c r="H279" s="26">
        <v>4611.8999999999996</v>
      </c>
      <c r="J279" s="40">
        <v>5520</v>
      </c>
      <c r="K279" s="28" t="s">
        <v>46</v>
      </c>
      <c r="L279" s="29">
        <v>276</v>
      </c>
      <c r="M279" s="27" t="s">
        <v>65</v>
      </c>
      <c r="N279" s="27">
        <v>18179</v>
      </c>
      <c r="O279" s="27">
        <v>6213</v>
      </c>
      <c r="P279" s="30">
        <v>7271.6</v>
      </c>
      <c r="Q279" s="30">
        <v>9219.9</v>
      </c>
      <c r="S279" s="41">
        <v>5520</v>
      </c>
      <c r="T279" s="32" t="s">
        <v>46</v>
      </c>
      <c r="U279" s="31">
        <v>276</v>
      </c>
      <c r="V279" s="31" t="s">
        <v>69</v>
      </c>
      <c r="W279" s="31">
        <v>30387</v>
      </c>
      <c r="X279" s="31">
        <v>9330</v>
      </c>
      <c r="Y279" s="34">
        <v>12154.8</v>
      </c>
      <c r="Z279" s="34">
        <v>13845.6</v>
      </c>
      <c r="AB279" s="42">
        <v>5520</v>
      </c>
      <c r="AC279" s="36" t="s">
        <v>46</v>
      </c>
      <c r="AD279" s="35">
        <v>276</v>
      </c>
      <c r="AE279" s="35" t="s">
        <v>53</v>
      </c>
      <c r="AF279" s="35">
        <v>49692</v>
      </c>
      <c r="AG279" s="35">
        <v>15540</v>
      </c>
      <c r="AH279" s="38">
        <v>19876.8</v>
      </c>
      <c r="AI279" s="38">
        <v>23061.9</v>
      </c>
    </row>
    <row r="280" spans="1:35" x14ac:dyDescent="0.25">
      <c r="A280" s="39">
        <v>5540</v>
      </c>
      <c r="B280" s="24" t="s">
        <v>46</v>
      </c>
      <c r="C280" s="23">
        <v>277</v>
      </c>
      <c r="D280" s="26" t="s">
        <v>110</v>
      </c>
      <c r="E280" s="23">
        <v>9435</v>
      </c>
      <c r="F280" s="23">
        <v>3117</v>
      </c>
      <c r="G280" s="26">
        <v>3774</v>
      </c>
      <c r="H280" s="26">
        <v>4608.8999999999996</v>
      </c>
      <c r="J280" s="40">
        <v>5540</v>
      </c>
      <c r="K280" s="28" t="s">
        <v>46</v>
      </c>
      <c r="L280" s="29">
        <v>277</v>
      </c>
      <c r="M280" s="27" t="s">
        <v>69</v>
      </c>
      <c r="N280" s="27">
        <v>22795</v>
      </c>
      <c r="O280" s="27">
        <v>6235</v>
      </c>
      <c r="P280" s="30">
        <v>9118</v>
      </c>
      <c r="Q280" s="30">
        <v>9219.6</v>
      </c>
      <c r="S280" s="41">
        <v>5540</v>
      </c>
      <c r="T280" s="32" t="s">
        <v>46</v>
      </c>
      <c r="U280" s="31">
        <v>277</v>
      </c>
      <c r="V280" s="31" t="s">
        <v>69</v>
      </c>
      <c r="W280" s="31">
        <v>26576</v>
      </c>
      <c r="X280" s="31">
        <v>9355</v>
      </c>
      <c r="Y280" s="34">
        <v>10630.4</v>
      </c>
      <c r="Z280" s="34">
        <v>13834</v>
      </c>
      <c r="AB280" s="42">
        <v>5540</v>
      </c>
      <c r="AC280" s="36" t="s">
        <v>46</v>
      </c>
      <c r="AD280" s="35">
        <v>277</v>
      </c>
      <c r="AE280" s="35" t="s">
        <v>56</v>
      </c>
      <c r="AF280" s="35">
        <v>44190</v>
      </c>
      <c r="AG280" s="35">
        <v>15583</v>
      </c>
      <c r="AH280" s="38">
        <v>17676</v>
      </c>
      <c r="AI280" s="38">
        <v>23042.5</v>
      </c>
    </row>
    <row r="281" spans="1:35" x14ac:dyDescent="0.25">
      <c r="A281" s="39">
        <v>5560</v>
      </c>
      <c r="B281" s="24" t="s">
        <v>46</v>
      </c>
      <c r="C281" s="23">
        <v>278</v>
      </c>
      <c r="D281" s="26" t="s">
        <v>110</v>
      </c>
      <c r="E281" s="23">
        <v>10721</v>
      </c>
      <c r="F281" s="23">
        <v>3127</v>
      </c>
      <c r="G281" s="26">
        <v>4288.3999999999996</v>
      </c>
      <c r="H281" s="26">
        <v>4607.8</v>
      </c>
      <c r="J281" s="40">
        <v>5560</v>
      </c>
      <c r="K281" s="28" t="s">
        <v>46</v>
      </c>
      <c r="L281" s="29">
        <v>278</v>
      </c>
      <c r="M281" s="27" t="s">
        <v>65</v>
      </c>
      <c r="N281" s="27">
        <v>21570</v>
      </c>
      <c r="O281" s="27">
        <v>6256</v>
      </c>
      <c r="P281" s="30">
        <v>8628</v>
      </c>
      <c r="Q281" s="30">
        <v>9217.4</v>
      </c>
      <c r="S281" s="41">
        <v>5560</v>
      </c>
      <c r="T281" s="32" t="s">
        <v>46</v>
      </c>
      <c r="U281" s="31">
        <v>278</v>
      </c>
      <c r="V281" s="31" t="s">
        <v>58</v>
      </c>
      <c r="W281" s="31">
        <v>30652</v>
      </c>
      <c r="X281" s="31">
        <v>9385</v>
      </c>
      <c r="Y281" s="34">
        <v>12260.8</v>
      </c>
      <c r="Z281" s="34">
        <v>13828.3</v>
      </c>
      <c r="AB281" s="42">
        <v>5560</v>
      </c>
      <c r="AC281" s="36" t="s">
        <v>46</v>
      </c>
      <c r="AD281" s="35">
        <v>278</v>
      </c>
      <c r="AE281" s="35" t="s">
        <v>53</v>
      </c>
      <c r="AF281" s="35">
        <v>52987</v>
      </c>
      <c r="AG281" s="35">
        <v>15635</v>
      </c>
      <c r="AH281" s="38">
        <v>21194.799999999999</v>
      </c>
      <c r="AI281" s="38">
        <v>23035.8</v>
      </c>
    </row>
    <row r="282" spans="1:35" x14ac:dyDescent="0.25">
      <c r="A282" s="39">
        <v>5580</v>
      </c>
      <c r="B282" s="24" t="s">
        <v>46</v>
      </c>
      <c r="C282" s="23">
        <v>279</v>
      </c>
      <c r="D282" s="26" t="s">
        <v>111</v>
      </c>
      <c r="E282" s="23">
        <v>11476</v>
      </c>
      <c r="F282" s="23">
        <v>3139</v>
      </c>
      <c r="G282" s="26">
        <v>4590.3999999999996</v>
      </c>
      <c r="H282" s="26">
        <v>4607.7</v>
      </c>
      <c r="J282" s="40">
        <v>5580</v>
      </c>
      <c r="K282" s="28" t="s">
        <v>46</v>
      </c>
      <c r="L282" s="29">
        <v>279</v>
      </c>
      <c r="M282" s="27" t="s">
        <v>65</v>
      </c>
      <c r="N282" s="27">
        <v>22497</v>
      </c>
      <c r="O282" s="27">
        <v>6278</v>
      </c>
      <c r="P282" s="30">
        <v>8998.7999999999993</v>
      </c>
      <c r="Q282" s="30">
        <v>9216.7000000000007</v>
      </c>
      <c r="S282" s="41">
        <v>5580</v>
      </c>
      <c r="T282" s="32" t="s">
        <v>46</v>
      </c>
      <c r="U282" s="31">
        <v>279</v>
      </c>
      <c r="V282" s="31" t="s">
        <v>58</v>
      </c>
      <c r="W282" s="31">
        <v>30952</v>
      </c>
      <c r="X282" s="31">
        <v>9416</v>
      </c>
      <c r="Y282" s="34">
        <v>12380.8</v>
      </c>
      <c r="Z282" s="34">
        <v>13823.1</v>
      </c>
      <c r="AB282" s="42">
        <v>5580</v>
      </c>
      <c r="AC282" s="36" t="s">
        <v>46</v>
      </c>
      <c r="AD282" s="35">
        <v>279</v>
      </c>
      <c r="AE282" s="35" t="s">
        <v>56</v>
      </c>
      <c r="AF282" s="35">
        <v>54296</v>
      </c>
      <c r="AG282" s="35">
        <v>15688</v>
      </c>
      <c r="AH282" s="38">
        <v>21718.400000000001</v>
      </c>
      <c r="AI282" s="38">
        <v>23031.1</v>
      </c>
    </row>
    <row r="283" spans="1:35" x14ac:dyDescent="0.25">
      <c r="A283" s="39">
        <v>5600</v>
      </c>
      <c r="B283" s="24" t="s">
        <v>46</v>
      </c>
      <c r="C283" s="23">
        <v>280</v>
      </c>
      <c r="D283" s="26" t="s">
        <v>112</v>
      </c>
      <c r="E283" s="23">
        <v>8370</v>
      </c>
      <c r="F283" s="23">
        <v>3147</v>
      </c>
      <c r="G283" s="26">
        <v>3348</v>
      </c>
      <c r="H283" s="26">
        <v>4603.2</v>
      </c>
      <c r="J283" s="40">
        <v>5600</v>
      </c>
      <c r="K283" s="28" t="s">
        <v>46</v>
      </c>
      <c r="L283" s="29">
        <v>280</v>
      </c>
      <c r="M283" s="27" t="s">
        <v>109</v>
      </c>
      <c r="N283" s="27">
        <v>17433</v>
      </c>
      <c r="O283" s="27">
        <v>6295</v>
      </c>
      <c r="P283" s="30">
        <v>6973.2</v>
      </c>
      <c r="Q283" s="30">
        <v>9208.6</v>
      </c>
      <c r="S283" s="41">
        <v>5600</v>
      </c>
      <c r="T283" s="32" t="s">
        <v>46</v>
      </c>
      <c r="U283" s="31">
        <v>280</v>
      </c>
      <c r="V283" s="31" t="s">
        <v>58</v>
      </c>
      <c r="W283" s="31">
        <v>30735</v>
      </c>
      <c r="X283" s="31">
        <v>9446</v>
      </c>
      <c r="Y283" s="34">
        <v>12294</v>
      </c>
      <c r="Z283" s="34">
        <v>13817.6</v>
      </c>
      <c r="AB283" s="42">
        <v>5600</v>
      </c>
      <c r="AC283" s="36" t="s">
        <v>46</v>
      </c>
      <c r="AD283" s="35">
        <v>280</v>
      </c>
      <c r="AE283" s="35" t="s">
        <v>56</v>
      </c>
      <c r="AF283" s="35">
        <v>55427</v>
      </c>
      <c r="AG283" s="35">
        <v>15742</v>
      </c>
      <c r="AH283" s="38">
        <v>22170.799999999999</v>
      </c>
      <c r="AI283" s="38">
        <v>23028</v>
      </c>
    </row>
    <row r="284" spans="1:35" x14ac:dyDescent="0.25">
      <c r="A284" s="39">
        <v>5620</v>
      </c>
      <c r="B284" s="24" t="s">
        <v>46</v>
      </c>
      <c r="C284" s="23">
        <v>281</v>
      </c>
      <c r="D284" s="26" t="s">
        <v>110</v>
      </c>
      <c r="E284" s="23">
        <v>11271</v>
      </c>
      <c r="F284" s="23">
        <v>3158</v>
      </c>
      <c r="G284" s="26">
        <v>4508.3999999999996</v>
      </c>
      <c r="H284" s="26">
        <v>4602.8999999999996</v>
      </c>
      <c r="J284" s="40">
        <v>5620</v>
      </c>
      <c r="K284" s="28" t="s">
        <v>46</v>
      </c>
      <c r="L284" s="29">
        <v>281</v>
      </c>
      <c r="M284" s="27" t="s">
        <v>69</v>
      </c>
      <c r="N284" s="27">
        <v>21921</v>
      </c>
      <c r="O284" s="27">
        <v>6316</v>
      </c>
      <c r="P284" s="30">
        <v>8768.4</v>
      </c>
      <c r="Q284" s="30">
        <v>9207.1</v>
      </c>
      <c r="S284" s="41">
        <v>5620</v>
      </c>
      <c r="T284" s="32" t="s">
        <v>46</v>
      </c>
      <c r="U284" s="31">
        <v>281</v>
      </c>
      <c r="V284" s="31" t="s">
        <v>69</v>
      </c>
      <c r="W284" s="31">
        <v>25749</v>
      </c>
      <c r="X284" s="31">
        <v>9471</v>
      </c>
      <c r="Y284" s="34">
        <v>10299.6</v>
      </c>
      <c r="Z284" s="34">
        <v>13805.1</v>
      </c>
      <c r="AB284" s="42">
        <v>5620</v>
      </c>
      <c r="AC284" s="36" t="s">
        <v>46</v>
      </c>
      <c r="AD284" s="35">
        <v>281</v>
      </c>
      <c r="AE284" s="35" t="s">
        <v>56</v>
      </c>
      <c r="AF284" s="35">
        <v>56602</v>
      </c>
      <c r="AG284" s="35">
        <v>15797</v>
      </c>
      <c r="AH284" s="38">
        <v>22640.799999999999</v>
      </c>
      <c r="AI284" s="38">
        <v>23026.7</v>
      </c>
    </row>
    <row r="285" spans="1:35" x14ac:dyDescent="0.25">
      <c r="A285" s="39">
        <v>5640</v>
      </c>
      <c r="B285" s="24" t="s">
        <v>46</v>
      </c>
      <c r="C285" s="23">
        <v>282</v>
      </c>
      <c r="D285" s="26" t="s">
        <v>112</v>
      </c>
      <c r="E285" s="23">
        <v>8290</v>
      </c>
      <c r="F285" s="23">
        <v>3166</v>
      </c>
      <c r="G285" s="26">
        <v>3316</v>
      </c>
      <c r="H285" s="26">
        <v>4598.3</v>
      </c>
      <c r="J285" s="40">
        <v>5640</v>
      </c>
      <c r="K285" s="28" t="s">
        <v>46</v>
      </c>
      <c r="L285" s="29">
        <v>282</v>
      </c>
      <c r="M285" s="27" t="s">
        <v>65</v>
      </c>
      <c r="N285" s="27">
        <v>16815</v>
      </c>
      <c r="O285" s="27">
        <v>6333</v>
      </c>
      <c r="P285" s="30">
        <v>6726</v>
      </c>
      <c r="Q285" s="30">
        <v>9198.2999999999993</v>
      </c>
      <c r="S285" s="41">
        <v>5640</v>
      </c>
      <c r="T285" s="32" t="s">
        <v>46</v>
      </c>
      <c r="U285" s="31">
        <v>282</v>
      </c>
      <c r="V285" s="31" t="s">
        <v>61</v>
      </c>
      <c r="W285" s="31">
        <v>31507</v>
      </c>
      <c r="X285" s="31">
        <v>9502</v>
      </c>
      <c r="Y285" s="34">
        <v>12602.8</v>
      </c>
      <c r="Z285" s="34">
        <v>13800.9</v>
      </c>
      <c r="AB285" s="42">
        <v>5640</v>
      </c>
      <c r="AC285" s="36" t="s">
        <v>46</v>
      </c>
      <c r="AD285" s="35">
        <v>282</v>
      </c>
      <c r="AE285" s="35" t="s">
        <v>61</v>
      </c>
      <c r="AF285" s="35">
        <v>45363</v>
      </c>
      <c r="AG285" s="35">
        <v>15841</v>
      </c>
      <c r="AH285" s="38">
        <v>18145.2</v>
      </c>
      <c r="AI285" s="38">
        <v>23009.4</v>
      </c>
    </row>
    <row r="286" spans="1:35" x14ac:dyDescent="0.25">
      <c r="A286" s="39">
        <v>5660</v>
      </c>
      <c r="B286" s="24" t="s">
        <v>46</v>
      </c>
      <c r="C286" s="23">
        <v>283</v>
      </c>
      <c r="D286" s="26" t="s">
        <v>110</v>
      </c>
      <c r="E286" s="23">
        <v>10435</v>
      </c>
      <c r="F286" s="23">
        <v>3176</v>
      </c>
      <c r="G286" s="26">
        <v>4174</v>
      </c>
      <c r="H286" s="26">
        <v>4596.8</v>
      </c>
      <c r="J286" s="40">
        <v>5660</v>
      </c>
      <c r="K286" s="28" t="s">
        <v>46</v>
      </c>
      <c r="L286" s="29">
        <v>283</v>
      </c>
      <c r="M286" s="27" t="s">
        <v>69</v>
      </c>
      <c r="N286" s="27">
        <v>21293</v>
      </c>
      <c r="O286" s="27">
        <v>6354</v>
      </c>
      <c r="P286" s="30">
        <v>8517.2000000000007</v>
      </c>
      <c r="Q286" s="30">
        <v>9195.9</v>
      </c>
      <c r="S286" s="41">
        <v>5660</v>
      </c>
      <c r="T286" s="32" t="s">
        <v>46</v>
      </c>
      <c r="U286" s="31">
        <v>283</v>
      </c>
      <c r="V286" s="31" t="s">
        <v>58</v>
      </c>
      <c r="W286" s="31">
        <v>28317</v>
      </c>
      <c r="X286" s="31">
        <v>9529</v>
      </c>
      <c r="Y286" s="34">
        <v>11326.8</v>
      </c>
      <c r="Z286" s="34">
        <v>13792.1</v>
      </c>
      <c r="AB286" s="42">
        <v>5660</v>
      </c>
      <c r="AC286" s="36" t="s">
        <v>46</v>
      </c>
      <c r="AD286" s="35">
        <v>283</v>
      </c>
      <c r="AE286" s="35" t="s">
        <v>56</v>
      </c>
      <c r="AF286" s="35">
        <v>47080</v>
      </c>
      <c r="AG286" s="35">
        <v>15887</v>
      </c>
      <c r="AH286" s="38">
        <v>18832</v>
      </c>
      <c r="AI286" s="38">
        <v>22994.6</v>
      </c>
    </row>
    <row r="287" spans="1:35" x14ac:dyDescent="0.25">
      <c r="A287" s="39">
        <v>5680</v>
      </c>
      <c r="B287" s="24" t="s">
        <v>46</v>
      </c>
      <c r="C287" s="23">
        <v>284</v>
      </c>
      <c r="D287" s="26" t="s">
        <v>111</v>
      </c>
      <c r="E287" s="23">
        <v>8383</v>
      </c>
      <c r="F287" s="23">
        <v>3184</v>
      </c>
      <c r="G287" s="26">
        <v>3353.2</v>
      </c>
      <c r="H287" s="26">
        <v>4592.3999999999996</v>
      </c>
      <c r="J287" s="40">
        <v>5680</v>
      </c>
      <c r="K287" s="28" t="s">
        <v>46</v>
      </c>
      <c r="L287" s="29">
        <v>284</v>
      </c>
      <c r="M287" s="27" t="s">
        <v>65</v>
      </c>
      <c r="N287" s="27">
        <v>21854</v>
      </c>
      <c r="O287" s="27">
        <v>6375</v>
      </c>
      <c r="P287" s="30">
        <v>8741.6</v>
      </c>
      <c r="Q287" s="30">
        <v>9194.2999999999993</v>
      </c>
      <c r="S287" s="41">
        <v>5680</v>
      </c>
      <c r="T287" s="32" t="s">
        <v>46</v>
      </c>
      <c r="U287" s="31">
        <v>284</v>
      </c>
      <c r="V287" s="31" t="s">
        <v>58</v>
      </c>
      <c r="W287" s="31">
        <v>29665</v>
      </c>
      <c r="X287" s="31">
        <v>9558</v>
      </c>
      <c r="Y287" s="34">
        <v>11866</v>
      </c>
      <c r="Z287" s="34">
        <v>13785.3</v>
      </c>
      <c r="AB287" s="42">
        <v>5680</v>
      </c>
      <c r="AC287" s="36" t="s">
        <v>46</v>
      </c>
      <c r="AD287" s="35">
        <v>284</v>
      </c>
      <c r="AE287" s="35" t="s">
        <v>56</v>
      </c>
      <c r="AF287" s="35">
        <v>46843</v>
      </c>
      <c r="AG287" s="35">
        <v>15933</v>
      </c>
      <c r="AH287" s="38">
        <v>18737.2</v>
      </c>
      <c r="AI287" s="38">
        <v>22979.599999999999</v>
      </c>
    </row>
    <row r="288" spans="1:35" x14ac:dyDescent="0.25">
      <c r="A288" s="39">
        <v>5700</v>
      </c>
      <c r="B288" s="24" t="s">
        <v>46</v>
      </c>
      <c r="C288" s="23">
        <v>285</v>
      </c>
      <c r="D288" s="26" t="s">
        <v>110</v>
      </c>
      <c r="E288" s="23">
        <v>11252</v>
      </c>
      <c r="F288" s="23">
        <v>3195</v>
      </c>
      <c r="G288" s="26">
        <v>4500.8</v>
      </c>
      <c r="H288" s="26">
        <v>4592.1000000000004</v>
      </c>
      <c r="J288" s="40">
        <v>5700</v>
      </c>
      <c r="K288" s="28" t="s">
        <v>46</v>
      </c>
      <c r="L288" s="29">
        <v>285</v>
      </c>
      <c r="M288" s="27" t="s">
        <v>109</v>
      </c>
      <c r="N288" s="27">
        <v>18536</v>
      </c>
      <c r="O288" s="27">
        <v>6393</v>
      </c>
      <c r="P288" s="30">
        <v>7414.4</v>
      </c>
      <c r="Q288" s="30">
        <v>9188</v>
      </c>
      <c r="S288" s="41">
        <v>5700</v>
      </c>
      <c r="T288" s="32" t="s">
        <v>46</v>
      </c>
      <c r="U288" s="31">
        <v>285</v>
      </c>
      <c r="V288" s="31" t="s">
        <v>58</v>
      </c>
      <c r="W288" s="31">
        <v>34003</v>
      </c>
      <c r="X288" s="31">
        <v>9591</v>
      </c>
      <c r="Y288" s="34">
        <v>13601.2</v>
      </c>
      <c r="Z288" s="34">
        <v>13784.7</v>
      </c>
      <c r="AB288" s="42">
        <v>5700</v>
      </c>
      <c r="AC288" s="36" t="s">
        <v>46</v>
      </c>
      <c r="AD288" s="35">
        <v>285</v>
      </c>
      <c r="AE288" s="35" t="s">
        <v>56</v>
      </c>
      <c r="AF288" s="35">
        <v>51115</v>
      </c>
      <c r="AG288" s="35">
        <v>15983</v>
      </c>
      <c r="AH288" s="38">
        <v>20446</v>
      </c>
      <c r="AI288" s="38">
        <v>22970.7</v>
      </c>
    </row>
    <row r="289" spans="1:35" x14ac:dyDescent="0.25">
      <c r="A289" s="39">
        <v>5720</v>
      </c>
      <c r="B289" s="24" t="s">
        <v>46</v>
      </c>
      <c r="C289" s="23">
        <v>286</v>
      </c>
      <c r="D289" s="26" t="s">
        <v>111</v>
      </c>
      <c r="E289" s="23">
        <v>9971</v>
      </c>
      <c r="F289" s="23">
        <v>3205</v>
      </c>
      <c r="G289" s="26">
        <v>3988.4</v>
      </c>
      <c r="H289" s="26">
        <v>4590</v>
      </c>
      <c r="J289" s="40">
        <v>5720</v>
      </c>
      <c r="K289" s="28" t="s">
        <v>46</v>
      </c>
      <c r="L289" s="29">
        <v>286</v>
      </c>
      <c r="M289" s="27" t="s">
        <v>65</v>
      </c>
      <c r="N289" s="27">
        <v>21559</v>
      </c>
      <c r="O289" s="27">
        <v>6414</v>
      </c>
      <c r="P289" s="30">
        <v>8623.6</v>
      </c>
      <c r="Q289" s="30">
        <v>9186.1</v>
      </c>
      <c r="S289" s="41">
        <v>5720</v>
      </c>
      <c r="T289" s="32" t="s">
        <v>46</v>
      </c>
      <c r="U289" s="31">
        <v>286</v>
      </c>
      <c r="V289" s="31" t="s">
        <v>69</v>
      </c>
      <c r="W289" s="31">
        <v>32034</v>
      </c>
      <c r="X289" s="31">
        <v>9623</v>
      </c>
      <c r="Y289" s="34">
        <v>12813.6</v>
      </c>
      <c r="Z289" s="34">
        <v>13781.3</v>
      </c>
      <c r="AB289" s="42">
        <v>5720</v>
      </c>
      <c r="AC289" s="36" t="s">
        <v>46</v>
      </c>
      <c r="AD289" s="35">
        <v>286</v>
      </c>
      <c r="AE289" s="35" t="s">
        <v>56</v>
      </c>
      <c r="AF289" s="35">
        <v>43921</v>
      </c>
      <c r="AG289" s="35">
        <v>16026</v>
      </c>
      <c r="AH289" s="38">
        <v>17568.400000000001</v>
      </c>
      <c r="AI289" s="38">
        <v>22951.8</v>
      </c>
    </row>
    <row r="290" spans="1:35" x14ac:dyDescent="0.25">
      <c r="A290" s="39">
        <v>5740</v>
      </c>
      <c r="B290" s="24" t="s">
        <v>46</v>
      </c>
      <c r="C290" s="23">
        <v>287</v>
      </c>
      <c r="D290" s="26" t="s">
        <v>111</v>
      </c>
      <c r="E290" s="23">
        <v>10639</v>
      </c>
      <c r="F290" s="23">
        <v>3215</v>
      </c>
      <c r="G290" s="26">
        <v>4255.6000000000004</v>
      </c>
      <c r="H290" s="26">
        <v>4588.8</v>
      </c>
      <c r="J290" s="40">
        <v>5740</v>
      </c>
      <c r="K290" s="28" t="s">
        <v>46</v>
      </c>
      <c r="L290" s="29">
        <v>287</v>
      </c>
      <c r="M290" s="27" t="s">
        <v>109</v>
      </c>
      <c r="N290" s="27">
        <v>20294</v>
      </c>
      <c r="O290" s="27">
        <v>6434</v>
      </c>
      <c r="P290" s="30">
        <v>8117.6</v>
      </c>
      <c r="Q290" s="30">
        <v>9182.2999999999993</v>
      </c>
      <c r="S290" s="41">
        <v>5740</v>
      </c>
      <c r="T290" s="32" t="s">
        <v>46</v>
      </c>
      <c r="U290" s="31">
        <v>287</v>
      </c>
      <c r="V290" s="31" t="s">
        <v>69</v>
      </c>
      <c r="W290" s="31">
        <v>32376</v>
      </c>
      <c r="X290" s="31">
        <v>9654</v>
      </c>
      <c r="Y290" s="34">
        <v>12950.4</v>
      </c>
      <c r="Z290" s="34">
        <v>13778.4</v>
      </c>
      <c r="AB290" s="42">
        <v>5740</v>
      </c>
      <c r="AC290" s="36" t="s">
        <v>46</v>
      </c>
      <c r="AD290" s="35">
        <v>287</v>
      </c>
      <c r="AE290" s="35" t="s">
        <v>53</v>
      </c>
      <c r="AF290" s="35">
        <v>56446</v>
      </c>
      <c r="AG290" s="35">
        <v>16081</v>
      </c>
      <c r="AH290" s="38">
        <v>22578.400000000001</v>
      </c>
      <c r="AI290" s="38">
        <v>22950.5</v>
      </c>
    </row>
    <row r="291" spans="1:35" x14ac:dyDescent="0.25">
      <c r="A291" s="39">
        <v>5760</v>
      </c>
      <c r="B291" s="24" t="s">
        <v>46</v>
      </c>
      <c r="C291" s="23">
        <v>288</v>
      </c>
      <c r="D291" s="26" t="s">
        <v>112</v>
      </c>
      <c r="E291" s="23">
        <v>10951</v>
      </c>
      <c r="F291" s="23">
        <v>3226</v>
      </c>
      <c r="G291" s="26">
        <v>4380.3999999999996</v>
      </c>
      <c r="H291" s="26">
        <v>4588.1000000000004</v>
      </c>
      <c r="J291" s="40">
        <v>5760</v>
      </c>
      <c r="K291" s="28" t="s">
        <v>46</v>
      </c>
      <c r="L291" s="29">
        <v>288</v>
      </c>
      <c r="M291" s="27" t="s">
        <v>109</v>
      </c>
      <c r="N291" s="27">
        <v>21357</v>
      </c>
      <c r="O291" s="27">
        <v>6455</v>
      </c>
      <c r="P291" s="30">
        <v>8542.7999999999993</v>
      </c>
      <c r="Q291" s="30">
        <v>9180.1</v>
      </c>
      <c r="S291" s="41">
        <v>5760</v>
      </c>
      <c r="T291" s="32" t="s">
        <v>46</v>
      </c>
      <c r="U291" s="31">
        <v>288</v>
      </c>
      <c r="V291" s="31" t="s">
        <v>65</v>
      </c>
      <c r="W291" s="31">
        <v>31173</v>
      </c>
      <c r="X291" s="31">
        <v>9685</v>
      </c>
      <c r="Y291" s="34">
        <v>12469.2</v>
      </c>
      <c r="Z291" s="34">
        <v>13773.9</v>
      </c>
      <c r="AB291" s="42">
        <v>5760</v>
      </c>
      <c r="AC291" s="36" t="s">
        <v>46</v>
      </c>
      <c r="AD291" s="35">
        <v>288</v>
      </c>
      <c r="AE291" s="35" t="s">
        <v>56</v>
      </c>
      <c r="AF291" s="35">
        <v>51924</v>
      </c>
      <c r="AG291" s="35">
        <v>16132</v>
      </c>
      <c r="AH291" s="38">
        <v>20769.599999999999</v>
      </c>
      <c r="AI291" s="38">
        <v>22943</v>
      </c>
    </row>
    <row r="292" spans="1:35" x14ac:dyDescent="0.25">
      <c r="A292" s="39">
        <v>5780</v>
      </c>
      <c r="B292" s="24" t="s">
        <v>46</v>
      </c>
      <c r="C292" s="23">
        <v>289</v>
      </c>
      <c r="D292" s="26" t="s">
        <v>112</v>
      </c>
      <c r="E292" s="23">
        <v>9330</v>
      </c>
      <c r="F292" s="23">
        <v>3235</v>
      </c>
      <c r="G292" s="26">
        <v>3732</v>
      </c>
      <c r="H292" s="26">
        <v>4585.1000000000004</v>
      </c>
      <c r="J292" s="40">
        <v>5780</v>
      </c>
      <c r="K292" s="28" t="s">
        <v>46</v>
      </c>
      <c r="L292" s="29">
        <v>289</v>
      </c>
      <c r="M292" s="27" t="s">
        <v>109</v>
      </c>
      <c r="N292" s="27">
        <v>16727</v>
      </c>
      <c r="O292" s="27">
        <v>6471</v>
      </c>
      <c r="P292" s="30">
        <v>6690.8</v>
      </c>
      <c r="Q292" s="30">
        <v>9171.5</v>
      </c>
      <c r="S292" s="41">
        <v>5780</v>
      </c>
      <c r="T292" s="32" t="s">
        <v>46</v>
      </c>
      <c r="U292" s="31">
        <v>289</v>
      </c>
      <c r="V292" s="31" t="s">
        <v>65</v>
      </c>
      <c r="W292" s="31">
        <v>28881</v>
      </c>
      <c r="X292" s="31">
        <v>9713</v>
      </c>
      <c r="Y292" s="34">
        <v>11552.4</v>
      </c>
      <c r="Z292" s="34">
        <v>13766.2</v>
      </c>
      <c r="AB292" s="42">
        <v>5780</v>
      </c>
      <c r="AC292" s="36" t="s">
        <v>46</v>
      </c>
      <c r="AD292" s="35">
        <v>289</v>
      </c>
      <c r="AE292" s="35" t="s">
        <v>56</v>
      </c>
      <c r="AF292" s="35">
        <v>50077</v>
      </c>
      <c r="AG292" s="35">
        <v>16181</v>
      </c>
      <c r="AH292" s="38">
        <v>20030.8</v>
      </c>
      <c r="AI292" s="38">
        <v>22932.9</v>
      </c>
    </row>
    <row r="293" spans="1:35" x14ac:dyDescent="0.25">
      <c r="A293" s="39">
        <v>5800</v>
      </c>
      <c r="B293" s="24" t="s">
        <v>46</v>
      </c>
      <c r="C293" s="23">
        <v>290</v>
      </c>
      <c r="D293" s="26" t="s">
        <v>112</v>
      </c>
      <c r="E293" s="23">
        <v>9894</v>
      </c>
      <c r="F293" s="23">
        <v>3245</v>
      </c>
      <c r="G293" s="26">
        <v>3957.6</v>
      </c>
      <c r="H293" s="26">
        <v>4583</v>
      </c>
      <c r="J293" s="40">
        <v>5800</v>
      </c>
      <c r="K293" s="28" t="s">
        <v>46</v>
      </c>
      <c r="L293" s="29">
        <v>290</v>
      </c>
      <c r="M293" s="27" t="s">
        <v>65</v>
      </c>
      <c r="N293" s="27">
        <v>20860</v>
      </c>
      <c r="O293" s="27">
        <v>6491</v>
      </c>
      <c r="P293" s="30">
        <v>8344</v>
      </c>
      <c r="Q293" s="30">
        <v>9168.6</v>
      </c>
      <c r="S293" s="41">
        <v>5800</v>
      </c>
      <c r="T293" s="32" t="s">
        <v>46</v>
      </c>
      <c r="U293" s="31">
        <v>290</v>
      </c>
      <c r="V293" s="31" t="s">
        <v>69</v>
      </c>
      <c r="W293" s="31">
        <v>31360</v>
      </c>
      <c r="X293" s="31">
        <v>9744</v>
      </c>
      <c r="Y293" s="34">
        <v>12544</v>
      </c>
      <c r="Z293" s="34">
        <v>13762</v>
      </c>
      <c r="AB293" s="42">
        <v>5800</v>
      </c>
      <c r="AC293" s="36" t="s">
        <v>46</v>
      </c>
      <c r="AD293" s="35">
        <v>290</v>
      </c>
      <c r="AE293" s="35" t="s">
        <v>56</v>
      </c>
      <c r="AF293" s="35">
        <v>44040</v>
      </c>
      <c r="AG293" s="35">
        <v>16224</v>
      </c>
      <c r="AH293" s="38">
        <v>17616</v>
      </c>
      <c r="AI293" s="38">
        <v>22914.5</v>
      </c>
    </row>
    <row r="294" spans="1:35" x14ac:dyDescent="0.25">
      <c r="A294" s="39">
        <v>5820</v>
      </c>
      <c r="B294" s="24" t="s">
        <v>46</v>
      </c>
      <c r="C294" s="23">
        <v>291</v>
      </c>
      <c r="D294" s="26" t="s">
        <v>112</v>
      </c>
      <c r="E294" s="23">
        <v>10625</v>
      </c>
      <c r="F294" s="23">
        <v>3255</v>
      </c>
      <c r="G294" s="26">
        <v>4250</v>
      </c>
      <c r="H294" s="26">
        <v>4581.8</v>
      </c>
      <c r="J294" s="40">
        <v>5820</v>
      </c>
      <c r="K294" s="28" t="s">
        <v>46</v>
      </c>
      <c r="L294" s="29">
        <v>291</v>
      </c>
      <c r="M294" s="27" t="s">
        <v>109</v>
      </c>
      <c r="N294" s="27">
        <v>18190</v>
      </c>
      <c r="O294" s="27">
        <v>6509</v>
      </c>
      <c r="P294" s="30">
        <v>7276</v>
      </c>
      <c r="Q294" s="30">
        <v>9162.1</v>
      </c>
      <c r="S294" s="41">
        <v>5820</v>
      </c>
      <c r="T294" s="32" t="s">
        <v>46</v>
      </c>
      <c r="U294" s="31">
        <v>291</v>
      </c>
      <c r="V294" s="31" t="s">
        <v>65</v>
      </c>
      <c r="W294" s="31">
        <v>29957</v>
      </c>
      <c r="X294" s="31">
        <v>9773</v>
      </c>
      <c r="Y294" s="34">
        <v>11982.8</v>
      </c>
      <c r="Z294" s="34">
        <v>13755.8</v>
      </c>
      <c r="AB294" s="42">
        <v>5820</v>
      </c>
      <c r="AC294" s="36" t="s">
        <v>46</v>
      </c>
      <c r="AD294" s="35">
        <v>291</v>
      </c>
      <c r="AE294" s="35" t="s">
        <v>56</v>
      </c>
      <c r="AF294" s="35">
        <v>50202</v>
      </c>
      <c r="AG294" s="35">
        <v>16273</v>
      </c>
      <c r="AH294" s="38">
        <v>20080.8</v>
      </c>
      <c r="AI294" s="38">
        <v>22904.799999999999</v>
      </c>
    </row>
    <row r="295" spans="1:35" x14ac:dyDescent="0.25">
      <c r="A295" s="39">
        <v>5840</v>
      </c>
      <c r="B295" s="24" t="s">
        <v>46</v>
      </c>
      <c r="C295" s="23">
        <v>292</v>
      </c>
      <c r="D295" s="26" t="s">
        <v>112</v>
      </c>
      <c r="E295" s="23">
        <v>10253</v>
      </c>
      <c r="F295" s="23">
        <v>3265</v>
      </c>
      <c r="G295" s="26">
        <v>4101.2</v>
      </c>
      <c r="H295" s="26">
        <v>4580.2</v>
      </c>
      <c r="J295" s="40">
        <v>5840</v>
      </c>
      <c r="K295" s="28" t="s">
        <v>46</v>
      </c>
      <c r="L295" s="29">
        <v>292</v>
      </c>
      <c r="M295" s="27" t="s">
        <v>65</v>
      </c>
      <c r="N295" s="27">
        <v>20777</v>
      </c>
      <c r="O295" s="27">
        <v>6530</v>
      </c>
      <c r="P295" s="30">
        <v>8310.7999999999993</v>
      </c>
      <c r="Q295" s="30">
        <v>9159.2000000000007</v>
      </c>
      <c r="S295" s="41">
        <v>5840</v>
      </c>
      <c r="T295" s="32" t="s">
        <v>46</v>
      </c>
      <c r="U295" s="31">
        <v>292</v>
      </c>
      <c r="V295" s="31" t="s">
        <v>69</v>
      </c>
      <c r="W295" s="31">
        <v>25620</v>
      </c>
      <c r="X295" s="31">
        <v>9798</v>
      </c>
      <c r="Y295" s="34">
        <v>10248</v>
      </c>
      <c r="Z295" s="34">
        <v>13743.8</v>
      </c>
      <c r="AB295" s="42">
        <v>5840</v>
      </c>
      <c r="AC295" s="36" t="s">
        <v>46</v>
      </c>
      <c r="AD295" s="35">
        <v>292</v>
      </c>
      <c r="AE295" s="35" t="s">
        <v>56</v>
      </c>
      <c r="AF295" s="35">
        <v>40866</v>
      </c>
      <c r="AG295" s="35">
        <v>16313</v>
      </c>
      <c r="AH295" s="38">
        <v>16346.4</v>
      </c>
      <c r="AI295" s="38">
        <v>22882.3</v>
      </c>
    </row>
    <row r="296" spans="1:35" x14ac:dyDescent="0.25">
      <c r="A296" s="39">
        <v>5860</v>
      </c>
      <c r="B296" s="24" t="s">
        <v>46</v>
      </c>
      <c r="C296" s="23">
        <v>293</v>
      </c>
      <c r="D296" s="26" t="s">
        <v>112</v>
      </c>
      <c r="E296" s="23">
        <v>10159</v>
      </c>
      <c r="F296" s="23">
        <v>3275</v>
      </c>
      <c r="G296" s="26">
        <v>4063.6</v>
      </c>
      <c r="H296" s="26">
        <v>4578.3999999999996</v>
      </c>
      <c r="J296" s="40">
        <v>5860</v>
      </c>
      <c r="K296" s="28" t="s">
        <v>46</v>
      </c>
      <c r="L296" s="29">
        <v>293</v>
      </c>
      <c r="M296" s="27" t="s">
        <v>65</v>
      </c>
      <c r="N296" s="27">
        <v>20498</v>
      </c>
      <c r="O296" s="27">
        <v>6550</v>
      </c>
      <c r="P296" s="30">
        <v>8199.2000000000007</v>
      </c>
      <c r="Q296" s="30">
        <v>9155.9</v>
      </c>
      <c r="S296" s="41">
        <v>5860</v>
      </c>
      <c r="T296" s="32" t="s">
        <v>46</v>
      </c>
      <c r="U296" s="31">
        <v>293</v>
      </c>
      <c r="V296" s="31" t="s">
        <v>58</v>
      </c>
      <c r="W296" s="31">
        <v>29796</v>
      </c>
      <c r="X296" s="31">
        <v>9827</v>
      </c>
      <c r="Y296" s="34">
        <v>11918.4</v>
      </c>
      <c r="Z296" s="34">
        <v>13737.6</v>
      </c>
      <c r="AB296" s="42">
        <v>5860</v>
      </c>
      <c r="AC296" s="36" t="s">
        <v>46</v>
      </c>
      <c r="AD296" s="35">
        <v>293</v>
      </c>
      <c r="AE296" s="35" t="s">
        <v>53</v>
      </c>
      <c r="AF296" s="35">
        <v>48706</v>
      </c>
      <c r="AG296" s="35">
        <v>16360</v>
      </c>
      <c r="AH296" s="38">
        <v>19482.400000000001</v>
      </c>
      <c r="AI296" s="38">
        <v>22870.7</v>
      </c>
    </row>
    <row r="297" spans="1:35" x14ac:dyDescent="0.25">
      <c r="A297" s="39">
        <v>5880</v>
      </c>
      <c r="B297" s="24" t="s">
        <v>46</v>
      </c>
      <c r="C297" s="23">
        <v>294</v>
      </c>
      <c r="D297" s="26" t="s">
        <v>112</v>
      </c>
      <c r="E297" s="23">
        <v>9608</v>
      </c>
      <c r="F297" s="23">
        <v>3284</v>
      </c>
      <c r="G297" s="26">
        <v>3843.2</v>
      </c>
      <c r="H297" s="26">
        <v>4575.8999999999996</v>
      </c>
      <c r="J297" s="40">
        <v>5880</v>
      </c>
      <c r="K297" s="28" t="s">
        <v>46</v>
      </c>
      <c r="L297" s="29">
        <v>294</v>
      </c>
      <c r="M297" s="27" t="s">
        <v>65</v>
      </c>
      <c r="N297" s="27">
        <v>20700</v>
      </c>
      <c r="O297" s="27">
        <v>6570</v>
      </c>
      <c r="P297" s="30">
        <v>8280</v>
      </c>
      <c r="Q297" s="30">
        <v>9153</v>
      </c>
      <c r="S297" s="41">
        <v>5880</v>
      </c>
      <c r="T297" s="32" t="s">
        <v>46</v>
      </c>
      <c r="U297" s="31">
        <v>294</v>
      </c>
      <c r="V297" s="31" t="s">
        <v>69</v>
      </c>
      <c r="W297" s="31">
        <v>24756</v>
      </c>
      <c r="X297" s="31">
        <v>9851</v>
      </c>
      <c r="Y297" s="34">
        <v>9902.4</v>
      </c>
      <c r="Z297" s="34">
        <v>13724.6</v>
      </c>
      <c r="AB297" s="42">
        <v>5880</v>
      </c>
      <c r="AC297" s="36" t="s">
        <v>46</v>
      </c>
      <c r="AD297" s="35">
        <v>294</v>
      </c>
      <c r="AE297" s="35" t="s">
        <v>53</v>
      </c>
      <c r="AF297" s="35">
        <v>55059</v>
      </c>
      <c r="AG297" s="35">
        <v>16414</v>
      </c>
      <c r="AH297" s="38">
        <v>22023.599999999999</v>
      </c>
      <c r="AI297" s="38">
        <v>22867.9</v>
      </c>
    </row>
    <row r="298" spans="1:35" x14ac:dyDescent="0.25">
      <c r="A298" s="39">
        <v>5900</v>
      </c>
      <c r="B298" s="24" t="s">
        <v>46</v>
      </c>
      <c r="C298" s="23">
        <v>295</v>
      </c>
      <c r="D298" s="26" t="s">
        <v>111</v>
      </c>
      <c r="E298" s="23">
        <v>10035</v>
      </c>
      <c r="F298" s="23">
        <v>3294</v>
      </c>
      <c r="G298" s="26">
        <v>4014</v>
      </c>
      <c r="H298" s="26">
        <v>4574</v>
      </c>
      <c r="J298" s="40">
        <v>5900</v>
      </c>
      <c r="K298" s="28" t="s">
        <v>46</v>
      </c>
      <c r="L298" s="29">
        <v>295</v>
      </c>
      <c r="M298" s="27" t="s">
        <v>109</v>
      </c>
      <c r="N298" s="27">
        <v>17946</v>
      </c>
      <c r="O298" s="27">
        <v>6587</v>
      </c>
      <c r="P298" s="30">
        <v>7178.4</v>
      </c>
      <c r="Q298" s="30">
        <v>9146.2999999999993</v>
      </c>
      <c r="S298" s="41">
        <v>5900</v>
      </c>
      <c r="T298" s="32" t="s">
        <v>46</v>
      </c>
      <c r="U298" s="31">
        <v>295</v>
      </c>
      <c r="V298" s="31" t="s">
        <v>61</v>
      </c>
      <c r="W298" s="31">
        <v>32786</v>
      </c>
      <c r="X298" s="31">
        <v>9883</v>
      </c>
      <c r="Y298" s="34">
        <v>13114.4</v>
      </c>
      <c r="Z298" s="34">
        <v>13722.5</v>
      </c>
      <c r="AB298" s="42">
        <v>5900</v>
      </c>
      <c r="AC298" s="36" t="s">
        <v>46</v>
      </c>
      <c r="AD298" s="35">
        <v>295</v>
      </c>
      <c r="AE298" s="35" t="s">
        <v>53</v>
      </c>
      <c r="AF298" s="35">
        <v>56316</v>
      </c>
      <c r="AG298" s="35">
        <v>16469</v>
      </c>
      <c r="AH298" s="38">
        <v>22526.400000000001</v>
      </c>
      <c r="AI298" s="38">
        <v>22866.7</v>
      </c>
    </row>
    <row r="299" spans="1:35" x14ac:dyDescent="0.25">
      <c r="A299" s="39">
        <v>5920</v>
      </c>
      <c r="B299" s="24" t="s">
        <v>46</v>
      </c>
      <c r="C299" s="23">
        <v>296</v>
      </c>
      <c r="D299" s="26" t="s">
        <v>111</v>
      </c>
      <c r="E299" s="23">
        <v>10540</v>
      </c>
      <c r="F299" s="23">
        <v>3305</v>
      </c>
      <c r="G299" s="26">
        <v>4216</v>
      </c>
      <c r="H299" s="26">
        <v>4572.8</v>
      </c>
      <c r="J299" s="40">
        <v>5920</v>
      </c>
      <c r="K299" s="28" t="s">
        <v>46</v>
      </c>
      <c r="L299" s="29">
        <v>296</v>
      </c>
      <c r="M299" s="27" t="s">
        <v>65</v>
      </c>
      <c r="N299" s="27">
        <v>20862</v>
      </c>
      <c r="O299" s="27">
        <v>6608</v>
      </c>
      <c r="P299" s="30">
        <v>8344.7999999999993</v>
      </c>
      <c r="Q299" s="30">
        <v>9143.6</v>
      </c>
      <c r="S299" s="41">
        <v>5920</v>
      </c>
      <c r="T299" s="32" t="s">
        <v>46</v>
      </c>
      <c r="U299" s="31">
        <v>296</v>
      </c>
      <c r="V299" s="31" t="s">
        <v>58</v>
      </c>
      <c r="W299" s="31">
        <v>30215</v>
      </c>
      <c r="X299" s="31">
        <v>9913</v>
      </c>
      <c r="Y299" s="34">
        <v>12086</v>
      </c>
      <c r="Z299" s="34">
        <v>13717</v>
      </c>
      <c r="AB299" s="42">
        <v>5920</v>
      </c>
      <c r="AC299" s="36" t="s">
        <v>46</v>
      </c>
      <c r="AD299" s="35">
        <v>296</v>
      </c>
      <c r="AE299" s="35" t="s">
        <v>56</v>
      </c>
      <c r="AF299" s="35">
        <v>59169</v>
      </c>
      <c r="AG299" s="35">
        <v>16527</v>
      </c>
      <c r="AH299" s="38">
        <v>23667.599999999999</v>
      </c>
      <c r="AI299" s="38">
        <v>22869.4</v>
      </c>
    </row>
    <row r="300" spans="1:35" x14ac:dyDescent="0.25">
      <c r="A300" s="39">
        <v>5940</v>
      </c>
      <c r="B300" s="24" t="s">
        <v>46</v>
      </c>
      <c r="C300" s="23">
        <v>297</v>
      </c>
      <c r="D300" s="26" t="s">
        <v>112</v>
      </c>
      <c r="E300" s="23">
        <v>10017</v>
      </c>
      <c r="F300" s="23">
        <v>3314</v>
      </c>
      <c r="G300" s="26">
        <v>4006.8</v>
      </c>
      <c r="H300" s="26">
        <v>4570.8999999999996</v>
      </c>
      <c r="J300" s="40">
        <v>5940</v>
      </c>
      <c r="K300" s="28" t="s">
        <v>46</v>
      </c>
      <c r="L300" s="29">
        <v>297</v>
      </c>
      <c r="M300" s="27" t="s">
        <v>65</v>
      </c>
      <c r="N300" s="27">
        <v>19660</v>
      </c>
      <c r="O300" s="27">
        <v>6627</v>
      </c>
      <c r="P300" s="30">
        <v>7864</v>
      </c>
      <c r="Q300" s="30">
        <v>9139.2999999999993</v>
      </c>
      <c r="S300" s="41">
        <v>5940</v>
      </c>
      <c r="T300" s="32" t="s">
        <v>46</v>
      </c>
      <c r="U300" s="31">
        <v>297</v>
      </c>
      <c r="V300" s="31" t="s">
        <v>69</v>
      </c>
      <c r="W300" s="31">
        <v>27956</v>
      </c>
      <c r="X300" s="31">
        <v>9940</v>
      </c>
      <c r="Y300" s="34">
        <v>11182.4</v>
      </c>
      <c r="Z300" s="34">
        <v>13708.4</v>
      </c>
      <c r="AB300" s="42">
        <v>5940</v>
      </c>
      <c r="AC300" s="36" t="s">
        <v>46</v>
      </c>
      <c r="AD300" s="35">
        <v>297</v>
      </c>
      <c r="AE300" s="35" t="s">
        <v>61</v>
      </c>
      <c r="AF300" s="35">
        <v>47079</v>
      </c>
      <c r="AG300" s="35">
        <v>16573</v>
      </c>
      <c r="AH300" s="38">
        <v>18831.599999999999</v>
      </c>
      <c r="AI300" s="38">
        <v>22855.8</v>
      </c>
    </row>
    <row r="301" spans="1:35" x14ac:dyDescent="0.25">
      <c r="A301" s="39">
        <v>5960</v>
      </c>
      <c r="B301" s="24" t="s">
        <v>46</v>
      </c>
      <c r="C301" s="23">
        <v>298</v>
      </c>
      <c r="D301" s="26" t="s">
        <v>111</v>
      </c>
      <c r="E301" s="23">
        <v>10397</v>
      </c>
      <c r="F301" s="23">
        <v>3324</v>
      </c>
      <c r="G301" s="26">
        <v>4158.8</v>
      </c>
      <c r="H301" s="26">
        <v>4569.5</v>
      </c>
      <c r="J301" s="40">
        <v>5960</v>
      </c>
      <c r="K301" s="28" t="s">
        <v>46</v>
      </c>
      <c r="L301" s="29">
        <v>298</v>
      </c>
      <c r="M301" s="27" t="s">
        <v>65</v>
      </c>
      <c r="N301" s="27">
        <v>21045</v>
      </c>
      <c r="O301" s="27">
        <v>6647</v>
      </c>
      <c r="P301" s="30">
        <v>8418</v>
      </c>
      <c r="Q301" s="30">
        <v>9136.7999999999993</v>
      </c>
      <c r="S301" s="41">
        <v>5960</v>
      </c>
      <c r="T301" s="32" t="s">
        <v>46</v>
      </c>
      <c r="U301" s="31">
        <v>298</v>
      </c>
      <c r="V301" s="31" t="s">
        <v>58</v>
      </c>
      <c r="W301" s="31">
        <v>32268</v>
      </c>
      <c r="X301" s="31">
        <v>9971</v>
      </c>
      <c r="Y301" s="34">
        <v>12907.2</v>
      </c>
      <c r="Z301" s="34">
        <v>13705.7</v>
      </c>
      <c r="AB301" s="42">
        <v>5960</v>
      </c>
      <c r="AC301" s="36" t="s">
        <v>46</v>
      </c>
      <c r="AD301" s="35">
        <v>298</v>
      </c>
      <c r="AE301" s="35" t="s">
        <v>56</v>
      </c>
      <c r="AF301" s="35">
        <v>45368</v>
      </c>
      <c r="AG301" s="35">
        <v>16617</v>
      </c>
      <c r="AH301" s="38">
        <v>18147.2</v>
      </c>
      <c r="AI301" s="38">
        <v>22840</v>
      </c>
    </row>
    <row r="302" spans="1:35" x14ac:dyDescent="0.25">
      <c r="A302" s="39">
        <v>5980</v>
      </c>
      <c r="B302" s="24" t="s">
        <v>46</v>
      </c>
      <c r="C302" s="23">
        <v>299</v>
      </c>
      <c r="D302" s="26" t="s">
        <v>112</v>
      </c>
      <c r="E302" s="23">
        <v>7302</v>
      </c>
      <c r="F302" s="23">
        <v>3332</v>
      </c>
      <c r="G302" s="26">
        <v>2920.8</v>
      </c>
      <c r="H302" s="26">
        <v>4564</v>
      </c>
      <c r="J302" s="40">
        <v>5980</v>
      </c>
      <c r="K302" s="28" t="s">
        <v>46</v>
      </c>
      <c r="L302" s="29">
        <v>299</v>
      </c>
      <c r="M302" s="27" t="s">
        <v>65</v>
      </c>
      <c r="N302" s="27">
        <v>18605</v>
      </c>
      <c r="O302" s="27">
        <v>6666</v>
      </c>
      <c r="P302" s="30">
        <v>7442</v>
      </c>
      <c r="Q302" s="30">
        <v>9131.2000000000007</v>
      </c>
      <c r="S302" s="41">
        <v>5980</v>
      </c>
      <c r="T302" s="32" t="s">
        <v>46</v>
      </c>
      <c r="U302" s="31">
        <v>299</v>
      </c>
      <c r="V302" s="31" t="s">
        <v>69</v>
      </c>
      <c r="W302" s="31">
        <v>29668</v>
      </c>
      <c r="X302" s="31">
        <v>10000</v>
      </c>
      <c r="Y302" s="34">
        <v>11867.2</v>
      </c>
      <c r="Z302" s="34">
        <v>13699.6</v>
      </c>
      <c r="AB302" s="42">
        <v>5980</v>
      </c>
      <c r="AC302" s="36" t="s">
        <v>46</v>
      </c>
      <c r="AD302" s="35">
        <v>299</v>
      </c>
      <c r="AE302" s="35" t="s">
        <v>56</v>
      </c>
      <c r="AF302" s="35">
        <v>38949</v>
      </c>
      <c r="AG302" s="35">
        <v>16655</v>
      </c>
      <c r="AH302" s="38">
        <v>15579.6</v>
      </c>
      <c r="AI302" s="38">
        <v>22815.7</v>
      </c>
    </row>
    <row r="303" spans="1:35" x14ac:dyDescent="0.25">
      <c r="A303" s="39">
        <v>6000</v>
      </c>
      <c r="B303" s="24" t="s">
        <v>46</v>
      </c>
      <c r="C303" s="23">
        <v>300</v>
      </c>
      <c r="D303" s="26" t="s">
        <v>110</v>
      </c>
      <c r="E303" s="23">
        <v>9003</v>
      </c>
      <c r="F303" s="23">
        <v>3340</v>
      </c>
      <c r="G303" s="26">
        <v>3601.2</v>
      </c>
      <c r="H303" s="26">
        <v>4560.8</v>
      </c>
      <c r="J303" s="40">
        <v>6000</v>
      </c>
      <c r="K303" s="28" t="s">
        <v>46</v>
      </c>
      <c r="L303" s="29">
        <v>300</v>
      </c>
      <c r="M303" s="27" t="s">
        <v>65</v>
      </c>
      <c r="N303" s="27">
        <v>17601</v>
      </c>
      <c r="O303" s="27">
        <v>6683</v>
      </c>
      <c r="P303" s="30">
        <v>7040.4</v>
      </c>
      <c r="Q303" s="30">
        <v>9124.2000000000007</v>
      </c>
      <c r="S303" s="41">
        <v>6000</v>
      </c>
      <c r="T303" s="32" t="s">
        <v>46</v>
      </c>
      <c r="U303" s="31">
        <v>300</v>
      </c>
      <c r="V303" s="31" t="s">
        <v>69</v>
      </c>
      <c r="W303" s="31">
        <v>30874</v>
      </c>
      <c r="X303" s="31">
        <v>10031</v>
      </c>
      <c r="Y303" s="34">
        <v>12349.6</v>
      </c>
      <c r="Z303" s="34">
        <v>13695.1</v>
      </c>
      <c r="AB303" s="42">
        <v>6000</v>
      </c>
      <c r="AC303" s="36" t="s">
        <v>46</v>
      </c>
      <c r="AD303" s="35">
        <v>300</v>
      </c>
      <c r="AE303" s="35" t="s">
        <v>62</v>
      </c>
      <c r="AF303" s="35">
        <v>49421</v>
      </c>
      <c r="AG303" s="35">
        <v>16703</v>
      </c>
      <c r="AH303" s="38">
        <v>19768.400000000001</v>
      </c>
      <c r="AI303" s="38">
        <v>22805.599999999999</v>
      </c>
    </row>
    <row r="304" spans="1:35" x14ac:dyDescent="0.25">
      <c r="A304" s="39">
        <v>6020</v>
      </c>
      <c r="B304" s="24" t="s">
        <v>46</v>
      </c>
      <c r="C304" s="23">
        <v>301</v>
      </c>
      <c r="D304" s="26" t="s">
        <v>110</v>
      </c>
      <c r="E304" s="23">
        <v>10502</v>
      </c>
      <c r="F304" s="23">
        <v>3351</v>
      </c>
      <c r="G304" s="26">
        <v>4200.8</v>
      </c>
      <c r="H304" s="26">
        <v>4559.6000000000004</v>
      </c>
      <c r="J304" s="40">
        <v>6020</v>
      </c>
      <c r="K304" s="28" t="s">
        <v>46</v>
      </c>
      <c r="L304" s="29">
        <v>301</v>
      </c>
      <c r="M304" s="27" t="s">
        <v>69</v>
      </c>
      <c r="N304" s="27">
        <v>22896</v>
      </c>
      <c r="O304" s="27">
        <v>6705</v>
      </c>
      <c r="P304" s="30">
        <v>9158.4</v>
      </c>
      <c r="Q304" s="30">
        <v>9124.2999999999993</v>
      </c>
      <c r="S304" s="41">
        <v>6020</v>
      </c>
      <c r="T304" s="32" t="s">
        <v>46</v>
      </c>
      <c r="U304" s="31">
        <v>301</v>
      </c>
      <c r="V304" s="31" t="s">
        <v>69</v>
      </c>
      <c r="W304" s="31">
        <v>26745</v>
      </c>
      <c r="X304" s="31">
        <v>10057</v>
      </c>
      <c r="Y304" s="34">
        <v>10698</v>
      </c>
      <c r="Z304" s="34">
        <v>13685.1</v>
      </c>
      <c r="AB304" s="42">
        <v>6020</v>
      </c>
      <c r="AC304" s="36" t="s">
        <v>46</v>
      </c>
      <c r="AD304" s="35">
        <v>301</v>
      </c>
      <c r="AE304" s="35" t="s">
        <v>53</v>
      </c>
      <c r="AF304" s="35">
        <v>45665</v>
      </c>
      <c r="AG304" s="35">
        <v>16748</v>
      </c>
      <c r="AH304" s="38">
        <v>18266</v>
      </c>
      <c r="AI304" s="38">
        <v>22790.5</v>
      </c>
    </row>
    <row r="305" spans="1:35" x14ac:dyDescent="0.25">
      <c r="A305" s="39">
        <v>6040</v>
      </c>
      <c r="B305" s="24" t="s">
        <v>46</v>
      </c>
      <c r="C305" s="23">
        <v>302</v>
      </c>
      <c r="D305" s="26" t="s">
        <v>111</v>
      </c>
      <c r="E305" s="23">
        <v>10391</v>
      </c>
      <c r="F305" s="23">
        <v>3361</v>
      </c>
      <c r="G305" s="26">
        <v>4156.3999999999996</v>
      </c>
      <c r="H305" s="26">
        <v>4558.3</v>
      </c>
      <c r="J305" s="40">
        <v>6040</v>
      </c>
      <c r="K305" s="28" t="s">
        <v>46</v>
      </c>
      <c r="L305" s="29">
        <v>302</v>
      </c>
      <c r="M305" s="27" t="s">
        <v>109</v>
      </c>
      <c r="N305" s="27">
        <v>18386</v>
      </c>
      <c r="O305" s="27">
        <v>6723</v>
      </c>
      <c r="P305" s="30">
        <v>7354.4</v>
      </c>
      <c r="Q305" s="30">
        <v>9118.5</v>
      </c>
      <c r="S305" s="41">
        <v>6040</v>
      </c>
      <c r="T305" s="32" t="s">
        <v>46</v>
      </c>
      <c r="U305" s="31">
        <v>302</v>
      </c>
      <c r="V305" s="31" t="s">
        <v>58</v>
      </c>
      <c r="W305" s="31">
        <v>33403</v>
      </c>
      <c r="X305" s="31">
        <v>10089</v>
      </c>
      <c r="Y305" s="34">
        <v>13361.2</v>
      </c>
      <c r="Z305" s="34">
        <v>13684.1</v>
      </c>
      <c r="AB305" s="42">
        <v>6040</v>
      </c>
      <c r="AC305" s="36" t="s">
        <v>46</v>
      </c>
      <c r="AD305" s="35">
        <v>302</v>
      </c>
      <c r="AE305" s="35" t="s">
        <v>53</v>
      </c>
      <c r="AF305" s="35">
        <v>51454</v>
      </c>
      <c r="AG305" s="35">
        <v>16798</v>
      </c>
      <c r="AH305" s="38">
        <v>20581.599999999999</v>
      </c>
      <c r="AI305" s="38">
        <v>22783.200000000001</v>
      </c>
    </row>
    <row r="306" spans="1:35" x14ac:dyDescent="0.25">
      <c r="A306" s="39">
        <v>6060</v>
      </c>
      <c r="B306" s="24" t="s">
        <v>46</v>
      </c>
      <c r="C306" s="23">
        <v>303</v>
      </c>
      <c r="D306" s="26" t="s">
        <v>111</v>
      </c>
      <c r="E306" s="23">
        <v>11764</v>
      </c>
      <c r="F306" s="23">
        <v>3372</v>
      </c>
      <c r="G306" s="26">
        <v>4705.6000000000004</v>
      </c>
      <c r="H306" s="26">
        <v>4558.7</v>
      </c>
      <c r="J306" s="40">
        <v>6060</v>
      </c>
      <c r="K306" s="28" t="s">
        <v>46</v>
      </c>
      <c r="L306" s="29">
        <v>303</v>
      </c>
      <c r="M306" s="27" t="s">
        <v>65</v>
      </c>
      <c r="N306" s="27">
        <v>20888</v>
      </c>
      <c r="O306" s="27">
        <v>6743</v>
      </c>
      <c r="P306" s="30">
        <v>8355.2000000000007</v>
      </c>
      <c r="Q306" s="30">
        <v>9115.9</v>
      </c>
      <c r="S306" s="41">
        <v>6060</v>
      </c>
      <c r="T306" s="32" t="s">
        <v>46</v>
      </c>
      <c r="U306" s="31">
        <v>303</v>
      </c>
      <c r="V306" s="31" t="s">
        <v>69</v>
      </c>
      <c r="W306" s="31">
        <v>31604</v>
      </c>
      <c r="X306" s="31">
        <v>10120</v>
      </c>
      <c r="Y306" s="34">
        <v>12641.6</v>
      </c>
      <c r="Z306" s="34">
        <v>13680.6</v>
      </c>
      <c r="AB306" s="42">
        <v>6060</v>
      </c>
      <c r="AC306" s="36" t="s">
        <v>46</v>
      </c>
      <c r="AD306" s="35">
        <v>303</v>
      </c>
      <c r="AE306" s="35" t="s">
        <v>53</v>
      </c>
      <c r="AF306" s="35">
        <v>57499</v>
      </c>
      <c r="AG306" s="35">
        <v>16854</v>
      </c>
      <c r="AH306" s="38">
        <v>22999.599999999999</v>
      </c>
      <c r="AI306" s="38">
        <v>22783.9</v>
      </c>
    </row>
    <row r="307" spans="1:35" x14ac:dyDescent="0.25">
      <c r="A307" s="39">
        <v>6080</v>
      </c>
      <c r="B307" s="24" t="s">
        <v>46</v>
      </c>
      <c r="C307" s="23">
        <v>304</v>
      </c>
      <c r="D307" s="26" t="s">
        <v>112</v>
      </c>
      <c r="E307" s="23">
        <v>9460</v>
      </c>
      <c r="F307" s="23">
        <v>3382</v>
      </c>
      <c r="G307" s="26">
        <v>3784</v>
      </c>
      <c r="H307" s="26">
        <v>4556.2</v>
      </c>
      <c r="J307" s="40">
        <v>6080</v>
      </c>
      <c r="K307" s="28" t="s">
        <v>46</v>
      </c>
      <c r="L307" s="29">
        <v>304</v>
      </c>
      <c r="M307" s="27" t="s">
        <v>65</v>
      </c>
      <c r="N307" s="27">
        <v>21932</v>
      </c>
      <c r="O307" s="27">
        <v>6765</v>
      </c>
      <c r="P307" s="30">
        <v>8772.7999999999993</v>
      </c>
      <c r="Q307" s="30">
        <v>9114.7999999999993</v>
      </c>
      <c r="S307" s="41">
        <v>6080</v>
      </c>
      <c r="T307" s="32" t="s">
        <v>46</v>
      </c>
      <c r="U307" s="31">
        <v>304</v>
      </c>
      <c r="V307" s="31" t="s">
        <v>69</v>
      </c>
      <c r="W307" s="31">
        <v>30489</v>
      </c>
      <c r="X307" s="31">
        <v>10150</v>
      </c>
      <c r="Y307" s="34">
        <v>12195.6</v>
      </c>
      <c r="Z307" s="34">
        <v>13675.7</v>
      </c>
      <c r="AB307" s="42">
        <v>6080</v>
      </c>
      <c r="AC307" s="36" t="s">
        <v>46</v>
      </c>
      <c r="AD307" s="35">
        <v>304</v>
      </c>
      <c r="AE307" s="35" t="s">
        <v>56</v>
      </c>
      <c r="AF307" s="35">
        <v>55524</v>
      </c>
      <c r="AG307" s="35">
        <v>16909</v>
      </c>
      <c r="AH307" s="38">
        <v>22209.599999999999</v>
      </c>
      <c r="AI307" s="38">
        <v>22782</v>
      </c>
    </row>
    <row r="308" spans="1:35" x14ac:dyDescent="0.25">
      <c r="A308" s="39">
        <v>6100</v>
      </c>
      <c r="B308" s="24" t="s">
        <v>46</v>
      </c>
      <c r="C308" s="23">
        <v>305</v>
      </c>
      <c r="D308" s="26" t="s">
        <v>111</v>
      </c>
      <c r="E308" s="23">
        <v>9918</v>
      </c>
      <c r="F308" s="23">
        <v>3391</v>
      </c>
      <c r="G308" s="26">
        <v>3967.2</v>
      </c>
      <c r="H308" s="26">
        <v>4554.3</v>
      </c>
      <c r="J308" s="40">
        <v>6100</v>
      </c>
      <c r="K308" s="28" t="s">
        <v>46</v>
      </c>
      <c r="L308" s="29">
        <v>305</v>
      </c>
      <c r="M308" s="27" t="s">
        <v>109</v>
      </c>
      <c r="N308" s="27">
        <v>19513</v>
      </c>
      <c r="O308" s="27">
        <v>6784</v>
      </c>
      <c r="P308" s="30">
        <v>7805.2</v>
      </c>
      <c r="Q308" s="30">
        <v>9110.5</v>
      </c>
      <c r="S308" s="41">
        <v>6100</v>
      </c>
      <c r="T308" s="32" t="s">
        <v>46</v>
      </c>
      <c r="U308" s="31">
        <v>305</v>
      </c>
      <c r="V308" s="31" t="s">
        <v>69</v>
      </c>
      <c r="W308" s="31">
        <v>25868</v>
      </c>
      <c r="X308" s="31">
        <v>10175</v>
      </c>
      <c r="Y308" s="34">
        <v>10347.200000000001</v>
      </c>
      <c r="Z308" s="34">
        <v>13664.8</v>
      </c>
      <c r="AB308" s="42">
        <v>6100</v>
      </c>
      <c r="AC308" s="36" t="s">
        <v>46</v>
      </c>
      <c r="AD308" s="35">
        <v>305</v>
      </c>
      <c r="AE308" s="35" t="s">
        <v>56</v>
      </c>
      <c r="AF308" s="35">
        <v>55307</v>
      </c>
      <c r="AG308" s="35">
        <v>16963</v>
      </c>
      <c r="AH308" s="38">
        <v>22122.799999999999</v>
      </c>
      <c r="AI308" s="38">
        <v>22779.8</v>
      </c>
    </row>
    <row r="309" spans="1:35" x14ac:dyDescent="0.25">
      <c r="A309" s="39">
        <v>6120</v>
      </c>
      <c r="B309" s="24" t="s">
        <v>46</v>
      </c>
      <c r="C309" s="23">
        <v>306</v>
      </c>
      <c r="D309" s="26" t="s">
        <v>111</v>
      </c>
      <c r="E309" s="23">
        <v>8458</v>
      </c>
      <c r="F309" s="23">
        <v>3399</v>
      </c>
      <c r="G309" s="26">
        <v>3383.2</v>
      </c>
      <c r="H309" s="26">
        <v>4550.3999999999996</v>
      </c>
      <c r="J309" s="40">
        <v>6120</v>
      </c>
      <c r="K309" s="28" t="s">
        <v>46</v>
      </c>
      <c r="L309" s="29">
        <v>306</v>
      </c>
      <c r="M309" s="27" t="s">
        <v>65</v>
      </c>
      <c r="N309" s="27">
        <v>19199</v>
      </c>
      <c r="O309" s="27">
        <v>6803</v>
      </c>
      <c r="P309" s="30">
        <v>7679.6</v>
      </c>
      <c r="Q309" s="30">
        <v>9105.7999999999993</v>
      </c>
      <c r="S309" s="41">
        <v>6120</v>
      </c>
      <c r="T309" s="32" t="s">
        <v>46</v>
      </c>
      <c r="U309" s="31">
        <v>306</v>
      </c>
      <c r="V309" s="31" t="s">
        <v>58</v>
      </c>
      <c r="W309" s="31">
        <v>28274</v>
      </c>
      <c r="X309" s="31">
        <v>10203</v>
      </c>
      <c r="Y309" s="34">
        <v>11309.6</v>
      </c>
      <c r="Z309" s="34">
        <v>13657.1</v>
      </c>
      <c r="AB309" s="42">
        <v>6120</v>
      </c>
      <c r="AC309" s="36" t="s">
        <v>46</v>
      </c>
      <c r="AD309" s="35">
        <v>306</v>
      </c>
      <c r="AE309" s="35" t="s">
        <v>56</v>
      </c>
      <c r="AF309" s="35">
        <v>52093</v>
      </c>
      <c r="AG309" s="35">
        <v>17013</v>
      </c>
      <c r="AH309" s="38">
        <v>20837.2</v>
      </c>
      <c r="AI309" s="38">
        <v>22773.5</v>
      </c>
    </row>
    <row r="310" spans="1:35" x14ac:dyDescent="0.25">
      <c r="A310" s="39">
        <v>6140</v>
      </c>
      <c r="B310" s="24" t="s">
        <v>46</v>
      </c>
      <c r="C310" s="23">
        <v>307</v>
      </c>
      <c r="D310" s="26" t="s">
        <v>110</v>
      </c>
      <c r="E310" s="23">
        <v>10321</v>
      </c>
      <c r="F310" s="23">
        <v>3410</v>
      </c>
      <c r="G310" s="26">
        <v>4128.3999999999996</v>
      </c>
      <c r="H310" s="26">
        <v>4549.1000000000004</v>
      </c>
      <c r="J310" s="40">
        <v>6140</v>
      </c>
      <c r="K310" s="28" t="s">
        <v>46</v>
      </c>
      <c r="L310" s="29">
        <v>307</v>
      </c>
      <c r="M310" s="27" t="s">
        <v>65</v>
      </c>
      <c r="N310" s="27">
        <v>18877</v>
      </c>
      <c r="O310" s="27">
        <v>6821</v>
      </c>
      <c r="P310" s="30">
        <v>7550.8</v>
      </c>
      <c r="Q310" s="30">
        <v>9100.7999999999993</v>
      </c>
      <c r="S310" s="41">
        <v>6140</v>
      </c>
      <c r="T310" s="32" t="s">
        <v>46</v>
      </c>
      <c r="U310" s="31">
        <v>307</v>
      </c>
      <c r="V310" s="31" t="s">
        <v>58</v>
      </c>
      <c r="W310" s="31">
        <v>29073</v>
      </c>
      <c r="X310" s="31">
        <v>10231</v>
      </c>
      <c r="Y310" s="34">
        <v>11629.2</v>
      </c>
      <c r="Z310" s="34">
        <v>13650.5</v>
      </c>
      <c r="AB310" s="42">
        <v>6140</v>
      </c>
      <c r="AC310" s="36" t="s">
        <v>46</v>
      </c>
      <c r="AD310" s="35">
        <v>307</v>
      </c>
      <c r="AE310" s="35" t="s">
        <v>61</v>
      </c>
      <c r="AF310" s="35">
        <v>47656</v>
      </c>
      <c r="AG310" s="35">
        <v>17060</v>
      </c>
      <c r="AH310" s="38">
        <v>19062.400000000001</v>
      </c>
      <c r="AI310" s="38">
        <v>22761.4</v>
      </c>
    </row>
    <row r="311" spans="1:35" x14ac:dyDescent="0.25">
      <c r="A311" s="39">
        <v>6160</v>
      </c>
      <c r="B311" s="24" t="s">
        <v>46</v>
      </c>
      <c r="C311" s="23">
        <v>308</v>
      </c>
      <c r="D311" s="26" t="s">
        <v>111</v>
      </c>
      <c r="E311" s="23">
        <v>9079</v>
      </c>
      <c r="F311" s="23">
        <v>3418</v>
      </c>
      <c r="G311" s="26">
        <v>3631.6</v>
      </c>
      <c r="H311" s="26">
        <v>4546.1000000000004</v>
      </c>
      <c r="J311" s="40">
        <v>6160</v>
      </c>
      <c r="K311" s="28" t="s">
        <v>46</v>
      </c>
      <c r="L311" s="29">
        <v>308</v>
      </c>
      <c r="M311" s="27" t="s">
        <v>65</v>
      </c>
      <c r="N311" s="27">
        <v>19023</v>
      </c>
      <c r="O311" s="27">
        <v>6840</v>
      </c>
      <c r="P311" s="30">
        <v>7609.2</v>
      </c>
      <c r="Q311" s="30">
        <v>9095.9</v>
      </c>
      <c r="S311" s="41">
        <v>6160</v>
      </c>
      <c r="T311" s="32" t="s">
        <v>46</v>
      </c>
      <c r="U311" s="31">
        <v>308</v>
      </c>
      <c r="V311" s="31" t="s">
        <v>58</v>
      </c>
      <c r="W311" s="31">
        <v>34972</v>
      </c>
      <c r="X311" s="31">
        <v>10265</v>
      </c>
      <c r="Y311" s="34">
        <v>13988.8</v>
      </c>
      <c r="Z311" s="34">
        <v>13651.6</v>
      </c>
      <c r="AB311" s="42">
        <v>6160</v>
      </c>
      <c r="AC311" s="36" t="s">
        <v>46</v>
      </c>
      <c r="AD311" s="35">
        <v>308</v>
      </c>
      <c r="AE311" s="35" t="s">
        <v>56</v>
      </c>
      <c r="AF311" s="35">
        <v>48397</v>
      </c>
      <c r="AG311" s="35">
        <v>17107</v>
      </c>
      <c r="AH311" s="38">
        <v>19358.8</v>
      </c>
      <c r="AI311" s="38">
        <v>22750.400000000001</v>
      </c>
    </row>
    <row r="312" spans="1:35" x14ac:dyDescent="0.25">
      <c r="A312" s="39">
        <v>6180</v>
      </c>
      <c r="B312" s="24" t="s">
        <v>46</v>
      </c>
      <c r="C312" s="23">
        <v>309</v>
      </c>
      <c r="D312" s="26" t="s">
        <v>110</v>
      </c>
      <c r="E312" s="23">
        <v>11269</v>
      </c>
      <c r="F312" s="23">
        <v>3429</v>
      </c>
      <c r="G312" s="26">
        <v>4507.6000000000004</v>
      </c>
      <c r="H312" s="26">
        <v>4546</v>
      </c>
      <c r="J312" s="40">
        <v>6180</v>
      </c>
      <c r="K312" s="28" t="s">
        <v>46</v>
      </c>
      <c r="L312" s="29">
        <v>309</v>
      </c>
      <c r="M312" s="27" t="s">
        <v>65</v>
      </c>
      <c r="N312" s="27">
        <v>20616</v>
      </c>
      <c r="O312" s="27">
        <v>6860</v>
      </c>
      <c r="P312" s="30">
        <v>8246.4</v>
      </c>
      <c r="Q312" s="30">
        <v>9093.2000000000007</v>
      </c>
      <c r="S312" s="41">
        <v>6180</v>
      </c>
      <c r="T312" s="32" t="s">
        <v>46</v>
      </c>
      <c r="U312" s="31">
        <v>309</v>
      </c>
      <c r="V312" s="31" t="s">
        <v>69</v>
      </c>
      <c r="W312" s="31">
        <v>32190</v>
      </c>
      <c r="X312" s="31">
        <v>10297</v>
      </c>
      <c r="Y312" s="34">
        <v>12876</v>
      </c>
      <c r="Z312" s="34">
        <v>13649.1</v>
      </c>
      <c r="AB312" s="42">
        <v>6180</v>
      </c>
      <c r="AC312" s="36" t="s">
        <v>46</v>
      </c>
      <c r="AD312" s="35">
        <v>309</v>
      </c>
      <c r="AE312" s="35" t="s">
        <v>56</v>
      </c>
      <c r="AF312" s="35">
        <v>52139</v>
      </c>
      <c r="AG312" s="35">
        <v>17158</v>
      </c>
      <c r="AH312" s="38">
        <v>20855.599999999999</v>
      </c>
      <c r="AI312" s="38">
        <v>22744.2</v>
      </c>
    </row>
    <row r="313" spans="1:35" x14ac:dyDescent="0.25">
      <c r="A313" s="39">
        <v>6200</v>
      </c>
      <c r="B313" s="24" t="s">
        <v>46</v>
      </c>
      <c r="C313" s="23">
        <v>310</v>
      </c>
      <c r="D313" s="26" t="s">
        <v>111</v>
      </c>
      <c r="E313" s="23">
        <v>10830</v>
      </c>
      <c r="F313" s="23">
        <v>3440</v>
      </c>
      <c r="G313" s="26">
        <v>4332</v>
      </c>
      <c r="H313" s="26">
        <v>4545.3</v>
      </c>
      <c r="J313" s="40">
        <v>6200</v>
      </c>
      <c r="K313" s="28" t="s">
        <v>46</v>
      </c>
      <c r="L313" s="29">
        <v>310</v>
      </c>
      <c r="M313" s="27" t="s">
        <v>65</v>
      </c>
      <c r="N313" s="27">
        <v>20935</v>
      </c>
      <c r="O313" s="27">
        <v>6880</v>
      </c>
      <c r="P313" s="30">
        <v>8374</v>
      </c>
      <c r="Q313" s="30">
        <v>9090.9</v>
      </c>
      <c r="S313" s="41">
        <v>6200</v>
      </c>
      <c r="T313" s="32" t="s">
        <v>46</v>
      </c>
      <c r="U313" s="31">
        <v>310</v>
      </c>
      <c r="V313" s="31" t="s">
        <v>65</v>
      </c>
      <c r="W313" s="31">
        <v>27968</v>
      </c>
      <c r="X313" s="31">
        <v>10324</v>
      </c>
      <c r="Y313" s="34">
        <v>11187.2</v>
      </c>
      <c r="Z313" s="34">
        <v>13641.2</v>
      </c>
      <c r="AB313" s="42">
        <v>6200</v>
      </c>
      <c r="AC313" s="36" t="s">
        <v>46</v>
      </c>
      <c r="AD313" s="35">
        <v>310</v>
      </c>
      <c r="AE313" s="35" t="s">
        <v>56</v>
      </c>
      <c r="AF313" s="35">
        <v>54544</v>
      </c>
      <c r="AG313" s="35">
        <v>17211</v>
      </c>
      <c r="AH313" s="38">
        <v>21817.599999999999</v>
      </c>
      <c r="AI313" s="38">
        <v>22741.200000000001</v>
      </c>
    </row>
    <row r="314" spans="1:35" x14ac:dyDescent="0.25">
      <c r="A314" s="39">
        <v>6220</v>
      </c>
      <c r="B314" s="24" t="s">
        <v>46</v>
      </c>
      <c r="C314" s="23">
        <v>311</v>
      </c>
      <c r="D314" s="26" t="s">
        <v>112</v>
      </c>
      <c r="E314" s="23">
        <v>8618</v>
      </c>
      <c r="F314" s="23">
        <v>3448</v>
      </c>
      <c r="G314" s="26">
        <v>3447.2</v>
      </c>
      <c r="H314" s="26">
        <v>4541.7</v>
      </c>
      <c r="J314" s="40">
        <v>6220</v>
      </c>
      <c r="K314" s="28" t="s">
        <v>46</v>
      </c>
      <c r="L314" s="29">
        <v>311</v>
      </c>
      <c r="M314" s="27" t="s">
        <v>65</v>
      </c>
      <c r="N314" s="27">
        <v>20606</v>
      </c>
      <c r="O314" s="27">
        <v>6900</v>
      </c>
      <c r="P314" s="30">
        <v>8242.4</v>
      </c>
      <c r="Q314" s="30">
        <v>9088.1</v>
      </c>
      <c r="S314" s="41">
        <v>6220</v>
      </c>
      <c r="T314" s="32" t="s">
        <v>46</v>
      </c>
      <c r="U314" s="31">
        <v>311</v>
      </c>
      <c r="V314" s="31" t="s">
        <v>69</v>
      </c>
      <c r="W314" s="31">
        <v>27961</v>
      </c>
      <c r="X314" s="31">
        <v>10351</v>
      </c>
      <c r="Y314" s="34">
        <v>11184.4</v>
      </c>
      <c r="Z314" s="34">
        <v>13633.3</v>
      </c>
      <c r="AB314" s="42">
        <v>6220</v>
      </c>
      <c r="AC314" s="36" t="s">
        <v>46</v>
      </c>
      <c r="AD314" s="35">
        <v>311</v>
      </c>
      <c r="AE314" s="35" t="s">
        <v>61</v>
      </c>
      <c r="AF314" s="35">
        <v>45666</v>
      </c>
      <c r="AG314" s="35">
        <v>17256</v>
      </c>
      <c r="AH314" s="38">
        <v>18266.400000000001</v>
      </c>
      <c r="AI314" s="38">
        <v>22726.799999999999</v>
      </c>
    </row>
    <row r="315" spans="1:35" x14ac:dyDescent="0.25">
      <c r="A315" s="39">
        <v>6240</v>
      </c>
      <c r="B315" s="24" t="s">
        <v>46</v>
      </c>
      <c r="C315" s="23">
        <v>312</v>
      </c>
      <c r="D315" s="26" t="s">
        <v>110</v>
      </c>
      <c r="E315" s="23">
        <v>10414</v>
      </c>
      <c r="F315" s="23">
        <v>3459</v>
      </c>
      <c r="G315" s="26">
        <v>4165.6000000000004</v>
      </c>
      <c r="H315" s="26">
        <v>4540.5</v>
      </c>
      <c r="J315" s="40">
        <v>6240</v>
      </c>
      <c r="K315" s="28" t="s">
        <v>46</v>
      </c>
      <c r="L315" s="29">
        <v>312</v>
      </c>
      <c r="M315" s="27" t="s">
        <v>65</v>
      </c>
      <c r="N315" s="27">
        <v>21416</v>
      </c>
      <c r="O315" s="27">
        <v>6921</v>
      </c>
      <c r="P315" s="30">
        <v>8566.4</v>
      </c>
      <c r="Q315" s="30">
        <v>9086.5</v>
      </c>
      <c r="S315" s="41">
        <v>6240</v>
      </c>
      <c r="T315" s="32" t="s">
        <v>46</v>
      </c>
      <c r="U315" s="31">
        <v>312</v>
      </c>
      <c r="V315" s="31" t="s">
        <v>58</v>
      </c>
      <c r="W315" s="31">
        <v>33536</v>
      </c>
      <c r="X315" s="31">
        <v>10384</v>
      </c>
      <c r="Y315" s="34">
        <v>13414.4</v>
      </c>
      <c r="Z315" s="34">
        <v>13632.6</v>
      </c>
      <c r="AB315" s="42">
        <v>6240</v>
      </c>
      <c r="AC315" s="36" t="s">
        <v>46</v>
      </c>
      <c r="AD315" s="35">
        <v>312</v>
      </c>
      <c r="AE315" s="35" t="s">
        <v>56</v>
      </c>
      <c r="AF315" s="35">
        <v>49475</v>
      </c>
      <c r="AG315" s="35">
        <v>17304</v>
      </c>
      <c r="AH315" s="38">
        <v>19790</v>
      </c>
      <c r="AI315" s="38">
        <v>22717.4</v>
      </c>
    </row>
    <row r="316" spans="1:35" x14ac:dyDescent="0.25">
      <c r="A316" s="39">
        <v>6260</v>
      </c>
      <c r="B316" s="24" t="s">
        <v>46</v>
      </c>
      <c r="C316" s="23">
        <v>313</v>
      </c>
      <c r="D316" s="26" t="s">
        <v>111</v>
      </c>
      <c r="E316" s="23">
        <v>10863</v>
      </c>
      <c r="F316" s="23">
        <v>3469</v>
      </c>
      <c r="G316" s="26">
        <v>4345.2</v>
      </c>
      <c r="H316" s="26">
        <v>4539.8999999999996</v>
      </c>
      <c r="J316" s="40">
        <v>6260</v>
      </c>
      <c r="K316" s="28" t="s">
        <v>46</v>
      </c>
      <c r="L316" s="29">
        <v>313</v>
      </c>
      <c r="M316" s="27" t="s">
        <v>109</v>
      </c>
      <c r="N316" s="27">
        <v>17754</v>
      </c>
      <c r="O316" s="27">
        <v>6939</v>
      </c>
      <c r="P316" s="30">
        <v>7101.6</v>
      </c>
      <c r="Q316" s="30">
        <v>9080.1</v>
      </c>
      <c r="S316" s="41">
        <v>6260</v>
      </c>
      <c r="T316" s="32" t="s">
        <v>46</v>
      </c>
      <c r="U316" s="31">
        <v>313</v>
      </c>
      <c r="V316" s="31" t="s">
        <v>69</v>
      </c>
      <c r="W316" s="31">
        <v>29157</v>
      </c>
      <c r="X316" s="31">
        <v>10413</v>
      </c>
      <c r="Y316" s="34">
        <v>11662.8</v>
      </c>
      <c r="Z316" s="34">
        <v>13626.3</v>
      </c>
      <c r="AB316" s="42">
        <v>6260</v>
      </c>
      <c r="AC316" s="36" t="s">
        <v>46</v>
      </c>
      <c r="AD316" s="35">
        <v>313</v>
      </c>
      <c r="AE316" s="35" t="s">
        <v>56</v>
      </c>
      <c r="AF316" s="35">
        <v>47533</v>
      </c>
      <c r="AG316" s="35">
        <v>17351</v>
      </c>
      <c r="AH316" s="38">
        <v>19013.2</v>
      </c>
      <c r="AI316" s="38">
        <v>22705.599999999999</v>
      </c>
    </row>
    <row r="317" spans="1:35" x14ac:dyDescent="0.25">
      <c r="A317" s="39">
        <v>6280</v>
      </c>
      <c r="B317" s="24" t="s">
        <v>46</v>
      </c>
      <c r="C317" s="23">
        <v>314</v>
      </c>
      <c r="D317" s="26" t="s">
        <v>112</v>
      </c>
      <c r="E317" s="23">
        <v>9727</v>
      </c>
      <c r="F317" s="23">
        <v>3479</v>
      </c>
      <c r="G317" s="26">
        <v>3890.8</v>
      </c>
      <c r="H317" s="26">
        <v>4537.8</v>
      </c>
      <c r="J317" s="40">
        <v>6280</v>
      </c>
      <c r="K317" s="28" t="s">
        <v>46</v>
      </c>
      <c r="L317" s="29">
        <v>314</v>
      </c>
      <c r="M317" s="27" t="s">
        <v>65</v>
      </c>
      <c r="N317" s="27">
        <v>19795</v>
      </c>
      <c r="O317" s="27">
        <v>6958</v>
      </c>
      <c r="P317" s="30">
        <v>7918</v>
      </c>
      <c r="Q317" s="30">
        <v>9076.4</v>
      </c>
      <c r="S317" s="41">
        <v>6280</v>
      </c>
      <c r="T317" s="32" t="s">
        <v>46</v>
      </c>
      <c r="U317" s="31">
        <v>314</v>
      </c>
      <c r="V317" s="31" t="s">
        <v>69</v>
      </c>
      <c r="W317" s="31">
        <v>30252</v>
      </c>
      <c r="X317" s="31">
        <v>10442</v>
      </c>
      <c r="Y317" s="34">
        <v>12100.8</v>
      </c>
      <c r="Z317" s="34">
        <v>13621.4</v>
      </c>
      <c r="AB317" s="42">
        <v>6280</v>
      </c>
      <c r="AC317" s="36" t="s">
        <v>46</v>
      </c>
      <c r="AD317" s="35">
        <v>314</v>
      </c>
      <c r="AE317" s="35" t="s">
        <v>56</v>
      </c>
      <c r="AF317" s="35">
        <v>48186</v>
      </c>
      <c r="AG317" s="35">
        <v>17398</v>
      </c>
      <c r="AH317" s="38">
        <v>19274.400000000001</v>
      </c>
      <c r="AI317" s="38">
        <v>22694.7</v>
      </c>
    </row>
    <row r="318" spans="1:35" x14ac:dyDescent="0.25">
      <c r="A318" s="39">
        <v>6300</v>
      </c>
      <c r="B318" s="24" t="s">
        <v>46</v>
      </c>
      <c r="C318" s="23">
        <v>315</v>
      </c>
      <c r="D318" s="26" t="s">
        <v>111</v>
      </c>
      <c r="E318" s="23">
        <v>10714</v>
      </c>
      <c r="F318" s="23">
        <v>3489</v>
      </c>
      <c r="G318" s="26">
        <v>4285.6000000000004</v>
      </c>
      <c r="H318" s="26">
        <v>4537</v>
      </c>
      <c r="J318" s="40">
        <v>6300</v>
      </c>
      <c r="K318" s="28" t="s">
        <v>46</v>
      </c>
      <c r="L318" s="29">
        <v>315</v>
      </c>
      <c r="M318" s="27" t="s">
        <v>65</v>
      </c>
      <c r="N318" s="27">
        <v>21739</v>
      </c>
      <c r="O318" s="27">
        <v>6979</v>
      </c>
      <c r="P318" s="30">
        <v>8695.6</v>
      </c>
      <c r="Q318" s="30">
        <v>9075.2000000000007</v>
      </c>
      <c r="S318" s="41">
        <v>6300</v>
      </c>
      <c r="T318" s="32" t="s">
        <v>46</v>
      </c>
      <c r="U318" s="31">
        <v>315</v>
      </c>
      <c r="V318" s="31" t="s">
        <v>69</v>
      </c>
      <c r="W318" s="31">
        <v>31799</v>
      </c>
      <c r="X318" s="31">
        <v>10473</v>
      </c>
      <c r="Y318" s="34">
        <v>12719.6</v>
      </c>
      <c r="Z318" s="34">
        <v>13618.5</v>
      </c>
      <c r="AB318" s="42">
        <v>6300</v>
      </c>
      <c r="AC318" s="36" t="s">
        <v>46</v>
      </c>
      <c r="AD318" s="35">
        <v>315</v>
      </c>
      <c r="AE318" s="35" t="s">
        <v>56</v>
      </c>
      <c r="AF318" s="35">
        <v>54224</v>
      </c>
      <c r="AG318" s="35">
        <v>17451</v>
      </c>
      <c r="AH318" s="38">
        <v>21689.599999999999</v>
      </c>
      <c r="AI318" s="38">
        <v>22691.5</v>
      </c>
    </row>
    <row r="319" spans="1:35" x14ac:dyDescent="0.25">
      <c r="A319" s="39">
        <v>6320</v>
      </c>
      <c r="B319" s="24" t="s">
        <v>46</v>
      </c>
      <c r="C319" s="23">
        <v>316</v>
      </c>
      <c r="D319" s="26" t="s">
        <v>112</v>
      </c>
      <c r="E319" s="23">
        <v>10190</v>
      </c>
      <c r="F319" s="23">
        <v>3499</v>
      </c>
      <c r="G319" s="26">
        <v>4076</v>
      </c>
      <c r="H319" s="26">
        <v>4535.6000000000004</v>
      </c>
      <c r="J319" s="40">
        <v>6320</v>
      </c>
      <c r="K319" s="28" t="s">
        <v>46</v>
      </c>
      <c r="L319" s="29">
        <v>316</v>
      </c>
      <c r="M319" s="27" t="s">
        <v>109</v>
      </c>
      <c r="N319" s="27">
        <v>21415</v>
      </c>
      <c r="O319" s="27">
        <v>7000</v>
      </c>
      <c r="P319" s="30">
        <v>8566</v>
      </c>
      <c r="Q319" s="30">
        <v>9073.6</v>
      </c>
      <c r="S319" s="41">
        <v>6320</v>
      </c>
      <c r="T319" s="32" t="s">
        <v>46</v>
      </c>
      <c r="U319" s="31">
        <v>316</v>
      </c>
      <c r="V319" s="31" t="s">
        <v>65</v>
      </c>
      <c r="W319" s="31">
        <v>25472</v>
      </c>
      <c r="X319" s="31">
        <v>10498</v>
      </c>
      <c r="Y319" s="34">
        <v>10188.799999999999</v>
      </c>
      <c r="Z319" s="34">
        <v>13607.7</v>
      </c>
      <c r="AB319" s="42">
        <v>6320</v>
      </c>
      <c r="AC319" s="36" t="s">
        <v>46</v>
      </c>
      <c r="AD319" s="35">
        <v>316</v>
      </c>
      <c r="AE319" s="35" t="s">
        <v>61</v>
      </c>
      <c r="AF319" s="35">
        <v>47537</v>
      </c>
      <c r="AG319" s="35">
        <v>17497</v>
      </c>
      <c r="AH319" s="38">
        <v>19014.8</v>
      </c>
      <c r="AI319" s="38">
        <v>22679.8</v>
      </c>
    </row>
    <row r="320" spans="1:35" x14ac:dyDescent="0.25">
      <c r="A320" s="39">
        <v>6340</v>
      </c>
      <c r="B320" s="24" t="s">
        <v>46</v>
      </c>
      <c r="C320" s="23">
        <v>317</v>
      </c>
      <c r="D320" s="26" t="s">
        <v>112</v>
      </c>
      <c r="E320" s="23">
        <v>9536</v>
      </c>
      <c r="F320" s="23">
        <v>3508</v>
      </c>
      <c r="G320" s="26">
        <v>3814.4</v>
      </c>
      <c r="H320" s="26">
        <v>4533.3</v>
      </c>
      <c r="J320" s="40">
        <v>6340</v>
      </c>
      <c r="K320" s="28" t="s">
        <v>46</v>
      </c>
      <c r="L320" s="29">
        <v>317</v>
      </c>
      <c r="M320" s="27" t="s">
        <v>109</v>
      </c>
      <c r="N320" s="27">
        <v>20473</v>
      </c>
      <c r="O320" s="27">
        <v>7020</v>
      </c>
      <c r="P320" s="30">
        <v>8189.2</v>
      </c>
      <c r="Q320" s="30">
        <v>9070.7999999999993</v>
      </c>
      <c r="S320" s="41">
        <v>6340</v>
      </c>
      <c r="T320" s="32" t="s">
        <v>46</v>
      </c>
      <c r="U320" s="31">
        <v>317</v>
      </c>
      <c r="V320" s="31" t="s">
        <v>58</v>
      </c>
      <c r="W320" s="31">
        <v>32948</v>
      </c>
      <c r="X320" s="31">
        <v>10530</v>
      </c>
      <c r="Y320" s="34">
        <v>13179.2</v>
      </c>
      <c r="Z320" s="34">
        <v>13606.3</v>
      </c>
      <c r="AB320" s="42">
        <v>6340</v>
      </c>
      <c r="AC320" s="36" t="s">
        <v>46</v>
      </c>
      <c r="AD320" s="35">
        <v>317</v>
      </c>
      <c r="AE320" s="35" t="s">
        <v>56</v>
      </c>
      <c r="AF320" s="35">
        <v>47567</v>
      </c>
      <c r="AG320" s="35">
        <v>17544</v>
      </c>
      <c r="AH320" s="38">
        <v>19026.8</v>
      </c>
      <c r="AI320" s="38">
        <v>22668.3</v>
      </c>
    </row>
    <row r="321" spans="1:35" x14ac:dyDescent="0.25">
      <c r="A321" s="39">
        <v>6360</v>
      </c>
      <c r="B321" s="24" t="s">
        <v>46</v>
      </c>
      <c r="C321" s="23">
        <v>318</v>
      </c>
      <c r="D321" s="26" t="s">
        <v>111</v>
      </c>
      <c r="E321" s="23">
        <v>9987</v>
      </c>
      <c r="F321" s="23">
        <v>3518</v>
      </c>
      <c r="G321" s="26">
        <v>3994.8</v>
      </c>
      <c r="H321" s="26">
        <v>4531.6000000000004</v>
      </c>
      <c r="J321" s="40">
        <v>6360</v>
      </c>
      <c r="K321" s="28" t="s">
        <v>46</v>
      </c>
      <c r="L321" s="29">
        <v>318</v>
      </c>
      <c r="M321" s="27" t="s">
        <v>109</v>
      </c>
      <c r="N321" s="27">
        <v>17121</v>
      </c>
      <c r="O321" s="27">
        <v>7037</v>
      </c>
      <c r="P321" s="30">
        <v>6848.4</v>
      </c>
      <c r="Q321" s="30">
        <v>9063.7999999999993</v>
      </c>
      <c r="S321" s="41">
        <v>6360</v>
      </c>
      <c r="T321" s="32" t="s">
        <v>46</v>
      </c>
      <c r="U321" s="31">
        <v>318</v>
      </c>
      <c r="V321" s="31" t="s">
        <v>69</v>
      </c>
      <c r="W321" s="31">
        <v>29457</v>
      </c>
      <c r="X321" s="31">
        <v>10559</v>
      </c>
      <c r="Y321" s="34">
        <v>11782.8</v>
      </c>
      <c r="Z321" s="34">
        <v>13600.6</v>
      </c>
      <c r="AB321" s="42">
        <v>6360</v>
      </c>
      <c r="AC321" s="36" t="s">
        <v>46</v>
      </c>
      <c r="AD321" s="35">
        <v>318</v>
      </c>
      <c r="AE321" s="35" t="s">
        <v>56</v>
      </c>
      <c r="AF321" s="35">
        <v>46321</v>
      </c>
      <c r="AG321" s="35">
        <v>17589</v>
      </c>
      <c r="AH321" s="38">
        <v>18528.400000000001</v>
      </c>
      <c r="AI321" s="38">
        <v>22655.3</v>
      </c>
    </row>
    <row r="322" spans="1:35" x14ac:dyDescent="0.25">
      <c r="A322" s="39">
        <v>6380</v>
      </c>
      <c r="B322" s="24" t="s">
        <v>46</v>
      </c>
      <c r="C322" s="23">
        <v>319</v>
      </c>
      <c r="D322" s="26" t="s">
        <v>112</v>
      </c>
      <c r="E322" s="23">
        <v>8448</v>
      </c>
      <c r="F322" s="23">
        <v>3526</v>
      </c>
      <c r="G322" s="26">
        <v>3379.2</v>
      </c>
      <c r="H322" s="26">
        <v>4528</v>
      </c>
      <c r="J322" s="40">
        <v>6380</v>
      </c>
      <c r="K322" s="28" t="s">
        <v>46</v>
      </c>
      <c r="L322" s="29">
        <v>319</v>
      </c>
      <c r="M322" s="27" t="s">
        <v>65</v>
      </c>
      <c r="N322" s="27">
        <v>18605</v>
      </c>
      <c r="O322" s="27">
        <v>7055</v>
      </c>
      <c r="P322" s="30">
        <v>7442</v>
      </c>
      <c r="Q322" s="30">
        <v>9058.7000000000007</v>
      </c>
      <c r="S322" s="41">
        <v>6380</v>
      </c>
      <c r="T322" s="32" t="s">
        <v>46</v>
      </c>
      <c r="U322" s="31">
        <v>319</v>
      </c>
      <c r="V322" s="31" t="s">
        <v>69</v>
      </c>
      <c r="W322" s="31">
        <v>28324</v>
      </c>
      <c r="X322" s="31">
        <v>10587</v>
      </c>
      <c r="Y322" s="34">
        <v>11329.6</v>
      </c>
      <c r="Z322" s="34">
        <v>13593.5</v>
      </c>
      <c r="AB322" s="42">
        <v>6380</v>
      </c>
      <c r="AC322" s="36" t="s">
        <v>46</v>
      </c>
      <c r="AD322" s="35">
        <v>319</v>
      </c>
      <c r="AE322" s="35" t="s">
        <v>53</v>
      </c>
      <c r="AF322" s="35">
        <v>58223</v>
      </c>
      <c r="AG322" s="35">
        <v>17646</v>
      </c>
      <c r="AH322" s="38">
        <v>23289.200000000001</v>
      </c>
      <c r="AI322" s="38">
        <v>22657.3</v>
      </c>
    </row>
    <row r="323" spans="1:35" x14ac:dyDescent="0.25">
      <c r="A323" s="39">
        <v>6400</v>
      </c>
      <c r="B323" s="24" t="s">
        <v>46</v>
      </c>
      <c r="C323" s="23">
        <v>320</v>
      </c>
      <c r="D323" s="26" t="s">
        <v>110</v>
      </c>
      <c r="E323" s="23">
        <v>9954</v>
      </c>
      <c r="F323" s="23">
        <v>3536</v>
      </c>
      <c r="G323" s="26">
        <v>3981.6</v>
      </c>
      <c r="H323" s="26">
        <v>4526.3</v>
      </c>
      <c r="J323" s="40">
        <v>6400</v>
      </c>
      <c r="K323" s="28" t="s">
        <v>46</v>
      </c>
      <c r="L323" s="29">
        <v>320</v>
      </c>
      <c r="M323" s="27" t="s">
        <v>65</v>
      </c>
      <c r="N323" s="27">
        <v>20290</v>
      </c>
      <c r="O323" s="27">
        <v>7075</v>
      </c>
      <c r="P323" s="30">
        <v>8116</v>
      </c>
      <c r="Q323" s="30">
        <v>9055.7999999999993</v>
      </c>
      <c r="S323" s="41">
        <v>6400</v>
      </c>
      <c r="T323" s="32" t="s">
        <v>46</v>
      </c>
      <c r="U323" s="31">
        <v>320</v>
      </c>
      <c r="V323" s="31" t="s">
        <v>58</v>
      </c>
      <c r="W323" s="31">
        <v>34145</v>
      </c>
      <c r="X323" s="31">
        <v>10620</v>
      </c>
      <c r="Y323" s="34">
        <v>13658</v>
      </c>
      <c r="Z323" s="34">
        <v>13593.7</v>
      </c>
      <c r="AB323" s="42">
        <v>6400</v>
      </c>
      <c r="AC323" s="36" t="s">
        <v>46</v>
      </c>
      <c r="AD323" s="35">
        <v>320</v>
      </c>
      <c r="AE323" s="35" t="s">
        <v>56</v>
      </c>
      <c r="AF323" s="35">
        <v>54506</v>
      </c>
      <c r="AG323" s="35">
        <v>17699</v>
      </c>
      <c r="AH323" s="38">
        <v>21802.400000000001</v>
      </c>
      <c r="AI323" s="38">
        <v>22654.6</v>
      </c>
    </row>
    <row r="324" spans="1:35" x14ac:dyDescent="0.25">
      <c r="A324" s="39">
        <v>6420</v>
      </c>
      <c r="B324" s="24" t="s">
        <v>46</v>
      </c>
      <c r="C324" s="23">
        <v>321</v>
      </c>
      <c r="D324" s="26" t="s">
        <v>111</v>
      </c>
      <c r="E324" s="23">
        <v>10387</v>
      </c>
      <c r="F324" s="23">
        <v>3546</v>
      </c>
      <c r="G324" s="26">
        <v>4154.8</v>
      </c>
      <c r="H324" s="26">
        <v>4525.1000000000004</v>
      </c>
      <c r="J324" s="40">
        <v>6420</v>
      </c>
      <c r="K324" s="28" t="s">
        <v>46</v>
      </c>
      <c r="L324" s="29">
        <v>321</v>
      </c>
      <c r="M324" s="27" t="s">
        <v>65</v>
      </c>
      <c r="N324" s="27">
        <v>20949</v>
      </c>
      <c r="O324" s="27">
        <v>7095</v>
      </c>
      <c r="P324" s="30">
        <v>8379.6</v>
      </c>
      <c r="Q324" s="30">
        <v>9053.7000000000007</v>
      </c>
      <c r="S324" s="41">
        <v>6420</v>
      </c>
      <c r="T324" s="32" t="s">
        <v>46</v>
      </c>
      <c r="U324" s="31">
        <v>321</v>
      </c>
      <c r="V324" s="31" t="s">
        <v>65</v>
      </c>
      <c r="W324" s="31">
        <v>24732</v>
      </c>
      <c r="X324" s="31">
        <v>10644</v>
      </c>
      <c r="Y324" s="34">
        <v>9892.7999999999993</v>
      </c>
      <c r="Z324" s="34">
        <v>13582.2</v>
      </c>
      <c r="AB324" s="42">
        <v>6420</v>
      </c>
      <c r="AC324" s="36" t="s">
        <v>46</v>
      </c>
      <c r="AD324" s="35">
        <v>321</v>
      </c>
      <c r="AE324" s="35" t="s">
        <v>61</v>
      </c>
      <c r="AF324" s="35">
        <v>53774</v>
      </c>
      <c r="AG324" s="35">
        <v>17751</v>
      </c>
      <c r="AH324" s="38">
        <v>21509.599999999999</v>
      </c>
      <c r="AI324" s="38">
        <v>22651.1</v>
      </c>
    </row>
    <row r="325" spans="1:35" x14ac:dyDescent="0.25">
      <c r="A325" s="39">
        <v>6440</v>
      </c>
      <c r="B325" s="24" t="s">
        <v>46</v>
      </c>
      <c r="C325" s="23">
        <v>322</v>
      </c>
      <c r="D325" s="26" t="s">
        <v>111</v>
      </c>
      <c r="E325" s="23">
        <v>12569</v>
      </c>
      <c r="F325" s="23">
        <v>3559</v>
      </c>
      <c r="G325" s="26">
        <v>5027.6000000000004</v>
      </c>
      <c r="H325" s="26">
        <v>4526.7</v>
      </c>
      <c r="J325" s="40">
        <v>6440</v>
      </c>
      <c r="K325" s="28" t="s">
        <v>46</v>
      </c>
      <c r="L325" s="29">
        <v>322</v>
      </c>
      <c r="M325" s="27" t="s">
        <v>109</v>
      </c>
      <c r="N325" s="27">
        <v>22532</v>
      </c>
      <c r="O325" s="27">
        <v>7117</v>
      </c>
      <c r="P325" s="30">
        <v>9012.7999999999993</v>
      </c>
      <c r="Q325" s="30">
        <v>9053.6</v>
      </c>
      <c r="S325" s="41">
        <v>6440</v>
      </c>
      <c r="T325" s="32" t="s">
        <v>46</v>
      </c>
      <c r="U325" s="31">
        <v>322</v>
      </c>
      <c r="V325" s="31" t="s">
        <v>69</v>
      </c>
      <c r="W325" s="31">
        <v>26649</v>
      </c>
      <c r="X325" s="31">
        <v>10670</v>
      </c>
      <c r="Y325" s="34">
        <v>10659.6</v>
      </c>
      <c r="Z325" s="34">
        <v>13573.1</v>
      </c>
      <c r="AB325" s="42">
        <v>6440</v>
      </c>
      <c r="AC325" s="36" t="s">
        <v>46</v>
      </c>
      <c r="AD325" s="35">
        <v>322</v>
      </c>
      <c r="AE325" s="35" t="s">
        <v>58</v>
      </c>
      <c r="AF325" s="35">
        <v>47608</v>
      </c>
      <c r="AG325" s="35">
        <v>17798</v>
      </c>
      <c r="AH325" s="38">
        <v>19043.2</v>
      </c>
      <c r="AI325" s="38">
        <v>22639.8</v>
      </c>
    </row>
    <row r="326" spans="1:35" x14ac:dyDescent="0.25">
      <c r="A326" s="39">
        <v>6460</v>
      </c>
      <c r="B326" s="24" t="s">
        <v>46</v>
      </c>
      <c r="C326" s="23">
        <v>323</v>
      </c>
      <c r="D326" s="26" t="s">
        <v>113</v>
      </c>
      <c r="E326" s="23">
        <v>7685</v>
      </c>
      <c r="F326" s="23">
        <v>3566</v>
      </c>
      <c r="G326" s="26">
        <v>3074</v>
      </c>
      <c r="H326" s="26">
        <v>4522.2</v>
      </c>
      <c r="J326" s="40">
        <v>6460</v>
      </c>
      <c r="K326" s="28" t="s">
        <v>46</v>
      </c>
      <c r="L326" s="29">
        <v>323</v>
      </c>
      <c r="M326" s="27" t="s">
        <v>109</v>
      </c>
      <c r="N326" s="27">
        <v>17264</v>
      </c>
      <c r="O326" s="27">
        <v>7134</v>
      </c>
      <c r="P326" s="30">
        <v>6905.6</v>
      </c>
      <c r="Q326" s="30">
        <v>9046.9</v>
      </c>
      <c r="S326" s="41">
        <v>6460</v>
      </c>
      <c r="T326" s="32" t="s">
        <v>46</v>
      </c>
      <c r="U326" s="31">
        <v>323</v>
      </c>
      <c r="V326" s="31" t="s">
        <v>58</v>
      </c>
      <c r="W326" s="31">
        <v>30479</v>
      </c>
      <c r="X326" s="31">
        <v>10700</v>
      </c>
      <c r="Y326" s="34">
        <v>12191.6</v>
      </c>
      <c r="Z326" s="34">
        <v>13568.8</v>
      </c>
      <c r="AB326" s="42">
        <v>6460</v>
      </c>
      <c r="AC326" s="36" t="s">
        <v>46</v>
      </c>
      <c r="AD326" s="35">
        <v>323</v>
      </c>
      <c r="AE326" s="35" t="s">
        <v>61</v>
      </c>
      <c r="AF326" s="35">
        <v>49460</v>
      </c>
      <c r="AG326" s="35">
        <v>17846</v>
      </c>
      <c r="AH326" s="38">
        <v>19784</v>
      </c>
      <c r="AI326" s="38">
        <v>22631</v>
      </c>
    </row>
    <row r="327" spans="1:35" x14ac:dyDescent="0.25">
      <c r="A327" s="39">
        <v>6480</v>
      </c>
      <c r="B327" s="24" t="s">
        <v>46</v>
      </c>
      <c r="C327" s="23">
        <v>324</v>
      </c>
      <c r="D327" s="26" t="s">
        <v>110</v>
      </c>
      <c r="E327" s="23">
        <v>9015</v>
      </c>
      <c r="F327" s="23">
        <v>3575</v>
      </c>
      <c r="G327" s="26">
        <v>3606</v>
      </c>
      <c r="H327" s="26">
        <v>4519.3999999999996</v>
      </c>
      <c r="J327" s="40">
        <v>6480</v>
      </c>
      <c r="K327" s="28" t="s">
        <v>46</v>
      </c>
      <c r="L327" s="29">
        <v>324</v>
      </c>
      <c r="M327" s="27" t="s">
        <v>65</v>
      </c>
      <c r="N327" s="27">
        <v>20353</v>
      </c>
      <c r="O327" s="27">
        <v>7154</v>
      </c>
      <c r="P327" s="30">
        <v>8141.2</v>
      </c>
      <c r="Q327" s="30">
        <v>9044.1</v>
      </c>
      <c r="S327" s="41">
        <v>6480</v>
      </c>
      <c r="T327" s="32" t="s">
        <v>46</v>
      </c>
      <c r="U327" s="31">
        <v>324</v>
      </c>
      <c r="V327" s="31" t="s">
        <v>58</v>
      </c>
      <c r="W327" s="31">
        <v>29130</v>
      </c>
      <c r="X327" s="31">
        <v>10728</v>
      </c>
      <c r="Y327" s="34">
        <v>11652</v>
      </c>
      <c r="Z327" s="34">
        <v>13562.9</v>
      </c>
      <c r="AB327" s="42">
        <v>6480</v>
      </c>
      <c r="AC327" s="36" t="s">
        <v>46</v>
      </c>
      <c r="AD327" s="35">
        <v>324</v>
      </c>
      <c r="AE327" s="35" t="s">
        <v>56</v>
      </c>
      <c r="AF327" s="35">
        <v>49629</v>
      </c>
      <c r="AG327" s="35">
        <v>17895</v>
      </c>
      <c r="AH327" s="38">
        <v>19851.599999999999</v>
      </c>
      <c r="AI327" s="38">
        <v>22622.400000000001</v>
      </c>
    </row>
    <row r="328" spans="1:35" x14ac:dyDescent="0.25">
      <c r="A328" s="39">
        <v>6500</v>
      </c>
      <c r="B328" s="24" t="s">
        <v>46</v>
      </c>
      <c r="C328" s="23">
        <v>325</v>
      </c>
      <c r="D328" s="26" t="s">
        <v>110</v>
      </c>
      <c r="E328" s="23">
        <v>10106</v>
      </c>
      <c r="F328" s="23">
        <v>3585</v>
      </c>
      <c r="G328" s="26">
        <v>4042.4</v>
      </c>
      <c r="H328" s="26">
        <v>4517.8999999999996</v>
      </c>
      <c r="J328" s="40">
        <v>6500</v>
      </c>
      <c r="K328" s="28" t="s">
        <v>46</v>
      </c>
      <c r="L328" s="29">
        <v>325</v>
      </c>
      <c r="M328" s="27" t="s">
        <v>65</v>
      </c>
      <c r="N328" s="27">
        <v>17565</v>
      </c>
      <c r="O328" s="27">
        <v>7171</v>
      </c>
      <c r="P328" s="30">
        <v>7026</v>
      </c>
      <c r="Q328" s="30">
        <v>9037.9</v>
      </c>
      <c r="S328" s="41">
        <v>6500</v>
      </c>
      <c r="T328" s="32" t="s">
        <v>46</v>
      </c>
      <c r="U328" s="31">
        <v>325</v>
      </c>
      <c r="V328" s="31" t="s">
        <v>58</v>
      </c>
      <c r="W328" s="31">
        <v>30228</v>
      </c>
      <c r="X328" s="31">
        <v>10758</v>
      </c>
      <c r="Y328" s="34">
        <v>12091.2</v>
      </c>
      <c r="Z328" s="34">
        <v>13558.4</v>
      </c>
      <c r="AB328" s="42">
        <v>6500</v>
      </c>
      <c r="AC328" s="36" t="s">
        <v>46</v>
      </c>
      <c r="AD328" s="35">
        <v>325</v>
      </c>
      <c r="AE328" s="35" t="s">
        <v>56</v>
      </c>
      <c r="AF328" s="35">
        <v>47433</v>
      </c>
      <c r="AG328" s="35">
        <v>17941</v>
      </c>
      <c r="AH328" s="38">
        <v>18973.2</v>
      </c>
      <c r="AI328" s="38">
        <v>22611.200000000001</v>
      </c>
    </row>
    <row r="329" spans="1:35" x14ac:dyDescent="0.25">
      <c r="A329" s="39">
        <v>6520</v>
      </c>
      <c r="B329" s="24" t="s">
        <v>46</v>
      </c>
      <c r="C329" s="23">
        <v>326</v>
      </c>
      <c r="D329" s="26" t="s">
        <v>110</v>
      </c>
      <c r="E329" s="23">
        <v>11183</v>
      </c>
      <c r="F329" s="23">
        <v>3596</v>
      </c>
      <c r="G329" s="26">
        <v>4473.2</v>
      </c>
      <c r="H329" s="26">
        <v>4517.8</v>
      </c>
      <c r="J329" s="40">
        <v>6520</v>
      </c>
      <c r="K329" s="28" t="s">
        <v>46</v>
      </c>
      <c r="L329" s="29">
        <v>326</v>
      </c>
      <c r="M329" s="27" t="s">
        <v>69</v>
      </c>
      <c r="N329" s="27">
        <v>22681</v>
      </c>
      <c r="O329" s="27">
        <v>7193</v>
      </c>
      <c r="P329" s="30">
        <v>9072.4</v>
      </c>
      <c r="Q329" s="30">
        <v>9038</v>
      </c>
      <c r="S329" s="41">
        <v>6520</v>
      </c>
      <c r="T329" s="32" t="s">
        <v>46</v>
      </c>
      <c r="U329" s="31">
        <v>326</v>
      </c>
      <c r="V329" s="31" t="s">
        <v>58</v>
      </c>
      <c r="W329" s="31">
        <v>31371</v>
      </c>
      <c r="X329" s="31">
        <v>10789</v>
      </c>
      <c r="Y329" s="34">
        <v>12548.4</v>
      </c>
      <c r="Z329" s="34">
        <v>13555.3</v>
      </c>
      <c r="AB329" s="42">
        <v>6520</v>
      </c>
      <c r="AC329" s="36" t="s">
        <v>46</v>
      </c>
      <c r="AD329" s="35">
        <v>326</v>
      </c>
      <c r="AE329" s="35" t="s">
        <v>56</v>
      </c>
      <c r="AF329" s="35">
        <v>50794</v>
      </c>
      <c r="AG329" s="35">
        <v>17991</v>
      </c>
      <c r="AH329" s="38">
        <v>20317.599999999999</v>
      </c>
      <c r="AI329" s="38">
        <v>22604.2</v>
      </c>
    </row>
    <row r="330" spans="1:35" x14ac:dyDescent="0.25">
      <c r="A330" s="39">
        <v>6540</v>
      </c>
      <c r="B330" s="24" t="s">
        <v>46</v>
      </c>
      <c r="C330" s="23">
        <v>327</v>
      </c>
      <c r="D330" s="26" t="s">
        <v>111</v>
      </c>
      <c r="E330" s="23">
        <v>10901</v>
      </c>
      <c r="F330" s="23">
        <v>3606</v>
      </c>
      <c r="G330" s="26">
        <v>4360.3999999999996</v>
      </c>
      <c r="H330" s="26">
        <v>4517.3</v>
      </c>
      <c r="J330" s="40">
        <v>6540</v>
      </c>
      <c r="K330" s="28" t="s">
        <v>46</v>
      </c>
      <c r="L330" s="29">
        <v>327</v>
      </c>
      <c r="M330" s="27" t="s">
        <v>109</v>
      </c>
      <c r="N330" s="27">
        <v>16908</v>
      </c>
      <c r="O330" s="27">
        <v>7210</v>
      </c>
      <c r="P330" s="30">
        <v>6763.2</v>
      </c>
      <c r="Q330" s="30">
        <v>9031</v>
      </c>
      <c r="S330" s="41">
        <v>6540</v>
      </c>
      <c r="T330" s="32" t="s">
        <v>46</v>
      </c>
      <c r="U330" s="31">
        <v>327</v>
      </c>
      <c r="V330" s="31" t="s">
        <v>69</v>
      </c>
      <c r="W330" s="31">
        <v>31487</v>
      </c>
      <c r="X330" s="31">
        <v>10819</v>
      </c>
      <c r="Y330" s="34">
        <v>12594.8</v>
      </c>
      <c r="Z330" s="34">
        <v>13552.3</v>
      </c>
      <c r="AB330" s="42">
        <v>6540</v>
      </c>
      <c r="AC330" s="36" t="s">
        <v>46</v>
      </c>
      <c r="AD330" s="35">
        <v>327</v>
      </c>
      <c r="AE330" s="35" t="s">
        <v>56</v>
      </c>
      <c r="AF330" s="35">
        <v>50351</v>
      </c>
      <c r="AG330" s="35">
        <v>18040</v>
      </c>
      <c r="AH330" s="38">
        <v>20140.400000000001</v>
      </c>
      <c r="AI330" s="38">
        <v>22596.6</v>
      </c>
    </row>
    <row r="331" spans="1:35" x14ac:dyDescent="0.25">
      <c r="A331" s="39">
        <v>6560</v>
      </c>
      <c r="B331" s="24" t="s">
        <v>46</v>
      </c>
      <c r="C331" s="23">
        <v>328</v>
      </c>
      <c r="D331" s="26" t="s">
        <v>112</v>
      </c>
      <c r="E331" s="23">
        <v>8073</v>
      </c>
      <c r="F331" s="23">
        <v>3614</v>
      </c>
      <c r="G331" s="26">
        <v>3229.2</v>
      </c>
      <c r="H331" s="26">
        <v>4513.3999999999996</v>
      </c>
      <c r="J331" s="40">
        <v>6560</v>
      </c>
      <c r="K331" s="28" t="s">
        <v>46</v>
      </c>
      <c r="L331" s="29">
        <v>328</v>
      </c>
      <c r="M331" s="27" t="s">
        <v>69</v>
      </c>
      <c r="N331" s="27">
        <v>19665</v>
      </c>
      <c r="O331" s="27">
        <v>7229</v>
      </c>
      <c r="P331" s="30">
        <v>7866</v>
      </c>
      <c r="Q331" s="30">
        <v>9027.5</v>
      </c>
      <c r="S331" s="41">
        <v>6560</v>
      </c>
      <c r="T331" s="32" t="s">
        <v>46</v>
      </c>
      <c r="U331" s="31">
        <v>328</v>
      </c>
      <c r="V331" s="31" t="s">
        <v>58</v>
      </c>
      <c r="W331" s="31">
        <v>31663</v>
      </c>
      <c r="X331" s="31">
        <v>10850</v>
      </c>
      <c r="Y331" s="34">
        <v>12665.2</v>
      </c>
      <c r="Z331" s="34">
        <v>13549.6</v>
      </c>
      <c r="AB331" s="42">
        <v>6560</v>
      </c>
      <c r="AC331" s="36" t="s">
        <v>46</v>
      </c>
      <c r="AD331" s="35">
        <v>328</v>
      </c>
      <c r="AE331" s="35" t="s">
        <v>56</v>
      </c>
      <c r="AF331" s="35">
        <v>51714</v>
      </c>
      <c r="AG331" s="35">
        <v>18090</v>
      </c>
      <c r="AH331" s="38">
        <v>20685.599999999999</v>
      </c>
      <c r="AI331" s="38">
        <v>22590.799999999999</v>
      </c>
    </row>
    <row r="332" spans="1:35" x14ac:dyDescent="0.25">
      <c r="A332" s="39">
        <v>6580</v>
      </c>
      <c r="B332" s="24" t="s">
        <v>46</v>
      </c>
      <c r="C332" s="23">
        <v>329</v>
      </c>
      <c r="D332" s="26" t="s">
        <v>111</v>
      </c>
      <c r="E332" s="23">
        <v>10072</v>
      </c>
      <c r="F332" s="23">
        <v>3624</v>
      </c>
      <c r="G332" s="26">
        <v>4028.8</v>
      </c>
      <c r="H332" s="26">
        <v>4511.8999999999996</v>
      </c>
      <c r="J332" s="40">
        <v>6580</v>
      </c>
      <c r="K332" s="28" t="s">
        <v>46</v>
      </c>
      <c r="L332" s="29">
        <v>329</v>
      </c>
      <c r="M332" s="27" t="s">
        <v>65</v>
      </c>
      <c r="N332" s="27">
        <v>22244</v>
      </c>
      <c r="O332" s="27">
        <v>7251</v>
      </c>
      <c r="P332" s="30">
        <v>8897.6</v>
      </c>
      <c r="Q332" s="30">
        <v>9027.1</v>
      </c>
      <c r="S332" s="41">
        <v>6580</v>
      </c>
      <c r="T332" s="32" t="s">
        <v>46</v>
      </c>
      <c r="U332" s="31">
        <v>329</v>
      </c>
      <c r="V332" s="31" t="s">
        <v>69</v>
      </c>
      <c r="W332" s="31">
        <v>31035</v>
      </c>
      <c r="X332" s="31">
        <v>10881</v>
      </c>
      <c r="Y332" s="34">
        <v>12414</v>
      </c>
      <c r="Z332" s="34">
        <v>13546.2</v>
      </c>
      <c r="AB332" s="42">
        <v>6580</v>
      </c>
      <c r="AC332" s="36" t="s">
        <v>46</v>
      </c>
      <c r="AD332" s="35">
        <v>329</v>
      </c>
      <c r="AE332" s="35" t="s">
        <v>61</v>
      </c>
      <c r="AF332" s="35">
        <v>49519</v>
      </c>
      <c r="AG332" s="35">
        <v>18139</v>
      </c>
      <c r="AH332" s="38">
        <v>19807.599999999999</v>
      </c>
      <c r="AI332" s="38">
        <v>22582.3</v>
      </c>
    </row>
    <row r="333" spans="1:35" x14ac:dyDescent="0.25">
      <c r="A333" s="39">
        <v>6600</v>
      </c>
      <c r="B333" s="24" t="s">
        <v>46</v>
      </c>
      <c r="C333" s="23">
        <v>330</v>
      </c>
      <c r="D333" s="26" t="s">
        <v>111</v>
      </c>
      <c r="E333" s="23">
        <v>8302</v>
      </c>
      <c r="F333" s="23">
        <v>3632</v>
      </c>
      <c r="G333" s="26">
        <v>3320.8</v>
      </c>
      <c r="H333" s="26">
        <v>4508.3</v>
      </c>
      <c r="J333" s="40">
        <v>6600</v>
      </c>
      <c r="K333" s="28" t="s">
        <v>46</v>
      </c>
      <c r="L333" s="29">
        <v>330</v>
      </c>
      <c r="M333" s="27" t="s">
        <v>65</v>
      </c>
      <c r="N333" s="27">
        <v>19857</v>
      </c>
      <c r="O333" s="27">
        <v>7270</v>
      </c>
      <c r="P333" s="30">
        <v>7942.8</v>
      </c>
      <c r="Q333" s="30">
        <v>9023.7999999999993</v>
      </c>
      <c r="S333" s="41">
        <v>6600</v>
      </c>
      <c r="T333" s="32" t="s">
        <v>46</v>
      </c>
      <c r="U333" s="31">
        <v>330</v>
      </c>
      <c r="V333" s="31" t="s">
        <v>69</v>
      </c>
      <c r="W333" s="31">
        <v>27852</v>
      </c>
      <c r="X333" s="31">
        <v>10908</v>
      </c>
      <c r="Y333" s="34">
        <v>11140.8</v>
      </c>
      <c r="Z333" s="34">
        <v>13538.9</v>
      </c>
      <c r="AB333" s="42">
        <v>6600</v>
      </c>
      <c r="AC333" s="36" t="s">
        <v>46</v>
      </c>
      <c r="AD333" s="35">
        <v>330</v>
      </c>
      <c r="AE333" s="35" t="s">
        <v>61</v>
      </c>
      <c r="AF333" s="35">
        <v>46185</v>
      </c>
      <c r="AG333" s="35">
        <v>18184</v>
      </c>
      <c r="AH333" s="38">
        <v>18474</v>
      </c>
      <c r="AI333" s="38">
        <v>22569.9</v>
      </c>
    </row>
    <row r="334" spans="1:35" x14ac:dyDescent="0.25">
      <c r="A334" s="39">
        <v>6620</v>
      </c>
      <c r="B334" s="24" t="s">
        <v>46</v>
      </c>
      <c r="C334" s="23">
        <v>331</v>
      </c>
      <c r="D334" s="26" t="s">
        <v>109</v>
      </c>
      <c r="E334" s="23">
        <v>9599</v>
      </c>
      <c r="F334" s="23">
        <v>3642</v>
      </c>
      <c r="G334" s="26">
        <v>3839.6</v>
      </c>
      <c r="H334" s="26">
        <v>4506.3</v>
      </c>
      <c r="J334" s="40">
        <v>6620</v>
      </c>
      <c r="K334" s="28" t="s">
        <v>46</v>
      </c>
      <c r="L334" s="29">
        <v>331</v>
      </c>
      <c r="M334" s="27" t="s">
        <v>65</v>
      </c>
      <c r="N334" s="27">
        <v>19600</v>
      </c>
      <c r="O334" s="27">
        <v>7289</v>
      </c>
      <c r="P334" s="30">
        <v>7840</v>
      </c>
      <c r="Q334" s="30">
        <v>9020.2000000000007</v>
      </c>
      <c r="S334" s="41">
        <v>6620</v>
      </c>
      <c r="T334" s="32" t="s">
        <v>46</v>
      </c>
      <c r="U334" s="31">
        <v>331</v>
      </c>
      <c r="V334" s="31" t="s">
        <v>69</v>
      </c>
      <c r="W334" s="31">
        <v>30925</v>
      </c>
      <c r="X334" s="31">
        <v>10938</v>
      </c>
      <c r="Y334" s="34">
        <v>12370</v>
      </c>
      <c r="Z334" s="34">
        <v>13535.4</v>
      </c>
      <c r="AB334" s="42">
        <v>6620</v>
      </c>
      <c r="AC334" s="36" t="s">
        <v>46</v>
      </c>
      <c r="AD334" s="35">
        <v>331</v>
      </c>
      <c r="AE334" s="35" t="s">
        <v>56</v>
      </c>
      <c r="AF334" s="35">
        <v>49099</v>
      </c>
      <c r="AG334" s="35">
        <v>18232</v>
      </c>
      <c r="AH334" s="38">
        <v>19639.599999999999</v>
      </c>
      <c r="AI334" s="38">
        <v>22561</v>
      </c>
    </row>
    <row r="335" spans="1:35" x14ac:dyDescent="0.25">
      <c r="A335" s="39">
        <v>6640</v>
      </c>
      <c r="B335" s="24" t="s">
        <v>46</v>
      </c>
      <c r="C335" s="23">
        <v>332</v>
      </c>
      <c r="D335" s="26" t="s">
        <v>110</v>
      </c>
      <c r="E335" s="23">
        <v>8768</v>
      </c>
      <c r="F335" s="23">
        <v>3650</v>
      </c>
      <c r="G335" s="26">
        <v>3507.2</v>
      </c>
      <c r="H335" s="26">
        <v>4503.2</v>
      </c>
      <c r="J335" s="40">
        <v>6640</v>
      </c>
      <c r="K335" s="28" t="s">
        <v>46</v>
      </c>
      <c r="L335" s="29">
        <v>332</v>
      </c>
      <c r="M335" s="27" t="s">
        <v>65</v>
      </c>
      <c r="N335" s="27">
        <v>20565</v>
      </c>
      <c r="O335" s="27">
        <v>7309</v>
      </c>
      <c r="P335" s="30">
        <v>8226</v>
      </c>
      <c r="Q335" s="30">
        <v>9017.7999999999993</v>
      </c>
      <c r="S335" s="41">
        <v>6640</v>
      </c>
      <c r="T335" s="32" t="s">
        <v>46</v>
      </c>
      <c r="U335" s="31">
        <v>332</v>
      </c>
      <c r="V335" s="31" t="s">
        <v>69</v>
      </c>
      <c r="W335" s="31">
        <v>33085</v>
      </c>
      <c r="X335" s="31">
        <v>10970</v>
      </c>
      <c r="Y335" s="34">
        <v>13234</v>
      </c>
      <c r="Z335" s="34">
        <v>13534.4</v>
      </c>
      <c r="AB335" s="42">
        <v>6640</v>
      </c>
      <c r="AC335" s="36" t="s">
        <v>46</v>
      </c>
      <c r="AD335" s="35">
        <v>332</v>
      </c>
      <c r="AE335" s="35" t="s">
        <v>56</v>
      </c>
      <c r="AF335" s="35">
        <v>50529</v>
      </c>
      <c r="AG335" s="35">
        <v>18281</v>
      </c>
      <c r="AH335" s="38">
        <v>20211.599999999999</v>
      </c>
      <c r="AI335" s="38">
        <v>22554</v>
      </c>
    </row>
    <row r="336" spans="1:35" x14ac:dyDescent="0.25">
      <c r="A336" s="39">
        <v>6660</v>
      </c>
      <c r="B336" s="24" t="s">
        <v>46</v>
      </c>
      <c r="C336" s="23">
        <v>333</v>
      </c>
      <c r="D336" s="26" t="s">
        <v>110</v>
      </c>
      <c r="E336" s="23">
        <v>11535</v>
      </c>
      <c r="F336" s="23">
        <v>3661</v>
      </c>
      <c r="G336" s="26">
        <v>4614</v>
      </c>
      <c r="H336" s="26">
        <v>4503.6000000000004</v>
      </c>
      <c r="J336" s="40">
        <v>6660</v>
      </c>
      <c r="K336" s="28" t="s">
        <v>46</v>
      </c>
      <c r="L336" s="29">
        <v>333</v>
      </c>
      <c r="M336" s="27" t="s">
        <v>65</v>
      </c>
      <c r="N336" s="27">
        <v>22925</v>
      </c>
      <c r="O336" s="27">
        <v>7332</v>
      </c>
      <c r="P336" s="30">
        <v>9170</v>
      </c>
      <c r="Q336" s="30">
        <v>9018.2999999999993</v>
      </c>
      <c r="S336" s="41">
        <v>6660</v>
      </c>
      <c r="T336" s="32" t="s">
        <v>46</v>
      </c>
      <c r="U336" s="31">
        <v>333</v>
      </c>
      <c r="V336" s="31" t="s">
        <v>65</v>
      </c>
      <c r="W336" s="31">
        <v>27432</v>
      </c>
      <c r="X336" s="31">
        <v>10997</v>
      </c>
      <c r="Y336" s="34">
        <v>10972.8</v>
      </c>
      <c r="Z336" s="34">
        <v>13526.8</v>
      </c>
      <c r="AB336" s="42">
        <v>6660</v>
      </c>
      <c r="AC336" s="36" t="s">
        <v>46</v>
      </c>
      <c r="AD336" s="35">
        <v>333</v>
      </c>
      <c r="AE336" s="35" t="s">
        <v>61</v>
      </c>
      <c r="AF336" s="35">
        <v>49306</v>
      </c>
      <c r="AG336" s="35">
        <v>18329</v>
      </c>
      <c r="AH336" s="38">
        <v>19722.400000000001</v>
      </c>
      <c r="AI336" s="38">
        <v>22545.5</v>
      </c>
    </row>
    <row r="337" spans="1:35" x14ac:dyDescent="0.25">
      <c r="A337" s="39">
        <v>6680</v>
      </c>
      <c r="B337" s="24" t="s">
        <v>46</v>
      </c>
      <c r="C337" s="23">
        <v>334</v>
      </c>
      <c r="D337" s="26" t="s">
        <v>110</v>
      </c>
      <c r="E337" s="23">
        <v>11573</v>
      </c>
      <c r="F337" s="23">
        <v>3673</v>
      </c>
      <c r="G337" s="26">
        <v>4629.2</v>
      </c>
      <c r="H337" s="26">
        <v>4504</v>
      </c>
      <c r="J337" s="40">
        <v>6680</v>
      </c>
      <c r="K337" s="28" t="s">
        <v>46</v>
      </c>
      <c r="L337" s="29">
        <v>334</v>
      </c>
      <c r="M337" s="27" t="s">
        <v>109</v>
      </c>
      <c r="N337" s="27">
        <v>18631</v>
      </c>
      <c r="O337" s="27">
        <v>7350</v>
      </c>
      <c r="P337" s="30">
        <v>7452.4</v>
      </c>
      <c r="Q337" s="30">
        <v>9013.6</v>
      </c>
      <c r="S337" s="41">
        <v>6680</v>
      </c>
      <c r="T337" s="32" t="s">
        <v>46</v>
      </c>
      <c r="U337" s="31">
        <v>334</v>
      </c>
      <c r="V337" s="31" t="s">
        <v>69</v>
      </c>
      <c r="W337" s="31">
        <v>33077</v>
      </c>
      <c r="X337" s="31">
        <v>11029</v>
      </c>
      <c r="Y337" s="34">
        <v>13230.8</v>
      </c>
      <c r="Z337" s="34">
        <v>13525.9</v>
      </c>
      <c r="AB337" s="42">
        <v>6680</v>
      </c>
      <c r="AC337" s="36" t="s">
        <v>46</v>
      </c>
      <c r="AD337" s="35">
        <v>334</v>
      </c>
      <c r="AE337" s="35" t="s">
        <v>56</v>
      </c>
      <c r="AF337" s="35">
        <v>51649</v>
      </c>
      <c r="AG337" s="35">
        <v>18380</v>
      </c>
      <c r="AH337" s="38">
        <v>20659.599999999999</v>
      </c>
      <c r="AI337" s="38">
        <v>22539.8</v>
      </c>
    </row>
    <row r="338" spans="1:35" x14ac:dyDescent="0.25">
      <c r="A338" s="39">
        <v>6700</v>
      </c>
      <c r="B338" s="24" t="s">
        <v>46</v>
      </c>
      <c r="C338" s="23">
        <v>335</v>
      </c>
      <c r="D338" s="26" t="s">
        <v>112</v>
      </c>
      <c r="E338" s="23">
        <v>9611</v>
      </c>
      <c r="F338" s="23">
        <v>3682</v>
      </c>
      <c r="G338" s="26">
        <v>3844.4</v>
      </c>
      <c r="H338" s="26">
        <v>4502</v>
      </c>
      <c r="J338" s="40">
        <v>6700</v>
      </c>
      <c r="K338" s="28" t="s">
        <v>46</v>
      </c>
      <c r="L338" s="29">
        <v>335</v>
      </c>
      <c r="M338" s="27" t="s">
        <v>109</v>
      </c>
      <c r="N338" s="27">
        <v>19981</v>
      </c>
      <c r="O338" s="27">
        <v>7369</v>
      </c>
      <c r="P338" s="30">
        <v>7992.4</v>
      </c>
      <c r="Q338" s="30">
        <v>9010.6</v>
      </c>
      <c r="S338" s="41">
        <v>6700</v>
      </c>
      <c r="T338" s="32" t="s">
        <v>46</v>
      </c>
      <c r="U338" s="31">
        <v>335</v>
      </c>
      <c r="V338" s="31" t="s">
        <v>65</v>
      </c>
      <c r="W338" s="31">
        <v>27038</v>
      </c>
      <c r="X338" s="31">
        <v>11056</v>
      </c>
      <c r="Y338" s="34">
        <v>10815.2</v>
      </c>
      <c r="Z338" s="34">
        <v>13517.8</v>
      </c>
      <c r="AB338" s="42">
        <v>6700</v>
      </c>
      <c r="AC338" s="36" t="s">
        <v>46</v>
      </c>
      <c r="AD338" s="35">
        <v>335</v>
      </c>
      <c r="AE338" s="35" t="s">
        <v>61</v>
      </c>
      <c r="AF338" s="35">
        <v>51307</v>
      </c>
      <c r="AG338" s="35">
        <v>18430</v>
      </c>
      <c r="AH338" s="38">
        <v>20522.8</v>
      </c>
      <c r="AI338" s="38">
        <v>22533.8</v>
      </c>
    </row>
    <row r="339" spans="1:35" x14ac:dyDescent="0.25">
      <c r="A339" s="39">
        <v>6720</v>
      </c>
      <c r="B339" s="24" t="s">
        <v>46</v>
      </c>
      <c r="C339" s="23">
        <v>336</v>
      </c>
      <c r="D339" s="26" t="s">
        <v>111</v>
      </c>
      <c r="E339" s="23">
        <v>9348</v>
      </c>
      <c r="F339" s="23">
        <v>3691</v>
      </c>
      <c r="G339" s="26">
        <v>3739.2</v>
      </c>
      <c r="H339" s="26">
        <v>4499.7</v>
      </c>
      <c r="J339" s="40">
        <v>6720</v>
      </c>
      <c r="K339" s="28" t="s">
        <v>46</v>
      </c>
      <c r="L339" s="29">
        <v>336</v>
      </c>
      <c r="M339" s="27" t="s">
        <v>109</v>
      </c>
      <c r="N339" s="27">
        <v>20126</v>
      </c>
      <c r="O339" s="27">
        <v>7389</v>
      </c>
      <c r="P339" s="30">
        <v>8050.4</v>
      </c>
      <c r="Q339" s="30">
        <v>9007.7000000000007</v>
      </c>
      <c r="S339" s="41">
        <v>6720</v>
      </c>
      <c r="T339" s="32" t="s">
        <v>46</v>
      </c>
      <c r="U339" s="31">
        <v>336</v>
      </c>
      <c r="V339" s="31" t="s">
        <v>69</v>
      </c>
      <c r="W339" s="31">
        <v>30715</v>
      </c>
      <c r="X339" s="31">
        <v>11086</v>
      </c>
      <c r="Y339" s="34">
        <v>12286</v>
      </c>
      <c r="Z339" s="34">
        <v>13514.1</v>
      </c>
      <c r="AB339" s="42">
        <v>6720</v>
      </c>
      <c r="AC339" s="36" t="s">
        <v>46</v>
      </c>
      <c r="AD339" s="35">
        <v>336</v>
      </c>
      <c r="AE339" s="35" t="s">
        <v>61</v>
      </c>
      <c r="AF339" s="35">
        <v>45070</v>
      </c>
      <c r="AG339" s="35">
        <v>18474</v>
      </c>
      <c r="AH339" s="38">
        <v>18028</v>
      </c>
      <c r="AI339" s="38">
        <v>22520.400000000001</v>
      </c>
    </row>
    <row r="340" spans="1:35" x14ac:dyDescent="0.25">
      <c r="A340" s="39">
        <v>6740</v>
      </c>
      <c r="B340" s="24" t="s">
        <v>46</v>
      </c>
      <c r="C340" s="23">
        <v>337</v>
      </c>
      <c r="D340" s="26" t="s">
        <v>110</v>
      </c>
      <c r="E340" s="23">
        <v>10074</v>
      </c>
      <c r="F340" s="23">
        <v>3701</v>
      </c>
      <c r="G340" s="26">
        <v>4029.6</v>
      </c>
      <c r="H340" s="26">
        <v>4498.3</v>
      </c>
      <c r="J340" s="40">
        <v>6740</v>
      </c>
      <c r="K340" s="28" t="s">
        <v>46</v>
      </c>
      <c r="L340" s="29">
        <v>337</v>
      </c>
      <c r="M340" s="27" t="s">
        <v>109</v>
      </c>
      <c r="N340" s="27">
        <v>15698</v>
      </c>
      <c r="O340" s="27">
        <v>7404</v>
      </c>
      <c r="P340" s="30">
        <v>6279.2</v>
      </c>
      <c r="Q340" s="30">
        <v>8999.6</v>
      </c>
      <c r="S340" s="41">
        <v>6740</v>
      </c>
      <c r="T340" s="32" t="s">
        <v>46</v>
      </c>
      <c r="U340" s="31">
        <v>337</v>
      </c>
      <c r="V340" s="31" t="s">
        <v>69</v>
      </c>
      <c r="W340" s="31">
        <v>28903</v>
      </c>
      <c r="X340" s="31">
        <v>11114</v>
      </c>
      <c r="Y340" s="34">
        <v>11561.2</v>
      </c>
      <c r="Z340" s="34">
        <v>13508.3</v>
      </c>
      <c r="AB340" s="42">
        <v>6740</v>
      </c>
      <c r="AC340" s="36" t="s">
        <v>46</v>
      </c>
      <c r="AD340" s="35">
        <v>337</v>
      </c>
      <c r="AE340" s="35" t="s">
        <v>56</v>
      </c>
      <c r="AF340" s="35">
        <v>45907</v>
      </c>
      <c r="AG340" s="35">
        <v>18519</v>
      </c>
      <c r="AH340" s="38">
        <v>18362.8</v>
      </c>
      <c r="AI340" s="38">
        <v>22508</v>
      </c>
    </row>
    <row r="341" spans="1:35" x14ac:dyDescent="0.25">
      <c r="A341" s="39">
        <v>6760</v>
      </c>
      <c r="B341" s="24" t="s">
        <v>46</v>
      </c>
      <c r="C341" s="23">
        <v>338</v>
      </c>
      <c r="D341" s="26" t="s">
        <v>111</v>
      </c>
      <c r="E341" s="23">
        <v>10836</v>
      </c>
      <c r="F341" s="23">
        <v>3712</v>
      </c>
      <c r="G341" s="26">
        <v>4334.3999999999996</v>
      </c>
      <c r="H341" s="26">
        <v>4497.8</v>
      </c>
      <c r="J341" s="40">
        <v>6760</v>
      </c>
      <c r="K341" s="28" t="s">
        <v>46</v>
      </c>
      <c r="L341" s="29">
        <v>338</v>
      </c>
      <c r="M341" s="27" t="s">
        <v>65</v>
      </c>
      <c r="N341" s="27">
        <v>22985</v>
      </c>
      <c r="O341" s="27">
        <v>7427</v>
      </c>
      <c r="P341" s="30">
        <v>9194</v>
      </c>
      <c r="Q341" s="30">
        <v>9000.2000000000007</v>
      </c>
      <c r="S341" s="41">
        <v>6760</v>
      </c>
      <c r="T341" s="32" t="s">
        <v>46</v>
      </c>
      <c r="U341" s="31">
        <v>338</v>
      </c>
      <c r="V341" s="31" t="s">
        <v>69</v>
      </c>
      <c r="W341" s="31">
        <v>31149</v>
      </c>
      <c r="X341" s="31">
        <v>11144</v>
      </c>
      <c r="Y341" s="34">
        <v>12459.6</v>
      </c>
      <c r="Z341" s="34">
        <v>13505.2</v>
      </c>
      <c r="AB341" s="42">
        <v>6760</v>
      </c>
      <c r="AC341" s="36" t="s">
        <v>46</v>
      </c>
      <c r="AD341" s="35">
        <v>338</v>
      </c>
      <c r="AE341" s="35" t="s">
        <v>56</v>
      </c>
      <c r="AF341" s="35">
        <v>50691</v>
      </c>
      <c r="AG341" s="35">
        <v>18568</v>
      </c>
      <c r="AH341" s="38">
        <v>20276.400000000001</v>
      </c>
      <c r="AI341" s="38">
        <v>22501.4</v>
      </c>
    </row>
    <row r="342" spans="1:35" x14ac:dyDescent="0.25">
      <c r="A342" s="39">
        <v>6780</v>
      </c>
      <c r="B342" s="24" t="s">
        <v>46</v>
      </c>
      <c r="C342" s="23">
        <v>339</v>
      </c>
      <c r="D342" s="26" t="s">
        <v>111</v>
      </c>
      <c r="E342" s="23">
        <v>10154</v>
      </c>
      <c r="F342" s="23">
        <v>3722</v>
      </c>
      <c r="G342" s="26">
        <v>4061.6</v>
      </c>
      <c r="H342" s="26">
        <v>4496.6000000000004</v>
      </c>
      <c r="J342" s="40">
        <v>6780</v>
      </c>
      <c r="K342" s="28" t="s">
        <v>46</v>
      </c>
      <c r="L342" s="29">
        <v>339</v>
      </c>
      <c r="M342" s="27" t="s">
        <v>109</v>
      </c>
      <c r="N342" s="27">
        <v>20377</v>
      </c>
      <c r="O342" s="27">
        <v>7447</v>
      </c>
      <c r="P342" s="30">
        <v>8150.8</v>
      </c>
      <c r="Q342" s="30">
        <v>8997.7000000000007</v>
      </c>
      <c r="S342" s="41">
        <v>6780</v>
      </c>
      <c r="T342" s="32" t="s">
        <v>46</v>
      </c>
      <c r="U342" s="31">
        <v>339</v>
      </c>
      <c r="V342" s="31" t="s">
        <v>69</v>
      </c>
      <c r="W342" s="31">
        <v>29655</v>
      </c>
      <c r="X342" s="31">
        <v>11173</v>
      </c>
      <c r="Y342" s="34">
        <v>11862</v>
      </c>
      <c r="Z342" s="34">
        <v>13500.4</v>
      </c>
      <c r="AB342" s="42">
        <v>6780</v>
      </c>
      <c r="AC342" s="36" t="s">
        <v>46</v>
      </c>
      <c r="AD342" s="35">
        <v>339</v>
      </c>
      <c r="AE342" s="35" t="s">
        <v>56</v>
      </c>
      <c r="AF342" s="35">
        <v>50087</v>
      </c>
      <c r="AG342" s="35">
        <v>18617</v>
      </c>
      <c r="AH342" s="38">
        <v>20034.8</v>
      </c>
      <c r="AI342" s="38">
        <v>22494.2</v>
      </c>
    </row>
    <row r="343" spans="1:35" x14ac:dyDescent="0.25">
      <c r="A343" s="39">
        <v>6800</v>
      </c>
      <c r="B343" s="24" t="s">
        <v>46</v>
      </c>
      <c r="C343" s="23">
        <v>340</v>
      </c>
      <c r="D343" s="26" t="s">
        <v>111</v>
      </c>
      <c r="E343" s="23">
        <v>10418</v>
      </c>
      <c r="F343" s="23">
        <v>3732</v>
      </c>
      <c r="G343" s="26">
        <v>4167.2</v>
      </c>
      <c r="H343" s="26">
        <v>4495.6000000000004</v>
      </c>
      <c r="J343" s="40">
        <v>6800</v>
      </c>
      <c r="K343" s="28" t="s">
        <v>46</v>
      </c>
      <c r="L343" s="29">
        <v>340</v>
      </c>
      <c r="M343" s="27" t="s">
        <v>109</v>
      </c>
      <c r="N343" s="27">
        <v>20391</v>
      </c>
      <c r="O343" s="27">
        <v>7467</v>
      </c>
      <c r="P343" s="30">
        <v>8156.4</v>
      </c>
      <c r="Q343" s="30">
        <v>8995.2000000000007</v>
      </c>
      <c r="S343" s="41">
        <v>6800</v>
      </c>
      <c r="T343" s="32" t="s">
        <v>46</v>
      </c>
      <c r="U343" s="31">
        <v>340</v>
      </c>
      <c r="V343" s="31" t="s">
        <v>69</v>
      </c>
      <c r="W343" s="31">
        <v>27537</v>
      </c>
      <c r="X343" s="31">
        <v>11200</v>
      </c>
      <c r="Y343" s="34">
        <v>11014.8</v>
      </c>
      <c r="Z343" s="34">
        <v>13493.1</v>
      </c>
      <c r="AB343" s="42">
        <v>6800</v>
      </c>
      <c r="AC343" s="36" t="s">
        <v>46</v>
      </c>
      <c r="AD343" s="35">
        <v>340</v>
      </c>
      <c r="AE343" s="35" t="s">
        <v>56</v>
      </c>
      <c r="AF343" s="35">
        <v>46425</v>
      </c>
      <c r="AG343" s="35">
        <v>18662</v>
      </c>
      <c r="AH343" s="38">
        <v>18570</v>
      </c>
      <c r="AI343" s="38">
        <v>22482.6</v>
      </c>
    </row>
    <row r="344" spans="1:35" x14ac:dyDescent="0.25">
      <c r="A344" s="39">
        <v>6820</v>
      </c>
      <c r="B344" s="24" t="s">
        <v>46</v>
      </c>
      <c r="C344" s="23">
        <v>341</v>
      </c>
      <c r="D344" s="26" t="s">
        <v>112</v>
      </c>
      <c r="E344" s="23">
        <v>10405</v>
      </c>
      <c r="F344" s="23">
        <v>3742</v>
      </c>
      <c r="G344" s="26">
        <v>4162</v>
      </c>
      <c r="H344" s="26">
        <v>4494.6000000000004</v>
      </c>
      <c r="J344" s="40">
        <v>6820</v>
      </c>
      <c r="K344" s="28" t="s">
        <v>46</v>
      </c>
      <c r="L344" s="29">
        <v>341</v>
      </c>
      <c r="M344" s="27" t="s">
        <v>109</v>
      </c>
      <c r="N344" s="27">
        <v>22432</v>
      </c>
      <c r="O344" s="27">
        <v>7489</v>
      </c>
      <c r="P344" s="30">
        <v>8972.7999999999993</v>
      </c>
      <c r="Q344" s="30">
        <v>8995.1</v>
      </c>
      <c r="S344" s="41">
        <v>6820</v>
      </c>
      <c r="T344" s="32" t="s">
        <v>46</v>
      </c>
      <c r="U344" s="31">
        <v>341</v>
      </c>
      <c r="V344" s="31" t="s">
        <v>69</v>
      </c>
      <c r="W344" s="31">
        <v>27694</v>
      </c>
      <c r="X344" s="31">
        <v>11227</v>
      </c>
      <c r="Y344" s="34">
        <v>11077.6</v>
      </c>
      <c r="Z344" s="34">
        <v>13486</v>
      </c>
      <c r="AB344" s="42">
        <v>6820</v>
      </c>
      <c r="AC344" s="36" t="s">
        <v>46</v>
      </c>
      <c r="AD344" s="35">
        <v>341</v>
      </c>
      <c r="AE344" s="35" t="s">
        <v>56</v>
      </c>
      <c r="AF344" s="35">
        <v>46011</v>
      </c>
      <c r="AG344" s="35">
        <v>18707</v>
      </c>
      <c r="AH344" s="38">
        <v>18404.400000000001</v>
      </c>
      <c r="AI344" s="38">
        <v>22470.7</v>
      </c>
    </row>
    <row r="345" spans="1:35" x14ac:dyDescent="0.25">
      <c r="A345" s="39">
        <v>6840</v>
      </c>
      <c r="B345" s="24" t="s">
        <v>46</v>
      </c>
      <c r="C345" s="23">
        <v>342</v>
      </c>
      <c r="D345" s="26" t="s">
        <v>112</v>
      </c>
      <c r="E345" s="23">
        <v>10545</v>
      </c>
      <c r="F345" s="23">
        <v>3752</v>
      </c>
      <c r="G345" s="26">
        <v>4218</v>
      </c>
      <c r="H345" s="26">
        <v>4493.8</v>
      </c>
      <c r="J345" s="40">
        <v>6840</v>
      </c>
      <c r="K345" s="28" t="s">
        <v>46</v>
      </c>
      <c r="L345" s="29">
        <v>342</v>
      </c>
      <c r="M345" s="27" t="s">
        <v>110</v>
      </c>
      <c r="N345" s="27">
        <v>17122</v>
      </c>
      <c r="O345" s="27">
        <v>7505</v>
      </c>
      <c r="P345" s="30">
        <v>6848.8</v>
      </c>
      <c r="Q345" s="30">
        <v>8988.9</v>
      </c>
      <c r="S345" s="41">
        <v>6840</v>
      </c>
      <c r="T345" s="32" t="s">
        <v>46</v>
      </c>
      <c r="U345" s="31">
        <v>342</v>
      </c>
      <c r="V345" s="31" t="s">
        <v>58</v>
      </c>
      <c r="W345" s="31">
        <v>30243</v>
      </c>
      <c r="X345" s="31">
        <v>11257</v>
      </c>
      <c r="Y345" s="34">
        <v>12097.2</v>
      </c>
      <c r="Z345" s="34">
        <v>13481.9</v>
      </c>
      <c r="AB345" s="42">
        <v>6840</v>
      </c>
      <c r="AC345" s="36" t="s">
        <v>46</v>
      </c>
      <c r="AD345" s="35">
        <v>342</v>
      </c>
      <c r="AE345" s="35" t="s">
        <v>56</v>
      </c>
      <c r="AF345" s="35">
        <v>45533</v>
      </c>
      <c r="AG345" s="35">
        <v>18752</v>
      </c>
      <c r="AH345" s="38">
        <v>18213.2</v>
      </c>
      <c r="AI345" s="38">
        <v>22458.2</v>
      </c>
    </row>
    <row r="346" spans="1:35" x14ac:dyDescent="0.25">
      <c r="A346" s="39">
        <v>6860</v>
      </c>
      <c r="B346" s="24" t="s">
        <v>46</v>
      </c>
      <c r="C346" s="23">
        <v>343</v>
      </c>
      <c r="D346" s="26" t="s">
        <v>112</v>
      </c>
      <c r="E346" s="23">
        <v>8693</v>
      </c>
      <c r="F346" s="23">
        <v>3761</v>
      </c>
      <c r="G346" s="26">
        <v>3477.2</v>
      </c>
      <c r="H346" s="26">
        <v>4490.8</v>
      </c>
      <c r="J346" s="40">
        <v>6860</v>
      </c>
      <c r="K346" s="28" t="s">
        <v>46</v>
      </c>
      <c r="L346" s="29">
        <v>343</v>
      </c>
      <c r="M346" s="27" t="s">
        <v>109</v>
      </c>
      <c r="N346" s="27">
        <v>17556</v>
      </c>
      <c r="O346" s="27">
        <v>7522</v>
      </c>
      <c r="P346" s="30">
        <v>7022.4</v>
      </c>
      <c r="Q346" s="30">
        <v>8983.1</v>
      </c>
      <c r="S346" s="41">
        <v>6860</v>
      </c>
      <c r="T346" s="32" t="s">
        <v>46</v>
      </c>
      <c r="U346" s="31">
        <v>343</v>
      </c>
      <c r="V346" s="31" t="s">
        <v>69</v>
      </c>
      <c r="W346" s="31">
        <v>27637</v>
      </c>
      <c r="X346" s="31">
        <v>11284</v>
      </c>
      <c r="Y346" s="34">
        <v>11054.8</v>
      </c>
      <c r="Z346" s="34">
        <v>13474.8</v>
      </c>
      <c r="AB346" s="42">
        <v>6860</v>
      </c>
      <c r="AC346" s="36" t="s">
        <v>46</v>
      </c>
      <c r="AD346" s="35">
        <v>343</v>
      </c>
      <c r="AE346" s="35" t="s">
        <v>53</v>
      </c>
      <c r="AF346" s="35">
        <v>54802</v>
      </c>
      <c r="AG346" s="35">
        <v>18805</v>
      </c>
      <c r="AH346" s="38">
        <v>21920.799999999999</v>
      </c>
      <c r="AI346" s="38">
        <v>22456.6</v>
      </c>
    </row>
    <row r="347" spans="1:35" x14ac:dyDescent="0.25">
      <c r="A347" s="39">
        <v>6880</v>
      </c>
      <c r="B347" s="24" t="s">
        <v>46</v>
      </c>
      <c r="C347" s="23">
        <v>344</v>
      </c>
      <c r="D347" s="26" t="s">
        <v>111</v>
      </c>
      <c r="E347" s="23">
        <v>9306</v>
      </c>
      <c r="F347" s="23">
        <v>3770</v>
      </c>
      <c r="G347" s="26">
        <v>3722.4</v>
      </c>
      <c r="H347" s="26">
        <v>4488.6000000000004</v>
      </c>
      <c r="J347" s="40">
        <v>6880</v>
      </c>
      <c r="K347" s="28" t="s">
        <v>46</v>
      </c>
      <c r="L347" s="29">
        <v>344</v>
      </c>
      <c r="M347" s="27" t="s">
        <v>65</v>
      </c>
      <c r="N347" s="27">
        <v>20590</v>
      </c>
      <c r="O347" s="27">
        <v>7543</v>
      </c>
      <c r="P347" s="30">
        <v>8236</v>
      </c>
      <c r="Q347" s="30">
        <v>8981</v>
      </c>
      <c r="S347" s="41">
        <v>6880</v>
      </c>
      <c r="T347" s="32" t="s">
        <v>46</v>
      </c>
      <c r="U347" s="31">
        <v>344</v>
      </c>
      <c r="V347" s="31" t="s">
        <v>58</v>
      </c>
      <c r="W347" s="31">
        <v>28362</v>
      </c>
      <c r="X347" s="31">
        <v>11312</v>
      </c>
      <c r="Y347" s="34">
        <v>11344.8</v>
      </c>
      <c r="Z347" s="34">
        <v>13468.6</v>
      </c>
      <c r="AB347" s="42">
        <v>6880</v>
      </c>
      <c r="AC347" s="36" t="s">
        <v>46</v>
      </c>
      <c r="AD347" s="35">
        <v>344</v>
      </c>
      <c r="AE347" s="35" t="s">
        <v>56</v>
      </c>
      <c r="AF347" s="35">
        <v>51126</v>
      </c>
      <c r="AG347" s="35">
        <v>18855</v>
      </c>
      <c r="AH347" s="38">
        <v>20450.400000000001</v>
      </c>
      <c r="AI347" s="38">
        <v>22450.799999999999</v>
      </c>
    </row>
    <row r="348" spans="1:35" x14ac:dyDescent="0.25">
      <c r="A348" s="39">
        <v>6900</v>
      </c>
      <c r="B348" s="24" t="s">
        <v>46</v>
      </c>
      <c r="C348" s="23">
        <v>345</v>
      </c>
      <c r="D348" s="26" t="s">
        <v>111</v>
      </c>
      <c r="E348" s="23">
        <v>9007</v>
      </c>
      <c r="F348" s="23">
        <v>3779</v>
      </c>
      <c r="G348" s="26">
        <v>3602.8</v>
      </c>
      <c r="H348" s="26">
        <v>4486</v>
      </c>
      <c r="J348" s="40">
        <v>6900</v>
      </c>
      <c r="K348" s="28" t="s">
        <v>46</v>
      </c>
      <c r="L348" s="29">
        <v>345</v>
      </c>
      <c r="M348" s="27" t="s">
        <v>65</v>
      </c>
      <c r="N348" s="27">
        <v>19953</v>
      </c>
      <c r="O348" s="27">
        <v>7562</v>
      </c>
      <c r="P348" s="30">
        <v>7981.2</v>
      </c>
      <c r="Q348" s="30">
        <v>8978.1</v>
      </c>
      <c r="S348" s="41">
        <v>6900</v>
      </c>
      <c r="T348" s="32" t="s">
        <v>46</v>
      </c>
      <c r="U348" s="31">
        <v>345</v>
      </c>
      <c r="V348" s="31" t="s">
        <v>58</v>
      </c>
      <c r="W348" s="31">
        <v>34705</v>
      </c>
      <c r="X348" s="31">
        <v>11345</v>
      </c>
      <c r="Y348" s="34">
        <v>13882</v>
      </c>
      <c r="Z348" s="34">
        <v>13469.8</v>
      </c>
      <c r="AB348" s="42">
        <v>6900</v>
      </c>
      <c r="AC348" s="36" t="s">
        <v>46</v>
      </c>
      <c r="AD348" s="35">
        <v>345</v>
      </c>
      <c r="AE348" s="35" t="s">
        <v>56</v>
      </c>
      <c r="AF348" s="35">
        <v>51699</v>
      </c>
      <c r="AG348" s="35">
        <v>18906</v>
      </c>
      <c r="AH348" s="38">
        <v>20679.599999999999</v>
      </c>
      <c r="AI348" s="38">
        <v>22445.7</v>
      </c>
    </row>
    <row r="349" spans="1:35" x14ac:dyDescent="0.25">
      <c r="A349" s="39">
        <v>6920</v>
      </c>
      <c r="B349" s="24" t="s">
        <v>46</v>
      </c>
      <c r="C349" s="23">
        <v>346</v>
      </c>
      <c r="D349" s="26" t="s">
        <v>110</v>
      </c>
      <c r="E349" s="23">
        <v>10513</v>
      </c>
      <c r="F349" s="23">
        <v>3789</v>
      </c>
      <c r="G349" s="26">
        <v>4205.2</v>
      </c>
      <c r="H349" s="26">
        <v>4485.2</v>
      </c>
      <c r="J349" s="40">
        <v>6920</v>
      </c>
      <c r="K349" s="28" t="s">
        <v>46</v>
      </c>
      <c r="L349" s="29">
        <v>346</v>
      </c>
      <c r="M349" s="27" t="s">
        <v>65</v>
      </c>
      <c r="N349" s="27">
        <v>18646</v>
      </c>
      <c r="O349" s="27">
        <v>7580</v>
      </c>
      <c r="P349" s="30">
        <v>7458.4</v>
      </c>
      <c r="Q349" s="30">
        <v>8973.7000000000007</v>
      </c>
      <c r="S349" s="41">
        <v>6920</v>
      </c>
      <c r="T349" s="32" t="s">
        <v>46</v>
      </c>
      <c r="U349" s="31">
        <v>346</v>
      </c>
      <c r="V349" s="31" t="s">
        <v>69</v>
      </c>
      <c r="W349" s="31">
        <v>29317</v>
      </c>
      <c r="X349" s="31">
        <v>11374</v>
      </c>
      <c r="Y349" s="34">
        <v>11726.8</v>
      </c>
      <c r="Z349" s="34">
        <v>13464.8</v>
      </c>
      <c r="AB349" s="42">
        <v>6920</v>
      </c>
      <c r="AC349" s="36" t="s">
        <v>46</v>
      </c>
      <c r="AD349" s="35">
        <v>346</v>
      </c>
      <c r="AE349" s="35" t="s">
        <v>56</v>
      </c>
      <c r="AF349" s="35">
        <v>51768</v>
      </c>
      <c r="AG349" s="35">
        <v>18956</v>
      </c>
      <c r="AH349" s="38">
        <v>20707.2</v>
      </c>
      <c r="AI349" s="38">
        <v>22440.7</v>
      </c>
    </row>
    <row r="350" spans="1:35" x14ac:dyDescent="0.25">
      <c r="A350" s="39">
        <v>6940</v>
      </c>
      <c r="B350" s="24" t="s">
        <v>46</v>
      </c>
      <c r="C350" s="23">
        <v>347</v>
      </c>
      <c r="D350" s="26" t="s">
        <v>111</v>
      </c>
      <c r="E350" s="23">
        <v>12325</v>
      </c>
      <c r="F350" s="23">
        <v>3801</v>
      </c>
      <c r="G350" s="26">
        <v>4930</v>
      </c>
      <c r="H350" s="26">
        <v>4486.5</v>
      </c>
      <c r="J350" s="40">
        <v>6940</v>
      </c>
      <c r="K350" s="28" t="s">
        <v>46</v>
      </c>
      <c r="L350" s="29">
        <v>347</v>
      </c>
      <c r="M350" s="27" t="s">
        <v>65</v>
      </c>
      <c r="N350" s="27">
        <v>22535</v>
      </c>
      <c r="O350" s="27">
        <v>7602</v>
      </c>
      <c r="P350" s="30">
        <v>9014</v>
      </c>
      <c r="Q350" s="30">
        <v>8973.7999999999993</v>
      </c>
      <c r="S350" s="41">
        <v>6940</v>
      </c>
      <c r="T350" s="32" t="s">
        <v>46</v>
      </c>
      <c r="U350" s="31">
        <v>347</v>
      </c>
      <c r="V350" s="31" t="s">
        <v>69</v>
      </c>
      <c r="W350" s="31">
        <v>36533</v>
      </c>
      <c r="X350" s="31">
        <v>11410</v>
      </c>
      <c r="Y350" s="34">
        <v>14613.2</v>
      </c>
      <c r="Z350" s="34">
        <v>13468.1</v>
      </c>
      <c r="AB350" s="42">
        <v>6940</v>
      </c>
      <c r="AC350" s="36" t="s">
        <v>46</v>
      </c>
      <c r="AD350" s="35">
        <v>347</v>
      </c>
      <c r="AE350" s="35" t="s">
        <v>56</v>
      </c>
      <c r="AF350" s="35">
        <v>63547</v>
      </c>
      <c r="AG350" s="35">
        <v>19018</v>
      </c>
      <c r="AH350" s="38">
        <v>25418.799999999999</v>
      </c>
      <c r="AI350" s="38">
        <v>22449.200000000001</v>
      </c>
    </row>
    <row r="351" spans="1:35" x14ac:dyDescent="0.25">
      <c r="A351" s="39">
        <v>6960</v>
      </c>
      <c r="B351" s="24" t="s">
        <v>46</v>
      </c>
      <c r="C351" s="23">
        <v>348</v>
      </c>
      <c r="D351" s="26" t="s">
        <v>112</v>
      </c>
      <c r="E351" s="23">
        <v>10278</v>
      </c>
      <c r="F351" s="23">
        <v>3811</v>
      </c>
      <c r="G351" s="26">
        <v>4111.2</v>
      </c>
      <c r="H351" s="26">
        <v>4485.3999999999996</v>
      </c>
      <c r="J351" s="40">
        <v>6960</v>
      </c>
      <c r="K351" s="28" t="s">
        <v>46</v>
      </c>
      <c r="L351" s="29">
        <v>348</v>
      </c>
      <c r="M351" s="27" t="s">
        <v>109</v>
      </c>
      <c r="N351" s="27">
        <v>22213</v>
      </c>
      <c r="O351" s="27">
        <v>7624</v>
      </c>
      <c r="P351" s="30">
        <v>8885.2000000000007</v>
      </c>
      <c r="Q351" s="30">
        <v>8973.5</v>
      </c>
      <c r="S351" s="41">
        <v>6960</v>
      </c>
      <c r="T351" s="32" t="s">
        <v>46</v>
      </c>
      <c r="U351" s="31">
        <v>348</v>
      </c>
      <c r="V351" s="31" t="s">
        <v>65</v>
      </c>
      <c r="W351" s="31">
        <v>28878</v>
      </c>
      <c r="X351" s="31">
        <v>11438</v>
      </c>
      <c r="Y351" s="34">
        <v>11551.2</v>
      </c>
      <c r="Z351" s="34">
        <v>13462.6</v>
      </c>
      <c r="AB351" s="42">
        <v>6960</v>
      </c>
      <c r="AC351" s="36" t="s">
        <v>46</v>
      </c>
      <c r="AD351" s="35">
        <v>348</v>
      </c>
      <c r="AE351" s="35" t="s">
        <v>58</v>
      </c>
      <c r="AF351" s="35">
        <v>46635</v>
      </c>
      <c r="AG351" s="35">
        <v>19064</v>
      </c>
      <c r="AH351" s="38">
        <v>18654</v>
      </c>
      <c r="AI351" s="38">
        <v>22438.3</v>
      </c>
    </row>
    <row r="352" spans="1:35" x14ac:dyDescent="0.25">
      <c r="A352" s="39">
        <v>6980</v>
      </c>
      <c r="B352" s="24" t="s">
        <v>46</v>
      </c>
      <c r="C352" s="23">
        <v>349</v>
      </c>
      <c r="D352" s="26" t="s">
        <v>112</v>
      </c>
      <c r="E352" s="23">
        <v>8432</v>
      </c>
      <c r="F352" s="23">
        <v>3819</v>
      </c>
      <c r="G352" s="26">
        <v>3372.8</v>
      </c>
      <c r="H352" s="26">
        <v>4482.2</v>
      </c>
      <c r="J352" s="40">
        <v>6980</v>
      </c>
      <c r="K352" s="28" t="s">
        <v>46</v>
      </c>
      <c r="L352" s="29">
        <v>349</v>
      </c>
      <c r="M352" s="27" t="s">
        <v>110</v>
      </c>
      <c r="N352" s="27">
        <v>17586</v>
      </c>
      <c r="O352" s="27">
        <v>7641</v>
      </c>
      <c r="P352" s="30">
        <v>7034.4</v>
      </c>
      <c r="Q352" s="30">
        <v>8968</v>
      </c>
      <c r="S352" s="41">
        <v>6980</v>
      </c>
      <c r="T352" s="32" t="s">
        <v>46</v>
      </c>
      <c r="U352" s="31">
        <v>349</v>
      </c>
      <c r="V352" s="31" t="s">
        <v>69</v>
      </c>
      <c r="W352" s="31">
        <v>29713</v>
      </c>
      <c r="X352" s="31">
        <v>11467</v>
      </c>
      <c r="Y352" s="34">
        <v>11885.2</v>
      </c>
      <c r="Z352" s="34">
        <v>13458.1</v>
      </c>
      <c r="AB352" s="42">
        <v>6980</v>
      </c>
      <c r="AC352" s="36" t="s">
        <v>46</v>
      </c>
      <c r="AD352" s="35">
        <v>349</v>
      </c>
      <c r="AE352" s="35" t="s">
        <v>61</v>
      </c>
      <c r="AF352" s="35">
        <v>48089</v>
      </c>
      <c r="AG352" s="35">
        <v>19111</v>
      </c>
      <c r="AH352" s="38">
        <v>19235.599999999999</v>
      </c>
      <c r="AI352" s="38">
        <v>22429.200000000001</v>
      </c>
    </row>
    <row r="353" spans="1:35" x14ac:dyDescent="0.25">
      <c r="A353" s="39">
        <v>7000</v>
      </c>
      <c r="B353" s="24" t="s">
        <v>46</v>
      </c>
      <c r="C353" s="23">
        <v>350</v>
      </c>
      <c r="D353" s="26" t="s">
        <v>111</v>
      </c>
      <c r="E353" s="23">
        <v>9295</v>
      </c>
      <c r="F353" s="23">
        <v>3828</v>
      </c>
      <c r="G353" s="26">
        <v>3718</v>
      </c>
      <c r="H353" s="26">
        <v>4480.1000000000004</v>
      </c>
      <c r="J353" s="40">
        <v>7000</v>
      </c>
      <c r="K353" s="28" t="s">
        <v>46</v>
      </c>
      <c r="L353" s="29">
        <v>350</v>
      </c>
      <c r="M353" s="27" t="s">
        <v>65</v>
      </c>
      <c r="N353" s="27">
        <v>21475</v>
      </c>
      <c r="O353" s="27">
        <v>7662</v>
      </c>
      <c r="P353" s="30">
        <v>8590</v>
      </c>
      <c r="Q353" s="30">
        <v>8966.9</v>
      </c>
      <c r="S353" s="41">
        <v>7000</v>
      </c>
      <c r="T353" s="32" t="s">
        <v>46</v>
      </c>
      <c r="U353" s="31">
        <v>350</v>
      </c>
      <c r="V353" s="31" t="s">
        <v>69</v>
      </c>
      <c r="W353" s="31">
        <v>25820</v>
      </c>
      <c r="X353" s="31">
        <v>11492</v>
      </c>
      <c r="Y353" s="34">
        <v>10328</v>
      </c>
      <c r="Z353" s="34">
        <v>13449.1</v>
      </c>
      <c r="AB353" s="42">
        <v>7000</v>
      </c>
      <c r="AC353" s="36" t="s">
        <v>46</v>
      </c>
      <c r="AD353" s="35">
        <v>350</v>
      </c>
      <c r="AE353" s="35" t="s">
        <v>61</v>
      </c>
      <c r="AF353" s="35">
        <v>52844</v>
      </c>
      <c r="AG353" s="35">
        <v>19162</v>
      </c>
      <c r="AH353" s="38">
        <v>21137.599999999999</v>
      </c>
      <c r="AI353" s="38">
        <v>22425.5</v>
      </c>
    </row>
    <row r="354" spans="1:35" x14ac:dyDescent="0.25">
      <c r="A354" s="39">
        <v>7020</v>
      </c>
      <c r="B354" s="24" t="s">
        <v>46</v>
      </c>
      <c r="C354" s="23">
        <v>351</v>
      </c>
      <c r="D354" s="26" t="s">
        <v>110</v>
      </c>
      <c r="E354" s="23">
        <v>9968</v>
      </c>
      <c r="F354" s="23">
        <v>3838</v>
      </c>
      <c r="G354" s="26">
        <v>3987.2</v>
      </c>
      <c r="H354" s="26">
        <v>4478.6000000000004</v>
      </c>
      <c r="J354" s="40">
        <v>7020</v>
      </c>
      <c r="K354" s="28" t="s">
        <v>46</v>
      </c>
      <c r="L354" s="29">
        <v>351</v>
      </c>
      <c r="M354" s="27" t="s">
        <v>109</v>
      </c>
      <c r="N354" s="27">
        <v>18801</v>
      </c>
      <c r="O354" s="27">
        <v>7681</v>
      </c>
      <c r="P354" s="30">
        <v>7520.4</v>
      </c>
      <c r="Q354" s="30">
        <v>8962.7999999999993</v>
      </c>
      <c r="S354" s="41">
        <v>7020</v>
      </c>
      <c r="T354" s="32" t="s">
        <v>46</v>
      </c>
      <c r="U354" s="31">
        <v>351</v>
      </c>
      <c r="V354" s="31" t="s">
        <v>69</v>
      </c>
      <c r="W354" s="31">
        <v>25663</v>
      </c>
      <c r="X354" s="31">
        <v>11517</v>
      </c>
      <c r="Y354" s="34">
        <v>10265.200000000001</v>
      </c>
      <c r="Z354" s="34">
        <v>13440.1</v>
      </c>
      <c r="AB354" s="42">
        <v>7020</v>
      </c>
      <c r="AC354" s="36" t="s">
        <v>46</v>
      </c>
      <c r="AD354" s="35">
        <v>351</v>
      </c>
      <c r="AE354" s="35" t="s">
        <v>61</v>
      </c>
      <c r="AF354" s="35">
        <v>41568</v>
      </c>
      <c r="AG354" s="35">
        <v>19203</v>
      </c>
      <c r="AH354" s="38">
        <v>16627.2</v>
      </c>
      <c r="AI354" s="38">
        <v>22408.9</v>
      </c>
    </row>
    <row r="355" spans="1:35" x14ac:dyDescent="0.25">
      <c r="A355" s="39">
        <v>7040</v>
      </c>
      <c r="B355" s="24" t="s">
        <v>46</v>
      </c>
      <c r="C355" s="23">
        <v>352</v>
      </c>
      <c r="D355" s="26" t="s">
        <v>111</v>
      </c>
      <c r="E355" s="23">
        <v>9664</v>
      </c>
      <c r="F355" s="23">
        <v>3847</v>
      </c>
      <c r="G355" s="26">
        <v>3865.6</v>
      </c>
      <c r="H355" s="26">
        <v>4476.8999999999996</v>
      </c>
      <c r="J355" s="40">
        <v>7040</v>
      </c>
      <c r="K355" s="28" t="s">
        <v>46</v>
      </c>
      <c r="L355" s="29">
        <v>352</v>
      </c>
      <c r="M355" s="27" t="s">
        <v>109</v>
      </c>
      <c r="N355" s="27">
        <v>17737</v>
      </c>
      <c r="O355" s="27">
        <v>7698</v>
      </c>
      <c r="P355" s="30">
        <v>7094.8</v>
      </c>
      <c r="Q355" s="30">
        <v>8957.5</v>
      </c>
      <c r="S355" s="41">
        <v>7040</v>
      </c>
      <c r="T355" s="32" t="s">
        <v>46</v>
      </c>
      <c r="U355" s="31">
        <v>352</v>
      </c>
      <c r="V355" s="31" t="s">
        <v>58</v>
      </c>
      <c r="W355" s="31">
        <v>28048</v>
      </c>
      <c r="X355" s="31">
        <v>11545</v>
      </c>
      <c r="Y355" s="34">
        <v>11219.2</v>
      </c>
      <c r="Z355" s="34">
        <v>13433.8</v>
      </c>
      <c r="AB355" s="42">
        <v>7040</v>
      </c>
      <c r="AC355" s="36" t="s">
        <v>46</v>
      </c>
      <c r="AD355" s="35">
        <v>352</v>
      </c>
      <c r="AE355" s="35" t="s">
        <v>56</v>
      </c>
      <c r="AF355" s="35">
        <v>43938</v>
      </c>
      <c r="AG355" s="35">
        <v>19246</v>
      </c>
      <c r="AH355" s="38">
        <v>17575.2</v>
      </c>
      <c r="AI355" s="38">
        <v>22395.200000000001</v>
      </c>
    </row>
    <row r="356" spans="1:35" x14ac:dyDescent="0.25">
      <c r="A356" s="39">
        <v>7060</v>
      </c>
      <c r="B356" s="24" t="s">
        <v>46</v>
      </c>
      <c r="C356" s="23">
        <v>353</v>
      </c>
      <c r="D356" s="26" t="s">
        <v>110</v>
      </c>
      <c r="E356" s="23">
        <v>11008</v>
      </c>
      <c r="F356" s="23">
        <v>3858</v>
      </c>
      <c r="G356" s="26">
        <v>4403.2</v>
      </c>
      <c r="H356" s="26">
        <v>4476.7</v>
      </c>
      <c r="J356" s="40">
        <v>7060</v>
      </c>
      <c r="K356" s="28" t="s">
        <v>46</v>
      </c>
      <c r="L356" s="29">
        <v>353</v>
      </c>
      <c r="M356" s="27" t="s">
        <v>65</v>
      </c>
      <c r="N356" s="27">
        <v>21432</v>
      </c>
      <c r="O356" s="27">
        <v>7719</v>
      </c>
      <c r="P356" s="30">
        <v>8572.7999999999993</v>
      </c>
      <c r="Q356" s="30">
        <v>8956.4</v>
      </c>
      <c r="S356" s="41">
        <v>7060</v>
      </c>
      <c r="T356" s="32" t="s">
        <v>46</v>
      </c>
      <c r="U356" s="31">
        <v>353</v>
      </c>
      <c r="V356" s="31" t="s">
        <v>58</v>
      </c>
      <c r="W356" s="31">
        <v>35197</v>
      </c>
      <c r="X356" s="31">
        <v>11579</v>
      </c>
      <c r="Y356" s="34">
        <v>14078.8</v>
      </c>
      <c r="Z356" s="34">
        <v>13435.6</v>
      </c>
      <c r="AB356" s="42">
        <v>7060</v>
      </c>
      <c r="AC356" s="36" t="s">
        <v>46</v>
      </c>
      <c r="AD356" s="35">
        <v>353</v>
      </c>
      <c r="AE356" s="35" t="s">
        <v>53</v>
      </c>
      <c r="AF356" s="35">
        <v>55707</v>
      </c>
      <c r="AG356" s="35">
        <v>19300</v>
      </c>
      <c r="AH356" s="38">
        <v>22282.799999999999</v>
      </c>
      <c r="AI356" s="38">
        <v>22394.9</v>
      </c>
    </row>
    <row r="357" spans="1:35" x14ac:dyDescent="0.25">
      <c r="A357" s="39">
        <v>7080</v>
      </c>
      <c r="B357" s="24" t="s">
        <v>46</v>
      </c>
      <c r="C357" s="23">
        <v>354</v>
      </c>
      <c r="D357" s="26" t="s">
        <v>111</v>
      </c>
      <c r="E357" s="23">
        <v>10662</v>
      </c>
      <c r="F357" s="23">
        <v>3869</v>
      </c>
      <c r="G357" s="26">
        <v>4264.8</v>
      </c>
      <c r="H357" s="26">
        <v>4476.1000000000004</v>
      </c>
      <c r="J357" s="40">
        <v>7080</v>
      </c>
      <c r="K357" s="28" t="s">
        <v>46</v>
      </c>
      <c r="L357" s="29">
        <v>354</v>
      </c>
      <c r="M357" s="27" t="s">
        <v>109</v>
      </c>
      <c r="N357" s="27">
        <v>18448</v>
      </c>
      <c r="O357" s="27">
        <v>7737</v>
      </c>
      <c r="P357" s="30">
        <v>7379.2</v>
      </c>
      <c r="Q357" s="30">
        <v>8951.9</v>
      </c>
      <c r="S357" s="41">
        <v>7080</v>
      </c>
      <c r="T357" s="32" t="s">
        <v>46</v>
      </c>
      <c r="U357" s="31">
        <v>354</v>
      </c>
      <c r="V357" s="31" t="s">
        <v>65</v>
      </c>
      <c r="W357" s="31">
        <v>34287</v>
      </c>
      <c r="X357" s="31">
        <v>11612</v>
      </c>
      <c r="Y357" s="34">
        <v>13714.8</v>
      </c>
      <c r="Z357" s="34">
        <v>13436.4</v>
      </c>
      <c r="AB357" s="42">
        <v>7080</v>
      </c>
      <c r="AC357" s="36" t="s">
        <v>46</v>
      </c>
      <c r="AD357" s="35">
        <v>354</v>
      </c>
      <c r="AE357" s="35" t="s">
        <v>61</v>
      </c>
      <c r="AF357" s="35">
        <v>47106</v>
      </c>
      <c r="AG357" s="35">
        <v>19346</v>
      </c>
      <c r="AH357" s="38">
        <v>18842.400000000001</v>
      </c>
      <c r="AI357" s="38">
        <v>22384.9</v>
      </c>
    </row>
    <row r="358" spans="1:35" x14ac:dyDescent="0.25">
      <c r="A358" s="39">
        <v>7100</v>
      </c>
      <c r="B358" s="24" t="s">
        <v>46</v>
      </c>
      <c r="C358" s="23">
        <v>355</v>
      </c>
      <c r="D358" s="26" t="s">
        <v>112</v>
      </c>
      <c r="E358" s="23">
        <v>9571</v>
      </c>
      <c r="F358" s="23">
        <v>3878</v>
      </c>
      <c r="G358" s="26">
        <v>3828.4</v>
      </c>
      <c r="H358" s="26">
        <v>4474.3</v>
      </c>
      <c r="J358" s="40">
        <v>7100</v>
      </c>
      <c r="K358" s="28" t="s">
        <v>46</v>
      </c>
      <c r="L358" s="29">
        <v>355</v>
      </c>
      <c r="M358" s="27" t="s">
        <v>65</v>
      </c>
      <c r="N358" s="27">
        <v>20367</v>
      </c>
      <c r="O358" s="27">
        <v>7757</v>
      </c>
      <c r="P358" s="30">
        <v>8146.8</v>
      </c>
      <c r="Q358" s="30">
        <v>8949.7000000000007</v>
      </c>
      <c r="S358" s="41">
        <v>7100</v>
      </c>
      <c r="T358" s="32" t="s">
        <v>46</v>
      </c>
      <c r="U358" s="31">
        <v>355</v>
      </c>
      <c r="V358" s="31" t="s">
        <v>65</v>
      </c>
      <c r="W358" s="31">
        <v>34072</v>
      </c>
      <c r="X358" s="31">
        <v>11646</v>
      </c>
      <c r="Y358" s="34">
        <v>13628.8</v>
      </c>
      <c r="Z358" s="34">
        <v>13436.9</v>
      </c>
      <c r="AB358" s="42">
        <v>7100</v>
      </c>
      <c r="AC358" s="36" t="s">
        <v>46</v>
      </c>
      <c r="AD358" s="35">
        <v>355</v>
      </c>
      <c r="AE358" s="35" t="s">
        <v>56</v>
      </c>
      <c r="AF358" s="35">
        <v>53392</v>
      </c>
      <c r="AG358" s="35">
        <v>19398</v>
      </c>
      <c r="AH358" s="38">
        <v>21356.799999999999</v>
      </c>
      <c r="AI358" s="38">
        <v>22382</v>
      </c>
    </row>
    <row r="359" spans="1:35" x14ac:dyDescent="0.25">
      <c r="A359" s="39">
        <v>7120</v>
      </c>
      <c r="B359" s="24" t="s">
        <v>46</v>
      </c>
      <c r="C359" s="23">
        <v>356</v>
      </c>
      <c r="D359" s="26" t="s">
        <v>111</v>
      </c>
      <c r="E359" s="23">
        <v>10240</v>
      </c>
      <c r="F359" s="23">
        <v>3888</v>
      </c>
      <c r="G359" s="26">
        <v>4096</v>
      </c>
      <c r="H359" s="26">
        <v>4473.2</v>
      </c>
      <c r="J359" s="40">
        <v>7120</v>
      </c>
      <c r="K359" s="28" t="s">
        <v>46</v>
      </c>
      <c r="L359" s="29">
        <v>356</v>
      </c>
      <c r="M359" s="27" t="s">
        <v>109</v>
      </c>
      <c r="N359" s="27">
        <v>17339</v>
      </c>
      <c r="O359" s="27">
        <v>7774</v>
      </c>
      <c r="P359" s="30">
        <v>6935.6</v>
      </c>
      <c r="Q359" s="30">
        <v>8944</v>
      </c>
      <c r="S359" s="41">
        <v>7120</v>
      </c>
      <c r="T359" s="32" t="s">
        <v>46</v>
      </c>
      <c r="U359" s="31">
        <v>356</v>
      </c>
      <c r="V359" s="31" t="s">
        <v>109</v>
      </c>
      <c r="W359" s="31">
        <v>33416</v>
      </c>
      <c r="X359" s="31">
        <v>11678</v>
      </c>
      <c r="Y359" s="34">
        <v>13366.4</v>
      </c>
      <c r="Z359" s="34">
        <v>13436.7</v>
      </c>
      <c r="AB359" s="42">
        <v>7120</v>
      </c>
      <c r="AC359" s="36" t="s">
        <v>46</v>
      </c>
      <c r="AD359" s="35">
        <v>356</v>
      </c>
      <c r="AE359" s="35" t="s">
        <v>61</v>
      </c>
      <c r="AF359" s="35">
        <v>46895</v>
      </c>
      <c r="AG359" s="35">
        <v>19444</v>
      </c>
      <c r="AH359" s="38">
        <v>18758</v>
      </c>
      <c r="AI359" s="38">
        <v>22371.8</v>
      </c>
    </row>
    <row r="360" spans="1:35" x14ac:dyDescent="0.25">
      <c r="A360" s="39">
        <v>7140</v>
      </c>
      <c r="B360" s="24" t="s">
        <v>46</v>
      </c>
      <c r="C360" s="23">
        <v>357</v>
      </c>
      <c r="D360" s="26" t="s">
        <v>111</v>
      </c>
      <c r="E360" s="23">
        <v>9514</v>
      </c>
      <c r="F360" s="23">
        <v>3897</v>
      </c>
      <c r="G360" s="26">
        <v>3805.6</v>
      </c>
      <c r="H360" s="26">
        <v>4471.3</v>
      </c>
      <c r="J360" s="40">
        <v>7140</v>
      </c>
      <c r="K360" s="28" t="s">
        <v>46</v>
      </c>
      <c r="L360" s="29">
        <v>357</v>
      </c>
      <c r="M360" s="27" t="s">
        <v>65</v>
      </c>
      <c r="N360" s="27">
        <v>20728</v>
      </c>
      <c r="O360" s="27">
        <v>7794</v>
      </c>
      <c r="P360" s="30">
        <v>8291.2000000000007</v>
      </c>
      <c r="Q360" s="30">
        <v>8942.2000000000007</v>
      </c>
      <c r="S360" s="41">
        <v>7140</v>
      </c>
      <c r="T360" s="32" t="s">
        <v>46</v>
      </c>
      <c r="U360" s="31">
        <v>357</v>
      </c>
      <c r="V360" s="31" t="s">
        <v>109</v>
      </c>
      <c r="W360" s="31">
        <v>31553</v>
      </c>
      <c r="X360" s="31">
        <v>11709</v>
      </c>
      <c r="Y360" s="34">
        <v>12621.2</v>
      </c>
      <c r="Z360" s="34">
        <v>13434.4</v>
      </c>
      <c r="AB360" s="42">
        <v>7140</v>
      </c>
      <c r="AC360" s="36" t="s">
        <v>46</v>
      </c>
      <c r="AD360" s="35">
        <v>357</v>
      </c>
      <c r="AE360" s="35" t="s">
        <v>61</v>
      </c>
      <c r="AF360" s="35">
        <v>52631</v>
      </c>
      <c r="AG360" s="35">
        <v>19496</v>
      </c>
      <c r="AH360" s="38">
        <v>21052.400000000001</v>
      </c>
      <c r="AI360" s="38">
        <v>22368.1</v>
      </c>
    </row>
    <row r="361" spans="1:35" x14ac:dyDescent="0.25">
      <c r="A361" s="39">
        <v>7160</v>
      </c>
      <c r="B361" s="24" t="s">
        <v>46</v>
      </c>
      <c r="C361" s="23">
        <v>358</v>
      </c>
      <c r="D361" s="26" t="s">
        <v>111</v>
      </c>
      <c r="E361" s="23">
        <v>8315</v>
      </c>
      <c r="F361" s="23">
        <v>3905</v>
      </c>
      <c r="G361" s="26">
        <v>3326</v>
      </c>
      <c r="H361" s="26">
        <v>4468.1000000000004</v>
      </c>
      <c r="J361" s="40">
        <v>7160</v>
      </c>
      <c r="K361" s="28" t="s">
        <v>46</v>
      </c>
      <c r="L361" s="29">
        <v>358</v>
      </c>
      <c r="M361" s="27" t="s">
        <v>65</v>
      </c>
      <c r="N361" s="27">
        <v>23251</v>
      </c>
      <c r="O361" s="27">
        <v>7817</v>
      </c>
      <c r="P361" s="30">
        <v>9300.4</v>
      </c>
      <c r="Q361" s="30">
        <v>8943.2000000000007</v>
      </c>
      <c r="S361" s="41">
        <v>7160</v>
      </c>
      <c r="T361" s="32" t="s">
        <v>46</v>
      </c>
      <c r="U361" s="31">
        <v>358</v>
      </c>
      <c r="V361" s="31" t="s">
        <v>109</v>
      </c>
      <c r="W361" s="31">
        <v>25602</v>
      </c>
      <c r="X361" s="31">
        <v>11734</v>
      </c>
      <c r="Y361" s="34">
        <v>10240.799999999999</v>
      </c>
      <c r="Z361" s="34">
        <v>13425.5</v>
      </c>
      <c r="AB361" s="42">
        <v>7160</v>
      </c>
      <c r="AC361" s="36" t="s">
        <v>46</v>
      </c>
      <c r="AD361" s="35">
        <v>358</v>
      </c>
      <c r="AE361" s="35" t="s">
        <v>61</v>
      </c>
      <c r="AF361" s="35">
        <v>53221</v>
      </c>
      <c r="AG361" s="35">
        <v>19548</v>
      </c>
      <c r="AH361" s="38">
        <v>21288.400000000001</v>
      </c>
      <c r="AI361" s="38">
        <v>22365.1</v>
      </c>
    </row>
    <row r="362" spans="1:35" x14ac:dyDescent="0.25">
      <c r="A362" s="39">
        <v>7180</v>
      </c>
      <c r="B362" s="24" t="s">
        <v>46</v>
      </c>
      <c r="C362" s="23">
        <v>359</v>
      </c>
      <c r="D362" s="26" t="s">
        <v>110</v>
      </c>
      <c r="E362" s="23">
        <v>10232</v>
      </c>
      <c r="F362" s="23">
        <v>3915</v>
      </c>
      <c r="G362" s="26">
        <v>4092.8</v>
      </c>
      <c r="H362" s="26">
        <v>4467.1000000000004</v>
      </c>
      <c r="J362" s="40">
        <v>7180</v>
      </c>
      <c r="K362" s="28" t="s">
        <v>46</v>
      </c>
      <c r="L362" s="29">
        <v>359</v>
      </c>
      <c r="M362" s="27" t="s">
        <v>110</v>
      </c>
      <c r="N362" s="27">
        <v>16691</v>
      </c>
      <c r="O362" s="27">
        <v>7833</v>
      </c>
      <c r="P362" s="30">
        <v>6676.4</v>
      </c>
      <c r="Q362" s="30">
        <v>8936.9</v>
      </c>
      <c r="S362" s="41">
        <v>7180</v>
      </c>
      <c r="T362" s="32" t="s">
        <v>46</v>
      </c>
      <c r="U362" s="31">
        <v>359</v>
      </c>
      <c r="V362" s="31" t="s">
        <v>65</v>
      </c>
      <c r="W362" s="31">
        <v>26355</v>
      </c>
      <c r="X362" s="31">
        <v>11760</v>
      </c>
      <c r="Y362" s="34">
        <v>10542</v>
      </c>
      <c r="Z362" s="34">
        <v>13417.5</v>
      </c>
      <c r="AB362" s="42">
        <v>7180</v>
      </c>
      <c r="AC362" s="36" t="s">
        <v>46</v>
      </c>
      <c r="AD362" s="35">
        <v>359</v>
      </c>
      <c r="AE362" s="35" t="s">
        <v>61</v>
      </c>
      <c r="AF362" s="35">
        <v>40622</v>
      </c>
      <c r="AG362" s="35">
        <v>19587</v>
      </c>
      <c r="AH362" s="38">
        <v>16248.8</v>
      </c>
      <c r="AI362" s="38">
        <v>22348</v>
      </c>
    </row>
    <row r="363" spans="1:35" x14ac:dyDescent="0.25">
      <c r="A363" s="39">
        <v>7200</v>
      </c>
      <c r="B363" s="24" t="s">
        <v>46</v>
      </c>
      <c r="C363" s="23">
        <v>360</v>
      </c>
      <c r="D363" s="26" t="s">
        <v>111</v>
      </c>
      <c r="E363" s="23">
        <v>9362</v>
      </c>
      <c r="F363" s="23">
        <v>3924</v>
      </c>
      <c r="G363" s="26">
        <v>3744.8</v>
      </c>
      <c r="H363" s="26">
        <v>4465.1000000000004</v>
      </c>
      <c r="J363" s="40">
        <v>7200</v>
      </c>
      <c r="K363" s="28" t="s">
        <v>46</v>
      </c>
      <c r="L363" s="29">
        <v>360</v>
      </c>
      <c r="M363" s="27" t="s">
        <v>65</v>
      </c>
      <c r="N363" s="27">
        <v>22674</v>
      </c>
      <c r="O363" s="27">
        <v>7855</v>
      </c>
      <c r="P363" s="30">
        <v>9069.6</v>
      </c>
      <c r="Q363" s="30">
        <v>8937.2000000000007</v>
      </c>
      <c r="S363" s="41">
        <v>7200</v>
      </c>
      <c r="T363" s="32" t="s">
        <v>46</v>
      </c>
      <c r="U363" s="31">
        <v>360</v>
      </c>
      <c r="V363" s="31" t="s">
        <v>69</v>
      </c>
      <c r="W363" s="31">
        <v>32036</v>
      </c>
      <c r="X363" s="31">
        <v>11791</v>
      </c>
      <c r="Y363" s="34">
        <v>12814.4</v>
      </c>
      <c r="Z363" s="34">
        <v>13415.8</v>
      </c>
      <c r="AB363" s="42">
        <v>7200</v>
      </c>
      <c r="AC363" s="36" t="s">
        <v>46</v>
      </c>
      <c r="AD363" s="35">
        <v>360</v>
      </c>
      <c r="AE363" s="35" t="s">
        <v>56</v>
      </c>
      <c r="AF363" s="35">
        <v>53367</v>
      </c>
      <c r="AG363" s="35">
        <v>19639</v>
      </c>
      <c r="AH363" s="38">
        <v>21346.799999999999</v>
      </c>
      <c r="AI363" s="38">
        <v>22345.3</v>
      </c>
    </row>
    <row r="364" spans="1:35" x14ac:dyDescent="0.25">
      <c r="A364" s="39">
        <v>7220</v>
      </c>
      <c r="B364" s="24" t="s">
        <v>46</v>
      </c>
      <c r="C364" s="23">
        <v>361</v>
      </c>
      <c r="D364" s="26" t="s">
        <v>111</v>
      </c>
      <c r="E364" s="23">
        <v>11161</v>
      </c>
      <c r="F364" s="23">
        <v>3935</v>
      </c>
      <c r="G364" s="26">
        <v>4464.3999999999996</v>
      </c>
      <c r="H364" s="26">
        <v>4465.1000000000004</v>
      </c>
      <c r="J364" s="40">
        <v>7220</v>
      </c>
      <c r="K364" s="28" t="s">
        <v>46</v>
      </c>
      <c r="L364" s="29">
        <v>361</v>
      </c>
      <c r="M364" s="27" t="s">
        <v>109</v>
      </c>
      <c r="N364" s="27">
        <v>17467</v>
      </c>
      <c r="O364" s="27">
        <v>7872</v>
      </c>
      <c r="P364" s="30">
        <v>6986.8</v>
      </c>
      <c r="Q364" s="30">
        <v>8931.7999999999993</v>
      </c>
      <c r="S364" s="41">
        <v>7220</v>
      </c>
      <c r="T364" s="32" t="s">
        <v>46</v>
      </c>
      <c r="U364" s="31">
        <v>361</v>
      </c>
      <c r="V364" s="31" t="s">
        <v>65</v>
      </c>
      <c r="W364" s="31">
        <v>20515</v>
      </c>
      <c r="X364" s="31">
        <v>11811</v>
      </c>
      <c r="Y364" s="34">
        <v>8206</v>
      </c>
      <c r="Z364" s="34">
        <v>13401.4</v>
      </c>
      <c r="AB364" s="42">
        <v>7220</v>
      </c>
      <c r="AC364" s="36" t="s">
        <v>46</v>
      </c>
      <c r="AD364" s="35">
        <v>361</v>
      </c>
      <c r="AE364" s="35" t="s">
        <v>61</v>
      </c>
      <c r="AF364" s="35">
        <v>40014</v>
      </c>
      <c r="AG364" s="35">
        <v>19678</v>
      </c>
      <c r="AH364" s="38">
        <v>16005.6</v>
      </c>
      <c r="AI364" s="38">
        <v>22327.7</v>
      </c>
    </row>
    <row r="365" spans="1:35" x14ac:dyDescent="0.25">
      <c r="A365" s="39">
        <v>7240</v>
      </c>
      <c r="B365" s="24" t="s">
        <v>46</v>
      </c>
      <c r="C365" s="23">
        <v>362</v>
      </c>
      <c r="D365" s="26" t="s">
        <v>111</v>
      </c>
      <c r="E365" s="23">
        <v>11091</v>
      </c>
      <c r="F365" s="23">
        <v>3946</v>
      </c>
      <c r="G365" s="26">
        <v>4436.3999999999996</v>
      </c>
      <c r="H365" s="26">
        <v>4465</v>
      </c>
      <c r="J365" s="40">
        <v>7240</v>
      </c>
      <c r="K365" s="28" t="s">
        <v>46</v>
      </c>
      <c r="L365" s="29">
        <v>362</v>
      </c>
      <c r="M365" s="27" t="s">
        <v>65</v>
      </c>
      <c r="N365" s="27">
        <v>23321</v>
      </c>
      <c r="O365" s="27">
        <v>7895</v>
      </c>
      <c r="P365" s="30">
        <v>9328.4</v>
      </c>
      <c r="Q365" s="30">
        <v>8932.9</v>
      </c>
      <c r="S365" s="41">
        <v>7240</v>
      </c>
      <c r="T365" s="32" t="s">
        <v>46</v>
      </c>
      <c r="U365" s="31">
        <v>362</v>
      </c>
      <c r="V365" s="31" t="s">
        <v>58</v>
      </c>
      <c r="W365" s="31">
        <v>28388</v>
      </c>
      <c r="X365" s="31">
        <v>11839</v>
      </c>
      <c r="Y365" s="34">
        <v>11355.2</v>
      </c>
      <c r="Z365" s="34">
        <v>13395.7</v>
      </c>
      <c r="AB365" s="42">
        <v>7240</v>
      </c>
      <c r="AC365" s="36" t="s">
        <v>46</v>
      </c>
      <c r="AD365" s="35">
        <v>362</v>
      </c>
      <c r="AE365" s="35" t="s">
        <v>56</v>
      </c>
      <c r="AF365" s="35">
        <v>53222</v>
      </c>
      <c r="AG365" s="35">
        <v>19730</v>
      </c>
      <c r="AH365" s="38">
        <v>21288.799999999999</v>
      </c>
      <c r="AI365" s="38">
        <v>22324.799999999999</v>
      </c>
    </row>
    <row r="366" spans="1:35" x14ac:dyDescent="0.25">
      <c r="A366" s="39">
        <v>7260</v>
      </c>
      <c r="B366" s="24" t="s">
        <v>46</v>
      </c>
      <c r="C366" s="23">
        <v>363</v>
      </c>
      <c r="D366" s="26" t="s">
        <v>112</v>
      </c>
      <c r="E366" s="23">
        <v>10631</v>
      </c>
      <c r="F366" s="23">
        <v>3957</v>
      </c>
      <c r="G366" s="26">
        <v>4252.3999999999996</v>
      </c>
      <c r="H366" s="26">
        <v>4464.3999999999996</v>
      </c>
      <c r="J366" s="40">
        <v>7260</v>
      </c>
      <c r="K366" s="28" t="s">
        <v>46</v>
      </c>
      <c r="L366" s="29">
        <v>363</v>
      </c>
      <c r="M366" s="27" t="s">
        <v>110</v>
      </c>
      <c r="N366" s="27">
        <v>22659</v>
      </c>
      <c r="O366" s="27">
        <v>7917</v>
      </c>
      <c r="P366" s="30">
        <v>9063.6</v>
      </c>
      <c r="Q366" s="30">
        <v>8933.2999999999993</v>
      </c>
      <c r="S366" s="41">
        <v>7260</v>
      </c>
      <c r="T366" s="32" t="s">
        <v>46</v>
      </c>
      <c r="U366" s="31">
        <v>363</v>
      </c>
      <c r="V366" s="31" t="s">
        <v>58</v>
      </c>
      <c r="W366" s="31">
        <v>32127</v>
      </c>
      <c r="X366" s="31">
        <v>11870</v>
      </c>
      <c r="Y366" s="34">
        <v>12850.8</v>
      </c>
      <c r="Z366" s="34">
        <v>13394.2</v>
      </c>
      <c r="AB366" s="42">
        <v>7260</v>
      </c>
      <c r="AC366" s="36" t="s">
        <v>46</v>
      </c>
      <c r="AD366" s="35">
        <v>363</v>
      </c>
      <c r="AE366" s="35" t="s">
        <v>56</v>
      </c>
      <c r="AF366" s="35">
        <v>53478</v>
      </c>
      <c r="AG366" s="35">
        <v>19783</v>
      </c>
      <c r="AH366" s="38">
        <v>21391.200000000001</v>
      </c>
      <c r="AI366" s="38">
        <v>22322.3</v>
      </c>
    </row>
    <row r="367" spans="1:35" x14ac:dyDescent="0.25">
      <c r="A367" s="39">
        <v>7280</v>
      </c>
      <c r="B367" s="24" t="s">
        <v>46</v>
      </c>
      <c r="C367" s="23">
        <v>364</v>
      </c>
      <c r="D367" s="26" t="s">
        <v>113</v>
      </c>
      <c r="E367" s="23">
        <v>9757</v>
      </c>
      <c r="F367" s="23">
        <v>3966</v>
      </c>
      <c r="G367" s="26">
        <v>3902.8</v>
      </c>
      <c r="H367" s="26">
        <v>4462.8999999999996</v>
      </c>
      <c r="J367" s="40">
        <v>7280</v>
      </c>
      <c r="K367" s="28" t="s">
        <v>46</v>
      </c>
      <c r="L367" s="29">
        <v>364</v>
      </c>
      <c r="M367" s="27" t="s">
        <v>111</v>
      </c>
      <c r="N367" s="27">
        <v>16367</v>
      </c>
      <c r="O367" s="27">
        <v>7933</v>
      </c>
      <c r="P367" s="30">
        <v>6546.8</v>
      </c>
      <c r="Q367" s="30">
        <v>8926.7000000000007</v>
      </c>
      <c r="S367" s="41">
        <v>7280</v>
      </c>
      <c r="T367" s="32" t="s">
        <v>46</v>
      </c>
      <c r="U367" s="31">
        <v>364</v>
      </c>
      <c r="V367" s="31" t="s">
        <v>69</v>
      </c>
      <c r="W367" s="31">
        <v>28802</v>
      </c>
      <c r="X367" s="31">
        <v>11898</v>
      </c>
      <c r="Y367" s="34">
        <v>11520.8</v>
      </c>
      <c r="Z367" s="34">
        <v>13389.1</v>
      </c>
      <c r="AB367" s="42">
        <v>7280</v>
      </c>
      <c r="AC367" s="36" t="s">
        <v>46</v>
      </c>
      <c r="AD367" s="35">
        <v>364</v>
      </c>
      <c r="AE367" s="35" t="s">
        <v>61</v>
      </c>
      <c r="AF367" s="35">
        <v>48917</v>
      </c>
      <c r="AG367" s="35">
        <v>19830</v>
      </c>
      <c r="AH367" s="38">
        <v>19566.8</v>
      </c>
      <c r="AI367" s="38">
        <v>22314.7</v>
      </c>
    </row>
    <row r="368" spans="1:35" x14ac:dyDescent="0.25">
      <c r="A368" s="39">
        <v>7300</v>
      </c>
      <c r="B368" s="24" t="s">
        <v>46</v>
      </c>
      <c r="C368" s="23">
        <v>365</v>
      </c>
      <c r="D368" s="26" t="s">
        <v>112</v>
      </c>
      <c r="E368" s="23">
        <v>11186</v>
      </c>
      <c r="F368" s="23">
        <v>3977</v>
      </c>
      <c r="G368" s="26">
        <v>4474.3999999999996</v>
      </c>
      <c r="H368" s="26">
        <v>4462.8999999999996</v>
      </c>
      <c r="J368" s="40">
        <v>7300</v>
      </c>
      <c r="K368" s="28" t="s">
        <v>46</v>
      </c>
      <c r="L368" s="29">
        <v>365</v>
      </c>
      <c r="M368" s="27" t="s">
        <v>109</v>
      </c>
      <c r="N368" s="27">
        <v>19790</v>
      </c>
      <c r="O368" s="27">
        <v>7952</v>
      </c>
      <c r="P368" s="30">
        <v>7916</v>
      </c>
      <c r="Q368" s="30">
        <v>8924</v>
      </c>
      <c r="S368" s="41">
        <v>7300</v>
      </c>
      <c r="T368" s="32" t="s">
        <v>46</v>
      </c>
      <c r="U368" s="31">
        <v>365</v>
      </c>
      <c r="V368" s="31" t="s">
        <v>69</v>
      </c>
      <c r="W368" s="31">
        <v>30017</v>
      </c>
      <c r="X368" s="31">
        <v>11928</v>
      </c>
      <c r="Y368" s="34">
        <v>12006.8</v>
      </c>
      <c r="Z368" s="34">
        <v>13385.3</v>
      </c>
      <c r="AB368" s="42">
        <v>7300</v>
      </c>
      <c r="AC368" s="36" t="s">
        <v>46</v>
      </c>
      <c r="AD368" s="35">
        <v>365</v>
      </c>
      <c r="AE368" s="35" t="s">
        <v>61</v>
      </c>
      <c r="AF368" s="35">
        <v>51196</v>
      </c>
      <c r="AG368" s="35">
        <v>19880</v>
      </c>
      <c r="AH368" s="38">
        <v>20478.400000000001</v>
      </c>
      <c r="AI368" s="38">
        <v>22309.7</v>
      </c>
    </row>
    <row r="369" spans="1:35" x14ac:dyDescent="0.25">
      <c r="A369" s="39">
        <v>7320</v>
      </c>
      <c r="B369" s="24" t="s">
        <v>46</v>
      </c>
      <c r="C369" s="23">
        <v>366</v>
      </c>
      <c r="D369" s="26" t="s">
        <v>113</v>
      </c>
      <c r="E369" s="23">
        <v>10661</v>
      </c>
      <c r="F369" s="23">
        <v>3987</v>
      </c>
      <c r="G369" s="26">
        <v>4264.3999999999996</v>
      </c>
      <c r="H369" s="26">
        <v>4462.3999999999996</v>
      </c>
      <c r="J369" s="40">
        <v>7320</v>
      </c>
      <c r="K369" s="28" t="s">
        <v>46</v>
      </c>
      <c r="L369" s="29">
        <v>366</v>
      </c>
      <c r="M369" s="27" t="s">
        <v>109</v>
      </c>
      <c r="N369" s="27">
        <v>20277</v>
      </c>
      <c r="O369" s="27">
        <v>7972</v>
      </c>
      <c r="P369" s="30">
        <v>8110.8</v>
      </c>
      <c r="Q369" s="30">
        <v>8921.7000000000007</v>
      </c>
      <c r="S369" s="41">
        <v>7320</v>
      </c>
      <c r="T369" s="32" t="s">
        <v>46</v>
      </c>
      <c r="U369" s="31">
        <v>366</v>
      </c>
      <c r="V369" s="31" t="s">
        <v>65</v>
      </c>
      <c r="W369" s="31">
        <v>32377</v>
      </c>
      <c r="X369" s="31">
        <v>11959</v>
      </c>
      <c r="Y369" s="34">
        <v>12950.8</v>
      </c>
      <c r="Z369" s="34">
        <v>13384.1</v>
      </c>
      <c r="AB369" s="42">
        <v>7320</v>
      </c>
      <c r="AC369" s="36" t="s">
        <v>46</v>
      </c>
      <c r="AD369" s="35">
        <v>366</v>
      </c>
      <c r="AE369" s="35" t="s">
        <v>61</v>
      </c>
      <c r="AF369" s="35">
        <v>56283</v>
      </c>
      <c r="AG369" s="35">
        <v>19935</v>
      </c>
      <c r="AH369" s="38">
        <v>22513.200000000001</v>
      </c>
      <c r="AI369" s="38">
        <v>22310.2</v>
      </c>
    </row>
    <row r="370" spans="1:35" x14ac:dyDescent="0.25">
      <c r="A370" s="39">
        <v>7340</v>
      </c>
      <c r="B370" s="24" t="s">
        <v>46</v>
      </c>
      <c r="C370" s="23">
        <v>367</v>
      </c>
      <c r="D370" s="26" t="s">
        <v>113</v>
      </c>
      <c r="E370" s="23">
        <v>9778</v>
      </c>
      <c r="F370" s="23">
        <v>3997</v>
      </c>
      <c r="G370" s="26">
        <v>3911.2</v>
      </c>
      <c r="H370" s="26">
        <v>4460.8999999999996</v>
      </c>
      <c r="J370" s="40">
        <v>7340</v>
      </c>
      <c r="K370" s="28" t="s">
        <v>46</v>
      </c>
      <c r="L370" s="29">
        <v>367</v>
      </c>
      <c r="M370" s="27" t="s">
        <v>109</v>
      </c>
      <c r="N370" s="27">
        <v>16442</v>
      </c>
      <c r="O370" s="27">
        <v>7988</v>
      </c>
      <c r="P370" s="30">
        <v>6576.8</v>
      </c>
      <c r="Q370" s="30">
        <v>8915.2999999999993</v>
      </c>
      <c r="S370" s="41">
        <v>7340</v>
      </c>
      <c r="T370" s="32" t="s">
        <v>46</v>
      </c>
      <c r="U370" s="31">
        <v>367</v>
      </c>
      <c r="V370" s="31" t="s">
        <v>65</v>
      </c>
      <c r="W370" s="31">
        <v>29232</v>
      </c>
      <c r="X370" s="31">
        <v>11988</v>
      </c>
      <c r="Y370" s="34">
        <v>11692.8</v>
      </c>
      <c r="Z370" s="34">
        <v>13379.5</v>
      </c>
      <c r="AB370" s="42">
        <v>7340</v>
      </c>
      <c r="AC370" s="36" t="s">
        <v>46</v>
      </c>
      <c r="AD370" s="35">
        <v>367</v>
      </c>
      <c r="AE370" s="35" t="s">
        <v>61</v>
      </c>
      <c r="AF370" s="35">
        <v>52518</v>
      </c>
      <c r="AG370" s="35">
        <v>19987</v>
      </c>
      <c r="AH370" s="38">
        <v>21007.200000000001</v>
      </c>
      <c r="AI370" s="38">
        <v>22306.7</v>
      </c>
    </row>
    <row r="371" spans="1:35" x14ac:dyDescent="0.25">
      <c r="A371" s="39">
        <v>7360</v>
      </c>
      <c r="B371" s="24" t="s">
        <v>46</v>
      </c>
      <c r="C371" s="23">
        <v>368</v>
      </c>
      <c r="D371" s="26" t="s">
        <v>112</v>
      </c>
      <c r="E371" s="23">
        <v>9701</v>
      </c>
      <c r="F371" s="23">
        <v>4006</v>
      </c>
      <c r="G371" s="26">
        <v>3880.4</v>
      </c>
      <c r="H371" s="26">
        <v>4459.3</v>
      </c>
      <c r="J371" s="40">
        <v>7360</v>
      </c>
      <c r="K371" s="28" t="s">
        <v>46</v>
      </c>
      <c r="L371" s="29">
        <v>368</v>
      </c>
      <c r="M371" s="27" t="s">
        <v>65</v>
      </c>
      <c r="N371" s="27">
        <v>20299</v>
      </c>
      <c r="O371" s="27">
        <v>8008</v>
      </c>
      <c r="P371" s="30">
        <v>8119.6</v>
      </c>
      <c r="Q371" s="30">
        <v>8913.2000000000007</v>
      </c>
      <c r="S371" s="41">
        <v>7360</v>
      </c>
      <c r="T371" s="32" t="s">
        <v>46</v>
      </c>
      <c r="U371" s="31">
        <v>368</v>
      </c>
      <c r="V371" s="31" t="s">
        <v>69</v>
      </c>
      <c r="W371" s="31">
        <v>30364</v>
      </c>
      <c r="X371" s="31">
        <v>12018</v>
      </c>
      <c r="Y371" s="34">
        <v>12145.6</v>
      </c>
      <c r="Z371" s="34">
        <v>13376.1</v>
      </c>
      <c r="AB371" s="42">
        <v>7360</v>
      </c>
      <c r="AC371" s="36" t="s">
        <v>46</v>
      </c>
      <c r="AD371" s="35">
        <v>368</v>
      </c>
      <c r="AE371" s="35" t="s">
        <v>61</v>
      </c>
      <c r="AF371" s="35">
        <v>43009</v>
      </c>
      <c r="AG371" s="35">
        <v>20029</v>
      </c>
      <c r="AH371" s="38">
        <v>17203.599999999999</v>
      </c>
      <c r="AI371" s="38">
        <v>22292.799999999999</v>
      </c>
    </row>
    <row r="372" spans="1:35" x14ac:dyDescent="0.25">
      <c r="A372" s="39">
        <v>7380</v>
      </c>
      <c r="B372" s="24" t="s">
        <v>46</v>
      </c>
      <c r="C372" s="23">
        <v>369</v>
      </c>
      <c r="D372" s="26" t="s">
        <v>113</v>
      </c>
      <c r="E372" s="23">
        <v>7531</v>
      </c>
      <c r="F372" s="23">
        <v>4014</v>
      </c>
      <c r="G372" s="26">
        <v>3012.4</v>
      </c>
      <c r="H372" s="26">
        <v>4455.3999999999996</v>
      </c>
      <c r="J372" s="40">
        <v>7380</v>
      </c>
      <c r="K372" s="28" t="s">
        <v>46</v>
      </c>
      <c r="L372" s="29">
        <v>369</v>
      </c>
      <c r="M372" s="27" t="s">
        <v>109</v>
      </c>
      <c r="N372" s="27">
        <v>16918</v>
      </c>
      <c r="O372" s="27">
        <v>8024</v>
      </c>
      <c r="P372" s="30">
        <v>6767.2</v>
      </c>
      <c r="Q372" s="30">
        <v>8907.4</v>
      </c>
      <c r="S372" s="41">
        <v>7380</v>
      </c>
      <c r="T372" s="32" t="s">
        <v>46</v>
      </c>
      <c r="U372" s="31">
        <v>369</v>
      </c>
      <c r="V372" s="31" t="s">
        <v>69</v>
      </c>
      <c r="W372" s="31">
        <v>31470</v>
      </c>
      <c r="X372" s="31">
        <v>12048</v>
      </c>
      <c r="Y372" s="34">
        <v>12588</v>
      </c>
      <c r="Z372" s="34">
        <v>13374</v>
      </c>
      <c r="AB372" s="42">
        <v>7380</v>
      </c>
      <c r="AC372" s="36" t="s">
        <v>46</v>
      </c>
      <c r="AD372" s="35">
        <v>369</v>
      </c>
      <c r="AE372" s="35" t="s">
        <v>56</v>
      </c>
      <c r="AF372" s="35">
        <v>52681</v>
      </c>
      <c r="AG372" s="35">
        <v>20080</v>
      </c>
      <c r="AH372" s="38">
        <v>21072.400000000001</v>
      </c>
      <c r="AI372" s="38">
        <v>22289.5</v>
      </c>
    </row>
    <row r="373" spans="1:35" x14ac:dyDescent="0.25">
      <c r="A373" s="39">
        <v>7400</v>
      </c>
      <c r="B373" s="24" t="s">
        <v>46</v>
      </c>
      <c r="C373" s="23">
        <v>370</v>
      </c>
      <c r="D373" s="26" t="s">
        <v>111</v>
      </c>
      <c r="E373" s="23">
        <v>10314</v>
      </c>
      <c r="F373" s="23">
        <v>4024</v>
      </c>
      <c r="G373" s="26">
        <v>4125.6000000000004</v>
      </c>
      <c r="H373" s="26">
        <v>4454.5</v>
      </c>
      <c r="J373" s="40">
        <v>7400</v>
      </c>
      <c r="K373" s="28" t="s">
        <v>46</v>
      </c>
      <c r="L373" s="29">
        <v>370</v>
      </c>
      <c r="M373" s="27" t="s">
        <v>65</v>
      </c>
      <c r="N373" s="27">
        <v>20784</v>
      </c>
      <c r="O373" s="27">
        <v>8045</v>
      </c>
      <c r="P373" s="30">
        <v>8313.6</v>
      </c>
      <c r="Q373" s="30">
        <v>8905.7999999999993</v>
      </c>
      <c r="S373" s="41">
        <v>7400</v>
      </c>
      <c r="T373" s="32" t="s">
        <v>46</v>
      </c>
      <c r="U373" s="31">
        <v>370</v>
      </c>
      <c r="V373" s="31" t="s">
        <v>65</v>
      </c>
      <c r="W373" s="31">
        <v>26392</v>
      </c>
      <c r="X373" s="31">
        <v>12074</v>
      </c>
      <c r="Y373" s="34">
        <v>10556.8</v>
      </c>
      <c r="Z373" s="34">
        <v>13366.4</v>
      </c>
      <c r="AB373" s="42">
        <v>7400</v>
      </c>
      <c r="AC373" s="36" t="s">
        <v>46</v>
      </c>
      <c r="AD373" s="35">
        <v>370</v>
      </c>
      <c r="AE373" s="35" t="s">
        <v>61</v>
      </c>
      <c r="AF373" s="35">
        <v>47175</v>
      </c>
      <c r="AG373" s="35">
        <v>20126</v>
      </c>
      <c r="AH373" s="38">
        <v>18870</v>
      </c>
      <c r="AI373" s="38">
        <v>22280.2</v>
      </c>
    </row>
    <row r="374" spans="1:35" x14ac:dyDescent="0.25">
      <c r="A374" s="39">
        <v>7420</v>
      </c>
      <c r="B374" s="24" t="s">
        <v>46</v>
      </c>
      <c r="C374" s="23">
        <v>371</v>
      </c>
      <c r="D374" s="26" t="s">
        <v>111</v>
      </c>
      <c r="E374" s="23">
        <v>9278</v>
      </c>
      <c r="F374" s="23">
        <v>4033</v>
      </c>
      <c r="G374" s="26">
        <v>3711.2</v>
      </c>
      <c r="H374" s="26">
        <v>4452.5</v>
      </c>
      <c r="J374" s="40">
        <v>7420</v>
      </c>
      <c r="K374" s="28" t="s">
        <v>46</v>
      </c>
      <c r="L374" s="29">
        <v>371</v>
      </c>
      <c r="M374" s="27" t="s">
        <v>65</v>
      </c>
      <c r="N374" s="27">
        <v>21269</v>
      </c>
      <c r="O374" s="27">
        <v>8066</v>
      </c>
      <c r="P374" s="30">
        <v>8507.6</v>
      </c>
      <c r="Q374" s="30">
        <v>8904.7000000000007</v>
      </c>
      <c r="S374" s="41">
        <v>7420</v>
      </c>
      <c r="T374" s="32" t="s">
        <v>46</v>
      </c>
      <c r="U374" s="31">
        <v>371</v>
      </c>
      <c r="V374" s="31" t="s">
        <v>69</v>
      </c>
      <c r="W374" s="31">
        <v>25404</v>
      </c>
      <c r="X374" s="31">
        <v>12099</v>
      </c>
      <c r="Y374" s="34">
        <v>10161.6</v>
      </c>
      <c r="Z374" s="34">
        <v>13357.8</v>
      </c>
      <c r="AB374" s="42">
        <v>7420</v>
      </c>
      <c r="AC374" s="36" t="s">
        <v>46</v>
      </c>
      <c r="AD374" s="35">
        <v>371</v>
      </c>
      <c r="AE374" s="35" t="s">
        <v>56</v>
      </c>
      <c r="AF374" s="35">
        <v>54554</v>
      </c>
      <c r="AG374" s="35">
        <v>20179</v>
      </c>
      <c r="AH374" s="38">
        <v>21821.599999999999</v>
      </c>
      <c r="AI374" s="38">
        <v>22279</v>
      </c>
    </row>
    <row r="375" spans="1:35" x14ac:dyDescent="0.25">
      <c r="A375" s="39">
        <v>7440</v>
      </c>
      <c r="B375" s="24" t="s">
        <v>46</v>
      </c>
      <c r="C375" s="23">
        <v>372</v>
      </c>
      <c r="D375" s="26" t="s">
        <v>111</v>
      </c>
      <c r="E375" s="23">
        <v>12127</v>
      </c>
      <c r="F375" s="23">
        <v>4045</v>
      </c>
      <c r="G375" s="26">
        <v>4850.8</v>
      </c>
      <c r="H375" s="26">
        <v>4453.5</v>
      </c>
      <c r="J375" s="40">
        <v>7440</v>
      </c>
      <c r="K375" s="28" t="s">
        <v>46</v>
      </c>
      <c r="L375" s="29">
        <v>372</v>
      </c>
      <c r="M375" s="27" t="s">
        <v>109</v>
      </c>
      <c r="N375" s="27">
        <v>19162</v>
      </c>
      <c r="O375" s="27">
        <v>8084</v>
      </c>
      <c r="P375" s="30">
        <v>7664.8</v>
      </c>
      <c r="Q375" s="30">
        <v>8901.4</v>
      </c>
      <c r="S375" s="41">
        <v>7440</v>
      </c>
      <c r="T375" s="32" t="s">
        <v>46</v>
      </c>
      <c r="U375" s="31">
        <v>372</v>
      </c>
      <c r="V375" s="31" t="s">
        <v>58</v>
      </c>
      <c r="W375" s="31">
        <v>32245</v>
      </c>
      <c r="X375" s="31">
        <v>12130</v>
      </c>
      <c r="Y375" s="34">
        <v>12898</v>
      </c>
      <c r="Z375" s="34">
        <v>13356.5</v>
      </c>
      <c r="AB375" s="42">
        <v>7440</v>
      </c>
      <c r="AC375" s="36" t="s">
        <v>46</v>
      </c>
      <c r="AD375" s="35">
        <v>372</v>
      </c>
      <c r="AE375" s="35" t="s">
        <v>61</v>
      </c>
      <c r="AF375" s="35">
        <v>55271</v>
      </c>
      <c r="AG375" s="35">
        <v>20233</v>
      </c>
      <c r="AH375" s="38">
        <v>22108.400000000001</v>
      </c>
      <c r="AI375" s="38">
        <v>22278.5</v>
      </c>
    </row>
    <row r="376" spans="1:35" x14ac:dyDescent="0.25">
      <c r="A376" s="39">
        <v>7460</v>
      </c>
      <c r="B376" s="24" t="s">
        <v>46</v>
      </c>
      <c r="C376" s="23">
        <v>373</v>
      </c>
      <c r="D376" s="26" t="s">
        <v>112</v>
      </c>
      <c r="E376" s="23">
        <v>9555</v>
      </c>
      <c r="F376" s="23">
        <v>4054</v>
      </c>
      <c r="G376" s="26">
        <v>3822</v>
      </c>
      <c r="H376" s="26">
        <v>4451.8999999999996</v>
      </c>
      <c r="J376" s="40">
        <v>7460</v>
      </c>
      <c r="K376" s="28" t="s">
        <v>46</v>
      </c>
      <c r="L376" s="29">
        <v>373</v>
      </c>
      <c r="M376" s="27" t="s">
        <v>65</v>
      </c>
      <c r="N376" s="27">
        <v>20659</v>
      </c>
      <c r="O376" s="27">
        <v>8104</v>
      </c>
      <c r="P376" s="30">
        <v>8263.6</v>
      </c>
      <c r="Q376" s="30">
        <v>8899.6</v>
      </c>
      <c r="S376" s="41">
        <v>7460</v>
      </c>
      <c r="T376" s="32" t="s">
        <v>46</v>
      </c>
      <c r="U376" s="31">
        <v>373</v>
      </c>
      <c r="V376" s="31" t="s">
        <v>69</v>
      </c>
      <c r="W376" s="31">
        <v>26028</v>
      </c>
      <c r="X376" s="31">
        <v>12156</v>
      </c>
      <c r="Y376" s="34">
        <v>10411.200000000001</v>
      </c>
      <c r="Z376" s="34">
        <v>13348.6</v>
      </c>
      <c r="AB376" s="42">
        <v>7460</v>
      </c>
      <c r="AC376" s="36" t="s">
        <v>46</v>
      </c>
      <c r="AD376" s="35">
        <v>373</v>
      </c>
      <c r="AE376" s="35" t="s">
        <v>58</v>
      </c>
      <c r="AF376" s="35">
        <v>39322</v>
      </c>
      <c r="AG376" s="35">
        <v>20272</v>
      </c>
      <c r="AH376" s="38">
        <v>15728.8</v>
      </c>
      <c r="AI376" s="38">
        <v>22261</v>
      </c>
    </row>
    <row r="377" spans="1:35" x14ac:dyDescent="0.25">
      <c r="A377" s="39">
        <v>7480</v>
      </c>
      <c r="B377" s="24" t="s">
        <v>46</v>
      </c>
      <c r="C377" s="23">
        <v>374</v>
      </c>
      <c r="D377" s="26" t="s">
        <v>112</v>
      </c>
      <c r="E377" s="23">
        <v>8448</v>
      </c>
      <c r="F377" s="23">
        <v>4062</v>
      </c>
      <c r="G377" s="26">
        <v>3379.2</v>
      </c>
      <c r="H377" s="26">
        <v>4449</v>
      </c>
      <c r="J377" s="40">
        <v>7480</v>
      </c>
      <c r="K377" s="28" t="s">
        <v>46</v>
      </c>
      <c r="L377" s="29">
        <v>374</v>
      </c>
      <c r="M377" s="27" t="s">
        <v>109</v>
      </c>
      <c r="N377" s="27">
        <v>20183</v>
      </c>
      <c r="O377" s="27">
        <v>8124</v>
      </c>
      <c r="P377" s="30">
        <v>8073.2</v>
      </c>
      <c r="Q377" s="30">
        <v>8897.4</v>
      </c>
      <c r="S377" s="41">
        <v>7480</v>
      </c>
      <c r="T377" s="32" t="s">
        <v>46</v>
      </c>
      <c r="U377" s="31">
        <v>374</v>
      </c>
      <c r="V377" s="31" t="s">
        <v>58</v>
      </c>
      <c r="W377" s="31">
        <v>31545</v>
      </c>
      <c r="X377" s="31">
        <v>12187</v>
      </c>
      <c r="Y377" s="34">
        <v>12618</v>
      </c>
      <c r="Z377" s="34">
        <v>13346.7</v>
      </c>
      <c r="AB377" s="42">
        <v>7480</v>
      </c>
      <c r="AC377" s="36" t="s">
        <v>46</v>
      </c>
      <c r="AD377" s="35">
        <v>374</v>
      </c>
      <c r="AE377" s="35" t="s">
        <v>56</v>
      </c>
      <c r="AF377" s="35">
        <v>47687</v>
      </c>
      <c r="AG377" s="35">
        <v>20318</v>
      </c>
      <c r="AH377" s="38">
        <v>19074.8</v>
      </c>
      <c r="AI377" s="38">
        <v>22252.5</v>
      </c>
    </row>
    <row r="378" spans="1:35" x14ac:dyDescent="0.25">
      <c r="A378" s="39">
        <v>7500</v>
      </c>
      <c r="B378" s="24" t="s">
        <v>46</v>
      </c>
      <c r="C378" s="23">
        <v>375</v>
      </c>
      <c r="D378" s="26" t="s">
        <v>111</v>
      </c>
      <c r="E378" s="23">
        <v>9758</v>
      </c>
      <c r="F378" s="23">
        <v>4072</v>
      </c>
      <c r="G378" s="26">
        <v>3903.2</v>
      </c>
      <c r="H378" s="26">
        <v>4447.5</v>
      </c>
      <c r="J378" s="40">
        <v>7500</v>
      </c>
      <c r="K378" s="28" t="s">
        <v>46</v>
      </c>
      <c r="L378" s="29">
        <v>375</v>
      </c>
      <c r="M378" s="27" t="s">
        <v>65</v>
      </c>
      <c r="N378" s="27">
        <v>21119</v>
      </c>
      <c r="O378" s="27">
        <v>8145</v>
      </c>
      <c r="P378" s="30">
        <v>8447.6</v>
      </c>
      <c r="Q378" s="30">
        <v>8896.2000000000007</v>
      </c>
      <c r="S378" s="41">
        <v>7500</v>
      </c>
      <c r="T378" s="32" t="s">
        <v>46</v>
      </c>
      <c r="U378" s="31">
        <v>375</v>
      </c>
      <c r="V378" s="31" t="s">
        <v>58</v>
      </c>
      <c r="W378" s="31">
        <v>33617</v>
      </c>
      <c r="X378" s="31">
        <v>12219</v>
      </c>
      <c r="Y378" s="34">
        <v>13446.8</v>
      </c>
      <c r="Z378" s="34">
        <v>13346.9</v>
      </c>
      <c r="AB378" s="42">
        <v>7500</v>
      </c>
      <c r="AC378" s="36" t="s">
        <v>46</v>
      </c>
      <c r="AD378" s="35">
        <v>375</v>
      </c>
      <c r="AE378" s="35" t="s">
        <v>56</v>
      </c>
      <c r="AF378" s="35">
        <v>44031</v>
      </c>
      <c r="AG378" s="35">
        <v>20361</v>
      </c>
      <c r="AH378" s="38">
        <v>17612.400000000001</v>
      </c>
      <c r="AI378" s="38">
        <v>22240.1</v>
      </c>
    </row>
    <row r="379" spans="1:35" x14ac:dyDescent="0.25">
      <c r="A379" s="39">
        <v>7520</v>
      </c>
      <c r="B379" s="24" t="s">
        <v>46</v>
      </c>
      <c r="C379" s="23">
        <v>376</v>
      </c>
      <c r="D379" s="26" t="s">
        <v>111</v>
      </c>
      <c r="E379" s="23">
        <v>10772</v>
      </c>
      <c r="F379" s="23">
        <v>4082</v>
      </c>
      <c r="G379" s="26">
        <v>4308.8</v>
      </c>
      <c r="H379" s="26">
        <v>4447.2</v>
      </c>
      <c r="J379" s="40">
        <v>7520</v>
      </c>
      <c r="K379" s="28" t="s">
        <v>46</v>
      </c>
      <c r="L379" s="29">
        <v>376</v>
      </c>
      <c r="M379" s="27" t="s">
        <v>109</v>
      </c>
      <c r="N379" s="27">
        <v>18663</v>
      </c>
      <c r="O379" s="27">
        <v>8163</v>
      </c>
      <c r="P379" s="30">
        <v>7465.2</v>
      </c>
      <c r="Q379" s="30">
        <v>8892.4</v>
      </c>
      <c r="S379" s="41">
        <v>7520</v>
      </c>
      <c r="T379" s="32" t="s">
        <v>46</v>
      </c>
      <c r="U379" s="31">
        <v>376</v>
      </c>
      <c r="V379" s="31" t="s">
        <v>69</v>
      </c>
      <c r="W379" s="31">
        <v>28458</v>
      </c>
      <c r="X379" s="31">
        <v>12247</v>
      </c>
      <c r="Y379" s="34">
        <v>11383.2</v>
      </c>
      <c r="Z379" s="34">
        <v>13341.7</v>
      </c>
      <c r="AB379" s="42">
        <v>7520</v>
      </c>
      <c r="AC379" s="36" t="s">
        <v>46</v>
      </c>
      <c r="AD379" s="35">
        <v>376</v>
      </c>
      <c r="AE379" s="35" t="s">
        <v>56</v>
      </c>
      <c r="AF379" s="35">
        <v>50058</v>
      </c>
      <c r="AG379" s="35">
        <v>20410</v>
      </c>
      <c r="AH379" s="38">
        <v>20023.2</v>
      </c>
      <c r="AI379" s="38">
        <v>22234.2</v>
      </c>
    </row>
    <row r="380" spans="1:35" x14ac:dyDescent="0.25">
      <c r="A380" s="39">
        <v>7540</v>
      </c>
      <c r="B380" s="24" t="s">
        <v>46</v>
      </c>
      <c r="C380" s="23">
        <v>377</v>
      </c>
      <c r="D380" s="26" t="s">
        <v>112</v>
      </c>
      <c r="E380" s="23">
        <v>8657</v>
      </c>
      <c r="F380" s="23">
        <v>4091</v>
      </c>
      <c r="G380" s="26">
        <v>3462.8</v>
      </c>
      <c r="H380" s="26">
        <v>4444.5</v>
      </c>
      <c r="J380" s="40">
        <v>7540</v>
      </c>
      <c r="K380" s="28" t="s">
        <v>46</v>
      </c>
      <c r="L380" s="29">
        <v>377</v>
      </c>
      <c r="M380" s="27" t="s">
        <v>65</v>
      </c>
      <c r="N380" s="27">
        <v>18152</v>
      </c>
      <c r="O380" s="27">
        <v>8181</v>
      </c>
      <c r="P380" s="30">
        <v>7260.8</v>
      </c>
      <c r="Q380" s="30">
        <v>8888.1</v>
      </c>
      <c r="S380" s="41">
        <v>7540</v>
      </c>
      <c r="T380" s="32" t="s">
        <v>46</v>
      </c>
      <c r="U380" s="31">
        <v>377</v>
      </c>
      <c r="V380" s="31" t="s">
        <v>69</v>
      </c>
      <c r="W380" s="31">
        <v>26010</v>
      </c>
      <c r="X380" s="31">
        <v>12273</v>
      </c>
      <c r="Y380" s="34">
        <v>10404</v>
      </c>
      <c r="Z380" s="34">
        <v>13333.9</v>
      </c>
      <c r="AB380" s="42">
        <v>7540</v>
      </c>
      <c r="AC380" s="36" t="s">
        <v>46</v>
      </c>
      <c r="AD380" s="35">
        <v>377</v>
      </c>
      <c r="AE380" s="35" t="s">
        <v>56</v>
      </c>
      <c r="AF380" s="35">
        <v>47371</v>
      </c>
      <c r="AG380" s="35">
        <v>20457</v>
      </c>
      <c r="AH380" s="38">
        <v>18948.400000000001</v>
      </c>
      <c r="AI380" s="38">
        <v>22225.5</v>
      </c>
    </row>
    <row r="381" spans="1:35" x14ac:dyDescent="0.25">
      <c r="A381" s="39">
        <v>7560</v>
      </c>
      <c r="B381" s="24" t="s">
        <v>46</v>
      </c>
      <c r="C381" s="23">
        <v>378</v>
      </c>
      <c r="D381" s="26" t="s">
        <v>111</v>
      </c>
      <c r="E381" s="23">
        <v>10428</v>
      </c>
      <c r="F381" s="23">
        <v>4101</v>
      </c>
      <c r="G381" s="26">
        <v>4171.2</v>
      </c>
      <c r="H381" s="26">
        <v>4443.8</v>
      </c>
      <c r="J381" s="40">
        <v>7560</v>
      </c>
      <c r="K381" s="28" t="s">
        <v>46</v>
      </c>
      <c r="L381" s="29">
        <v>378</v>
      </c>
      <c r="M381" s="27" t="s">
        <v>65</v>
      </c>
      <c r="N381" s="27">
        <v>18834</v>
      </c>
      <c r="O381" s="27">
        <v>8199</v>
      </c>
      <c r="P381" s="30">
        <v>7533.6</v>
      </c>
      <c r="Q381" s="30">
        <v>8884.5</v>
      </c>
      <c r="S381" s="41">
        <v>7560</v>
      </c>
      <c r="T381" s="32" t="s">
        <v>46</v>
      </c>
      <c r="U381" s="31">
        <v>378</v>
      </c>
      <c r="V381" s="31" t="s">
        <v>58</v>
      </c>
      <c r="W381" s="31">
        <v>32684</v>
      </c>
      <c r="X381" s="31">
        <v>12305</v>
      </c>
      <c r="Y381" s="34">
        <v>13073.6</v>
      </c>
      <c r="Z381" s="34">
        <v>13333.2</v>
      </c>
      <c r="AB381" s="42">
        <v>7560</v>
      </c>
      <c r="AC381" s="36" t="s">
        <v>46</v>
      </c>
      <c r="AD381" s="35">
        <v>378</v>
      </c>
      <c r="AE381" s="35" t="s">
        <v>56</v>
      </c>
      <c r="AF381" s="35">
        <v>50570</v>
      </c>
      <c r="AG381" s="35">
        <v>20506</v>
      </c>
      <c r="AH381" s="38">
        <v>20228</v>
      </c>
      <c r="AI381" s="38">
        <v>22220.2</v>
      </c>
    </row>
    <row r="382" spans="1:35" x14ac:dyDescent="0.25">
      <c r="A382" s="39">
        <v>7580</v>
      </c>
      <c r="B382" s="24" t="s">
        <v>46</v>
      </c>
      <c r="C382" s="23">
        <v>379</v>
      </c>
      <c r="D382" s="26" t="s">
        <v>112</v>
      </c>
      <c r="E382" s="23">
        <v>9213</v>
      </c>
      <c r="F382" s="23">
        <v>4110</v>
      </c>
      <c r="G382" s="26">
        <v>3685.2</v>
      </c>
      <c r="H382" s="26">
        <v>4441.8</v>
      </c>
      <c r="J382" s="40">
        <v>7580</v>
      </c>
      <c r="K382" s="28" t="s">
        <v>46</v>
      </c>
      <c r="L382" s="29">
        <v>379</v>
      </c>
      <c r="M382" s="27" t="s">
        <v>65</v>
      </c>
      <c r="N382" s="27">
        <v>20175</v>
      </c>
      <c r="O382" s="27">
        <v>8219</v>
      </c>
      <c r="P382" s="30">
        <v>8070</v>
      </c>
      <c r="Q382" s="30">
        <v>8882.4</v>
      </c>
      <c r="S382" s="41">
        <v>7580</v>
      </c>
      <c r="T382" s="32" t="s">
        <v>46</v>
      </c>
      <c r="U382" s="31">
        <v>379</v>
      </c>
      <c r="V382" s="31" t="s">
        <v>69</v>
      </c>
      <c r="W382" s="31">
        <v>28129</v>
      </c>
      <c r="X382" s="31">
        <v>12332</v>
      </c>
      <c r="Y382" s="34">
        <v>11251.6</v>
      </c>
      <c r="Z382" s="34">
        <v>13327.7</v>
      </c>
      <c r="AB382" s="42">
        <v>7580</v>
      </c>
      <c r="AC382" s="36" t="s">
        <v>46</v>
      </c>
      <c r="AD382" s="35">
        <v>379</v>
      </c>
      <c r="AE382" s="35" t="s">
        <v>56</v>
      </c>
      <c r="AF382" s="35">
        <v>53060</v>
      </c>
      <c r="AG382" s="35">
        <v>20558</v>
      </c>
      <c r="AH382" s="38">
        <v>21224</v>
      </c>
      <c r="AI382" s="38">
        <v>22217.599999999999</v>
      </c>
    </row>
    <row r="383" spans="1:35" x14ac:dyDescent="0.25">
      <c r="A383" s="39">
        <v>7600</v>
      </c>
      <c r="B383" s="24" t="s">
        <v>46</v>
      </c>
      <c r="C383" s="23">
        <v>380</v>
      </c>
      <c r="D383" s="26" t="s">
        <v>111</v>
      </c>
      <c r="E383" s="23">
        <v>9684</v>
      </c>
      <c r="F383" s="23">
        <v>4119</v>
      </c>
      <c r="G383" s="26">
        <v>3873.6</v>
      </c>
      <c r="H383" s="26">
        <v>4440.3</v>
      </c>
      <c r="J383" s="40">
        <v>7600</v>
      </c>
      <c r="K383" s="28" t="s">
        <v>46</v>
      </c>
      <c r="L383" s="29">
        <v>380</v>
      </c>
      <c r="M383" s="27" t="s">
        <v>65</v>
      </c>
      <c r="N383" s="27">
        <v>20281</v>
      </c>
      <c r="O383" s="27">
        <v>8239</v>
      </c>
      <c r="P383" s="30">
        <v>8112.4</v>
      </c>
      <c r="Q383" s="30">
        <v>8880.2999999999993</v>
      </c>
      <c r="S383" s="41">
        <v>7600</v>
      </c>
      <c r="T383" s="32" t="s">
        <v>46</v>
      </c>
      <c r="U383" s="31">
        <v>380</v>
      </c>
      <c r="V383" s="31" t="s">
        <v>69</v>
      </c>
      <c r="W383" s="31">
        <v>28183</v>
      </c>
      <c r="X383" s="31">
        <v>12360</v>
      </c>
      <c r="Y383" s="34">
        <v>11273.2</v>
      </c>
      <c r="Z383" s="34">
        <v>13322.3</v>
      </c>
      <c r="AB383" s="42">
        <v>7600</v>
      </c>
      <c r="AC383" s="36" t="s">
        <v>46</v>
      </c>
      <c r="AD383" s="35">
        <v>380</v>
      </c>
      <c r="AE383" s="35" t="s">
        <v>61</v>
      </c>
      <c r="AF383" s="35">
        <v>46501</v>
      </c>
      <c r="AG383" s="35">
        <v>20603</v>
      </c>
      <c r="AH383" s="38">
        <v>18600.400000000001</v>
      </c>
      <c r="AI383" s="38">
        <v>22208.1</v>
      </c>
    </row>
    <row r="384" spans="1:35" x14ac:dyDescent="0.25">
      <c r="A384" s="39">
        <v>7620</v>
      </c>
      <c r="B384" s="24" t="s">
        <v>46</v>
      </c>
      <c r="C384" s="23">
        <v>381</v>
      </c>
      <c r="D384" s="26" t="s">
        <v>111</v>
      </c>
      <c r="E384" s="23">
        <v>9005</v>
      </c>
      <c r="F384" s="23">
        <v>4128</v>
      </c>
      <c r="G384" s="26">
        <v>3602</v>
      </c>
      <c r="H384" s="26">
        <v>4438.1000000000004</v>
      </c>
      <c r="J384" s="40">
        <v>7620</v>
      </c>
      <c r="K384" s="28" t="s">
        <v>46</v>
      </c>
      <c r="L384" s="29">
        <v>381</v>
      </c>
      <c r="M384" s="27" t="s">
        <v>65</v>
      </c>
      <c r="N384" s="27">
        <v>19367</v>
      </c>
      <c r="O384" s="27">
        <v>8258</v>
      </c>
      <c r="P384" s="30">
        <v>7746.8</v>
      </c>
      <c r="Q384" s="30">
        <v>8877.4</v>
      </c>
      <c r="S384" s="41">
        <v>7620</v>
      </c>
      <c r="T384" s="32" t="s">
        <v>46</v>
      </c>
      <c r="U384" s="31">
        <v>381</v>
      </c>
      <c r="V384" s="31" t="s">
        <v>58</v>
      </c>
      <c r="W384" s="31">
        <v>32708</v>
      </c>
      <c r="X384" s="31">
        <v>12392</v>
      </c>
      <c r="Y384" s="34">
        <v>13083.2</v>
      </c>
      <c r="Z384" s="34">
        <v>13321.7</v>
      </c>
      <c r="AB384" s="42">
        <v>7620</v>
      </c>
      <c r="AC384" s="36" t="s">
        <v>46</v>
      </c>
      <c r="AD384" s="35">
        <v>381</v>
      </c>
      <c r="AE384" s="35" t="s">
        <v>56</v>
      </c>
      <c r="AF384" s="35">
        <v>51536</v>
      </c>
      <c r="AG384" s="35">
        <v>20654</v>
      </c>
      <c r="AH384" s="38">
        <v>20614.400000000001</v>
      </c>
      <c r="AI384" s="38">
        <v>22203.9</v>
      </c>
    </row>
    <row r="385" spans="1:35" x14ac:dyDescent="0.25">
      <c r="A385" s="39">
        <v>7640</v>
      </c>
      <c r="B385" s="24" t="s">
        <v>46</v>
      </c>
      <c r="C385" s="23">
        <v>382</v>
      </c>
      <c r="D385" s="26" t="s">
        <v>110</v>
      </c>
      <c r="E385" s="23">
        <v>9965</v>
      </c>
      <c r="F385" s="23">
        <v>4138</v>
      </c>
      <c r="G385" s="26">
        <v>3986</v>
      </c>
      <c r="H385" s="26">
        <v>4436.8999999999996</v>
      </c>
      <c r="J385" s="40">
        <v>7640</v>
      </c>
      <c r="K385" s="28" t="s">
        <v>46</v>
      </c>
      <c r="L385" s="29">
        <v>382</v>
      </c>
      <c r="M385" s="27" t="s">
        <v>65</v>
      </c>
      <c r="N385" s="27">
        <v>19306</v>
      </c>
      <c r="O385" s="27">
        <v>8276</v>
      </c>
      <c r="P385" s="30">
        <v>7722.4</v>
      </c>
      <c r="Q385" s="30">
        <v>8874.2999999999993</v>
      </c>
      <c r="S385" s="41">
        <v>7640</v>
      </c>
      <c r="T385" s="32" t="s">
        <v>46</v>
      </c>
      <c r="U385" s="31">
        <v>382</v>
      </c>
      <c r="V385" s="31" t="s">
        <v>69</v>
      </c>
      <c r="W385" s="31">
        <v>29322</v>
      </c>
      <c r="X385" s="31">
        <v>12420</v>
      </c>
      <c r="Y385" s="34">
        <v>11728.8</v>
      </c>
      <c r="Z385" s="34">
        <v>13317.5</v>
      </c>
      <c r="AB385" s="42">
        <v>7640</v>
      </c>
      <c r="AC385" s="36" t="s">
        <v>46</v>
      </c>
      <c r="AD385" s="35">
        <v>382</v>
      </c>
      <c r="AE385" s="35" t="s">
        <v>56</v>
      </c>
      <c r="AF385" s="35">
        <v>50781</v>
      </c>
      <c r="AG385" s="35">
        <v>20703</v>
      </c>
      <c r="AH385" s="38">
        <v>20312.400000000001</v>
      </c>
      <c r="AI385" s="38">
        <v>22198.9</v>
      </c>
    </row>
    <row r="386" spans="1:35" x14ac:dyDescent="0.25">
      <c r="A386" s="39">
        <v>7660</v>
      </c>
      <c r="B386" s="24" t="s">
        <v>46</v>
      </c>
      <c r="C386" s="23">
        <v>383</v>
      </c>
      <c r="D386" s="26" t="s">
        <v>111</v>
      </c>
      <c r="E386" s="23">
        <v>10297</v>
      </c>
      <c r="F386" s="23">
        <v>4148</v>
      </c>
      <c r="G386" s="26">
        <v>4118.8</v>
      </c>
      <c r="H386" s="26">
        <v>4436.1000000000004</v>
      </c>
      <c r="J386" s="40">
        <v>7660</v>
      </c>
      <c r="K386" s="28" t="s">
        <v>46</v>
      </c>
      <c r="L386" s="29">
        <v>383</v>
      </c>
      <c r="M386" s="27" t="s">
        <v>65</v>
      </c>
      <c r="N386" s="27">
        <v>19689</v>
      </c>
      <c r="O386" s="27">
        <v>8296</v>
      </c>
      <c r="P386" s="30">
        <v>7875.6</v>
      </c>
      <c r="Q386" s="30">
        <v>8871.7000000000007</v>
      </c>
      <c r="S386" s="41">
        <v>7660</v>
      </c>
      <c r="T386" s="32" t="s">
        <v>46</v>
      </c>
      <c r="U386" s="31">
        <v>383</v>
      </c>
      <c r="V386" s="31" t="s">
        <v>69</v>
      </c>
      <c r="W386" s="31">
        <v>33333</v>
      </c>
      <c r="X386" s="31">
        <v>12453</v>
      </c>
      <c r="Y386" s="34">
        <v>13333.2</v>
      </c>
      <c r="Z386" s="34">
        <v>13317.6</v>
      </c>
      <c r="AB386" s="42">
        <v>7660</v>
      </c>
      <c r="AC386" s="36" t="s">
        <v>46</v>
      </c>
      <c r="AD386" s="35">
        <v>383</v>
      </c>
      <c r="AE386" s="35" t="s">
        <v>56</v>
      </c>
      <c r="AF386" s="35">
        <v>56717</v>
      </c>
      <c r="AG386" s="35">
        <v>20758</v>
      </c>
      <c r="AH386" s="38">
        <v>22686.799999999999</v>
      </c>
      <c r="AI386" s="38">
        <v>22200.2</v>
      </c>
    </row>
    <row r="387" spans="1:35" x14ac:dyDescent="0.25">
      <c r="A387" s="39">
        <v>7680</v>
      </c>
      <c r="B387" s="24" t="s">
        <v>46</v>
      </c>
      <c r="C387" s="23">
        <v>384</v>
      </c>
      <c r="D387" s="26" t="s">
        <v>111</v>
      </c>
      <c r="E387" s="23">
        <v>10075</v>
      </c>
      <c r="F387" s="23">
        <v>4158</v>
      </c>
      <c r="G387" s="26">
        <v>4030</v>
      </c>
      <c r="H387" s="26">
        <v>4435.1000000000004</v>
      </c>
      <c r="J387" s="40">
        <v>7680</v>
      </c>
      <c r="K387" s="28" t="s">
        <v>46</v>
      </c>
      <c r="L387" s="29">
        <v>384</v>
      </c>
      <c r="M387" s="27" t="s">
        <v>65</v>
      </c>
      <c r="N387" s="27">
        <v>20882</v>
      </c>
      <c r="O387" s="27">
        <v>8316</v>
      </c>
      <c r="P387" s="30">
        <v>8352.7999999999993</v>
      </c>
      <c r="Q387" s="30">
        <v>8870.4</v>
      </c>
      <c r="S387" s="41">
        <v>7680</v>
      </c>
      <c r="T387" s="32" t="s">
        <v>46</v>
      </c>
      <c r="U387" s="31">
        <v>384</v>
      </c>
      <c r="V387" s="31" t="s">
        <v>69</v>
      </c>
      <c r="W387" s="31">
        <v>31704</v>
      </c>
      <c r="X387" s="31">
        <v>12484</v>
      </c>
      <c r="Y387" s="34">
        <v>12681.6</v>
      </c>
      <c r="Z387" s="34">
        <v>13315.9</v>
      </c>
      <c r="AB387" s="42">
        <v>7680</v>
      </c>
      <c r="AC387" s="36" t="s">
        <v>46</v>
      </c>
      <c r="AD387" s="35">
        <v>384</v>
      </c>
      <c r="AE387" s="35" t="s">
        <v>61</v>
      </c>
      <c r="AF387" s="35">
        <v>45382</v>
      </c>
      <c r="AG387" s="35">
        <v>20803</v>
      </c>
      <c r="AH387" s="38">
        <v>18152.8</v>
      </c>
      <c r="AI387" s="38">
        <v>22189.7</v>
      </c>
    </row>
    <row r="388" spans="1:35" x14ac:dyDescent="0.25">
      <c r="A388" s="39">
        <v>7700</v>
      </c>
      <c r="B388" s="24" t="s">
        <v>46</v>
      </c>
      <c r="C388" s="23">
        <v>385</v>
      </c>
      <c r="D388" s="26" t="s">
        <v>111</v>
      </c>
      <c r="E388" s="23">
        <v>11964</v>
      </c>
      <c r="F388" s="23">
        <v>4170</v>
      </c>
      <c r="G388" s="26">
        <v>4785.6000000000004</v>
      </c>
      <c r="H388" s="26">
        <v>4436</v>
      </c>
      <c r="J388" s="40">
        <v>7700</v>
      </c>
      <c r="K388" s="28" t="s">
        <v>46</v>
      </c>
      <c r="L388" s="29">
        <v>385</v>
      </c>
      <c r="M388" s="27" t="s">
        <v>65</v>
      </c>
      <c r="N388" s="27">
        <v>23052</v>
      </c>
      <c r="O388" s="27">
        <v>8338</v>
      </c>
      <c r="P388" s="30">
        <v>9220.7999999999993</v>
      </c>
      <c r="Q388" s="30">
        <v>8871.2999999999993</v>
      </c>
      <c r="S388" s="41">
        <v>7700</v>
      </c>
      <c r="T388" s="32" t="s">
        <v>46</v>
      </c>
      <c r="U388" s="31">
        <v>385</v>
      </c>
      <c r="V388" s="31" t="s">
        <v>65</v>
      </c>
      <c r="W388" s="31">
        <v>28597</v>
      </c>
      <c r="X388" s="31">
        <v>12512</v>
      </c>
      <c r="Y388" s="34">
        <v>11438.8</v>
      </c>
      <c r="Z388" s="34">
        <v>13311</v>
      </c>
      <c r="AB388" s="42">
        <v>7700</v>
      </c>
      <c r="AC388" s="36" t="s">
        <v>46</v>
      </c>
      <c r="AD388" s="35">
        <v>385</v>
      </c>
      <c r="AE388" s="35" t="s">
        <v>56</v>
      </c>
      <c r="AF388" s="35">
        <v>60186</v>
      </c>
      <c r="AG388" s="35">
        <v>20862</v>
      </c>
      <c r="AH388" s="38">
        <v>24074.400000000001</v>
      </c>
      <c r="AI388" s="38">
        <v>22194.5</v>
      </c>
    </row>
    <row r="389" spans="1:35" x14ac:dyDescent="0.25">
      <c r="A389" s="39">
        <v>7720</v>
      </c>
      <c r="B389" s="24" t="s">
        <v>46</v>
      </c>
      <c r="C389" s="23">
        <v>386</v>
      </c>
      <c r="D389" s="26" t="s">
        <v>112</v>
      </c>
      <c r="E389" s="23">
        <v>9850</v>
      </c>
      <c r="F389" s="23">
        <v>4179</v>
      </c>
      <c r="G389" s="26">
        <v>3940</v>
      </c>
      <c r="H389" s="26">
        <v>4434.7</v>
      </c>
      <c r="J389" s="40">
        <v>7720</v>
      </c>
      <c r="K389" s="28" t="s">
        <v>46</v>
      </c>
      <c r="L389" s="29">
        <v>386</v>
      </c>
      <c r="M389" s="27" t="s">
        <v>109</v>
      </c>
      <c r="N389" s="27">
        <v>20676</v>
      </c>
      <c r="O389" s="27">
        <v>8359</v>
      </c>
      <c r="P389" s="30">
        <v>8270.4</v>
      </c>
      <c r="Q389" s="30">
        <v>8869.7000000000007</v>
      </c>
      <c r="S389" s="41">
        <v>7720</v>
      </c>
      <c r="T389" s="32" t="s">
        <v>46</v>
      </c>
      <c r="U389" s="31">
        <v>386</v>
      </c>
      <c r="V389" s="31" t="s">
        <v>69</v>
      </c>
      <c r="W389" s="31">
        <v>26876</v>
      </c>
      <c r="X389" s="31">
        <v>12538</v>
      </c>
      <c r="Y389" s="34">
        <v>10750.4</v>
      </c>
      <c r="Z389" s="34">
        <v>13304.4</v>
      </c>
      <c r="AB389" s="42">
        <v>7720</v>
      </c>
      <c r="AC389" s="36" t="s">
        <v>46</v>
      </c>
      <c r="AD389" s="35">
        <v>386</v>
      </c>
      <c r="AE389" s="35" t="s">
        <v>58</v>
      </c>
      <c r="AF389" s="35">
        <v>45030</v>
      </c>
      <c r="AG389" s="35">
        <v>20906</v>
      </c>
      <c r="AH389" s="38">
        <v>18012</v>
      </c>
      <c r="AI389" s="38">
        <v>22183.7</v>
      </c>
    </row>
    <row r="390" spans="1:35" x14ac:dyDescent="0.25">
      <c r="A390" s="39">
        <v>7740</v>
      </c>
      <c r="B390" s="24" t="s">
        <v>46</v>
      </c>
      <c r="C390" s="23">
        <v>387</v>
      </c>
      <c r="D390" s="26" t="s">
        <v>112</v>
      </c>
      <c r="E390" s="23">
        <v>10639</v>
      </c>
      <c r="F390" s="23">
        <v>4190</v>
      </c>
      <c r="G390" s="26">
        <v>4255.6000000000004</v>
      </c>
      <c r="H390" s="26">
        <v>4434.2</v>
      </c>
      <c r="J390" s="40">
        <v>7740</v>
      </c>
      <c r="K390" s="28" t="s">
        <v>46</v>
      </c>
      <c r="L390" s="29">
        <v>387</v>
      </c>
      <c r="M390" s="27" t="s">
        <v>109</v>
      </c>
      <c r="N390" s="27">
        <v>19178</v>
      </c>
      <c r="O390" s="27">
        <v>8377</v>
      </c>
      <c r="P390" s="30">
        <v>7671.2</v>
      </c>
      <c r="Q390" s="30">
        <v>8866.6</v>
      </c>
      <c r="S390" s="41">
        <v>7740</v>
      </c>
      <c r="T390" s="32" t="s">
        <v>46</v>
      </c>
      <c r="U390" s="31">
        <v>387</v>
      </c>
      <c r="V390" s="31" t="s">
        <v>58</v>
      </c>
      <c r="W390" s="31">
        <v>31699</v>
      </c>
      <c r="X390" s="31">
        <v>12569</v>
      </c>
      <c r="Y390" s="34">
        <v>12679.6</v>
      </c>
      <c r="Z390" s="34">
        <v>13302.8</v>
      </c>
      <c r="AB390" s="42">
        <v>7740</v>
      </c>
      <c r="AC390" s="36" t="s">
        <v>46</v>
      </c>
      <c r="AD390" s="35">
        <v>387</v>
      </c>
      <c r="AE390" s="35" t="s">
        <v>61</v>
      </c>
      <c r="AF390" s="35">
        <v>46857</v>
      </c>
      <c r="AG390" s="35">
        <v>20951</v>
      </c>
      <c r="AH390" s="38">
        <v>18742.8</v>
      </c>
      <c r="AI390" s="38">
        <v>22174.799999999999</v>
      </c>
    </row>
    <row r="391" spans="1:35" x14ac:dyDescent="0.25">
      <c r="A391" s="39">
        <v>7760</v>
      </c>
      <c r="B391" s="24" t="s">
        <v>46</v>
      </c>
      <c r="C391" s="23">
        <v>388</v>
      </c>
      <c r="D391" s="26" t="s">
        <v>112</v>
      </c>
      <c r="E391" s="23">
        <v>11663</v>
      </c>
      <c r="F391" s="23">
        <v>4201</v>
      </c>
      <c r="G391" s="26">
        <v>4665.2</v>
      </c>
      <c r="H391" s="26">
        <v>4434.8</v>
      </c>
      <c r="J391" s="40">
        <v>7760</v>
      </c>
      <c r="K391" s="28" t="s">
        <v>46</v>
      </c>
      <c r="L391" s="29">
        <v>388</v>
      </c>
      <c r="M391" s="27" t="s">
        <v>65</v>
      </c>
      <c r="N391" s="27">
        <v>20720</v>
      </c>
      <c r="O391" s="27">
        <v>8398</v>
      </c>
      <c r="P391" s="30">
        <v>8288</v>
      </c>
      <c r="Q391" s="30">
        <v>8865.1</v>
      </c>
      <c r="S391" s="41">
        <v>7760</v>
      </c>
      <c r="T391" s="32" t="s">
        <v>46</v>
      </c>
      <c r="U391" s="31">
        <v>388</v>
      </c>
      <c r="V391" s="31" t="s">
        <v>69</v>
      </c>
      <c r="W391" s="31">
        <v>29786</v>
      </c>
      <c r="X391" s="31">
        <v>12598</v>
      </c>
      <c r="Y391" s="34">
        <v>11914.4</v>
      </c>
      <c r="Z391" s="34">
        <v>13299.2</v>
      </c>
      <c r="AB391" s="42">
        <v>7760</v>
      </c>
      <c r="AC391" s="36" t="s">
        <v>46</v>
      </c>
      <c r="AD391" s="35">
        <v>388</v>
      </c>
      <c r="AE391" s="35" t="s">
        <v>56</v>
      </c>
      <c r="AF391" s="35">
        <v>50886</v>
      </c>
      <c r="AG391" s="35">
        <v>21001</v>
      </c>
      <c r="AH391" s="38">
        <v>20354.400000000001</v>
      </c>
      <c r="AI391" s="38">
        <v>22170.1</v>
      </c>
    </row>
    <row r="392" spans="1:35" x14ac:dyDescent="0.25">
      <c r="A392" s="39">
        <v>7780</v>
      </c>
      <c r="B392" s="24" t="s">
        <v>46</v>
      </c>
      <c r="C392" s="23">
        <v>389</v>
      </c>
      <c r="D392" s="26" t="s">
        <v>112</v>
      </c>
      <c r="E392" s="23">
        <v>10877</v>
      </c>
      <c r="F392" s="23">
        <v>4212</v>
      </c>
      <c r="G392" s="26">
        <v>4350.8</v>
      </c>
      <c r="H392" s="26">
        <v>4434.6000000000004</v>
      </c>
      <c r="J392" s="40">
        <v>7780</v>
      </c>
      <c r="K392" s="28" t="s">
        <v>46</v>
      </c>
      <c r="L392" s="29">
        <v>389</v>
      </c>
      <c r="M392" s="27" t="s">
        <v>109</v>
      </c>
      <c r="N392" s="27">
        <v>17674</v>
      </c>
      <c r="O392" s="27">
        <v>8415</v>
      </c>
      <c r="P392" s="30">
        <v>7069.6</v>
      </c>
      <c r="Q392" s="30">
        <v>8860.5</v>
      </c>
      <c r="S392" s="41">
        <v>7780</v>
      </c>
      <c r="T392" s="32" t="s">
        <v>46</v>
      </c>
      <c r="U392" s="31">
        <v>389</v>
      </c>
      <c r="V392" s="31" t="s">
        <v>69</v>
      </c>
      <c r="W392" s="31">
        <v>29838</v>
      </c>
      <c r="X392" s="31">
        <v>12627</v>
      </c>
      <c r="Y392" s="34">
        <v>11935.2</v>
      </c>
      <c r="Z392" s="34">
        <v>13295.7</v>
      </c>
      <c r="AB392" s="42">
        <v>7780</v>
      </c>
      <c r="AC392" s="36" t="s">
        <v>46</v>
      </c>
      <c r="AD392" s="35">
        <v>389</v>
      </c>
      <c r="AE392" s="35" t="s">
        <v>61</v>
      </c>
      <c r="AF392" s="35">
        <v>41607</v>
      </c>
      <c r="AG392" s="35">
        <v>21042</v>
      </c>
      <c r="AH392" s="38">
        <v>16642.8</v>
      </c>
      <c r="AI392" s="38">
        <v>22155.9</v>
      </c>
    </row>
    <row r="393" spans="1:35" x14ac:dyDescent="0.25">
      <c r="A393" s="39">
        <v>7800</v>
      </c>
      <c r="B393" s="24" t="s">
        <v>46</v>
      </c>
      <c r="C393" s="23">
        <v>390</v>
      </c>
      <c r="D393" s="26" t="s">
        <v>113</v>
      </c>
      <c r="E393" s="23">
        <v>9745</v>
      </c>
      <c r="F393" s="23">
        <v>4221</v>
      </c>
      <c r="G393" s="26">
        <v>3898</v>
      </c>
      <c r="H393" s="26">
        <v>4433.2</v>
      </c>
      <c r="J393" s="40">
        <v>7800</v>
      </c>
      <c r="K393" s="28" t="s">
        <v>46</v>
      </c>
      <c r="L393" s="29">
        <v>390</v>
      </c>
      <c r="M393" s="27" t="s">
        <v>65</v>
      </c>
      <c r="N393" s="27">
        <v>20825</v>
      </c>
      <c r="O393" s="27">
        <v>8435</v>
      </c>
      <c r="P393" s="30">
        <v>8330</v>
      </c>
      <c r="Q393" s="30">
        <v>8859.2000000000007</v>
      </c>
      <c r="S393" s="41">
        <v>7800</v>
      </c>
      <c r="T393" s="32" t="s">
        <v>46</v>
      </c>
      <c r="U393" s="31">
        <v>390</v>
      </c>
      <c r="V393" s="31" t="s">
        <v>69</v>
      </c>
      <c r="W393" s="31">
        <v>34176</v>
      </c>
      <c r="X393" s="31">
        <v>12660</v>
      </c>
      <c r="Y393" s="34">
        <v>13670.4</v>
      </c>
      <c r="Z393" s="34">
        <v>13296.7</v>
      </c>
      <c r="AB393" s="42">
        <v>7800</v>
      </c>
      <c r="AC393" s="36" t="s">
        <v>46</v>
      </c>
      <c r="AD393" s="35">
        <v>390</v>
      </c>
      <c r="AE393" s="35" t="s">
        <v>53</v>
      </c>
      <c r="AF393" s="35">
        <v>54694</v>
      </c>
      <c r="AG393" s="35">
        <v>21095</v>
      </c>
      <c r="AH393" s="38">
        <v>21877.599999999999</v>
      </c>
      <c r="AI393" s="38">
        <v>22155.200000000001</v>
      </c>
    </row>
    <row r="394" spans="1:35" x14ac:dyDescent="0.25">
      <c r="A394" s="39">
        <v>7820</v>
      </c>
      <c r="B394" s="24" t="s">
        <v>46</v>
      </c>
      <c r="C394" s="23">
        <v>391</v>
      </c>
      <c r="D394" s="26" t="s">
        <v>113</v>
      </c>
      <c r="E394" s="23">
        <v>10675</v>
      </c>
      <c r="F394" s="23">
        <v>4232</v>
      </c>
      <c r="G394" s="26">
        <v>4270</v>
      </c>
      <c r="H394" s="26">
        <v>4432.8</v>
      </c>
      <c r="J394" s="40">
        <v>7820</v>
      </c>
      <c r="K394" s="28" t="s">
        <v>46</v>
      </c>
      <c r="L394" s="29">
        <v>391</v>
      </c>
      <c r="M394" s="27" t="s">
        <v>109</v>
      </c>
      <c r="N394" s="27">
        <v>19779</v>
      </c>
      <c r="O394" s="27">
        <v>8455</v>
      </c>
      <c r="P394" s="30">
        <v>7911.6</v>
      </c>
      <c r="Q394" s="30">
        <v>8856.7000000000007</v>
      </c>
      <c r="S394" s="41">
        <v>7820</v>
      </c>
      <c r="T394" s="32" t="s">
        <v>46</v>
      </c>
      <c r="U394" s="31">
        <v>391</v>
      </c>
      <c r="V394" s="31" t="s">
        <v>65</v>
      </c>
      <c r="W394" s="31">
        <v>32017</v>
      </c>
      <c r="X394" s="31">
        <v>12692</v>
      </c>
      <c r="Y394" s="34">
        <v>12806.8</v>
      </c>
      <c r="Z394" s="34">
        <v>13295.4</v>
      </c>
      <c r="AB394" s="42">
        <v>7820</v>
      </c>
      <c r="AC394" s="36" t="s">
        <v>46</v>
      </c>
      <c r="AD394" s="35">
        <v>391</v>
      </c>
      <c r="AE394" s="35" t="s">
        <v>61</v>
      </c>
      <c r="AF394" s="35">
        <v>48224</v>
      </c>
      <c r="AG394" s="35">
        <v>21142</v>
      </c>
      <c r="AH394" s="38">
        <v>19289.599999999999</v>
      </c>
      <c r="AI394" s="38">
        <v>22147.9</v>
      </c>
    </row>
    <row r="395" spans="1:35" x14ac:dyDescent="0.25">
      <c r="A395" s="39">
        <v>7840</v>
      </c>
      <c r="B395" s="24" t="s">
        <v>46</v>
      </c>
      <c r="C395" s="23">
        <v>392</v>
      </c>
      <c r="D395" s="26" t="s">
        <v>113</v>
      </c>
      <c r="E395" s="23">
        <v>9205</v>
      </c>
      <c r="F395" s="23">
        <v>4240</v>
      </c>
      <c r="G395" s="26">
        <v>3682</v>
      </c>
      <c r="H395" s="26">
        <v>4430.8999999999996</v>
      </c>
      <c r="J395" s="40">
        <v>7840</v>
      </c>
      <c r="K395" s="28" t="s">
        <v>46</v>
      </c>
      <c r="L395" s="29">
        <v>392</v>
      </c>
      <c r="M395" s="27" t="s">
        <v>109</v>
      </c>
      <c r="N395" s="27">
        <v>18157</v>
      </c>
      <c r="O395" s="27">
        <v>8472</v>
      </c>
      <c r="P395" s="30">
        <v>7262.8</v>
      </c>
      <c r="Q395" s="30">
        <v>8852.7000000000007</v>
      </c>
      <c r="S395" s="41">
        <v>7840</v>
      </c>
      <c r="T395" s="32" t="s">
        <v>46</v>
      </c>
      <c r="U395" s="31">
        <v>392</v>
      </c>
      <c r="V395" s="31" t="s">
        <v>65</v>
      </c>
      <c r="W395" s="31">
        <v>28911</v>
      </c>
      <c r="X395" s="31">
        <v>12720</v>
      </c>
      <c r="Y395" s="34">
        <v>11564.4</v>
      </c>
      <c r="Z395" s="34">
        <v>13291</v>
      </c>
      <c r="AB395" s="42">
        <v>7840</v>
      </c>
      <c r="AC395" s="36" t="s">
        <v>46</v>
      </c>
      <c r="AD395" s="35">
        <v>392</v>
      </c>
      <c r="AE395" s="35" t="s">
        <v>56</v>
      </c>
      <c r="AF395" s="35">
        <v>50185</v>
      </c>
      <c r="AG395" s="35">
        <v>21191</v>
      </c>
      <c r="AH395" s="38">
        <v>20074</v>
      </c>
      <c r="AI395" s="38">
        <v>22142.6</v>
      </c>
    </row>
    <row r="396" spans="1:35" x14ac:dyDescent="0.25">
      <c r="A396" s="39">
        <v>7860</v>
      </c>
      <c r="B396" s="24" t="s">
        <v>46</v>
      </c>
      <c r="C396" s="23">
        <v>393</v>
      </c>
      <c r="D396" s="26" t="s">
        <v>112</v>
      </c>
      <c r="E396" s="23">
        <v>8460</v>
      </c>
      <c r="F396" s="23">
        <v>4249</v>
      </c>
      <c r="G396" s="26">
        <v>3384</v>
      </c>
      <c r="H396" s="26">
        <v>4428.2</v>
      </c>
      <c r="J396" s="40">
        <v>7860</v>
      </c>
      <c r="K396" s="28" t="s">
        <v>46</v>
      </c>
      <c r="L396" s="29">
        <v>393</v>
      </c>
      <c r="M396" s="27" t="s">
        <v>65</v>
      </c>
      <c r="N396" s="27">
        <v>21159</v>
      </c>
      <c r="O396" s="27">
        <v>8493</v>
      </c>
      <c r="P396" s="30">
        <v>8463.6</v>
      </c>
      <c r="Q396" s="30">
        <v>8851.7000000000007</v>
      </c>
      <c r="S396" s="41">
        <v>7860</v>
      </c>
      <c r="T396" s="32" t="s">
        <v>46</v>
      </c>
      <c r="U396" s="31">
        <v>393</v>
      </c>
      <c r="V396" s="31" t="s">
        <v>69</v>
      </c>
      <c r="W396" s="31">
        <v>30270</v>
      </c>
      <c r="X396" s="31">
        <v>12749</v>
      </c>
      <c r="Y396" s="34">
        <v>12108</v>
      </c>
      <c r="Z396" s="34">
        <v>13288</v>
      </c>
      <c r="AB396" s="42">
        <v>7860</v>
      </c>
      <c r="AC396" s="36" t="s">
        <v>46</v>
      </c>
      <c r="AD396" s="35">
        <v>393</v>
      </c>
      <c r="AE396" s="35" t="s">
        <v>56</v>
      </c>
      <c r="AF396" s="35">
        <v>53737</v>
      </c>
      <c r="AG396" s="35">
        <v>21244</v>
      </c>
      <c r="AH396" s="38">
        <v>21494.799999999999</v>
      </c>
      <c r="AI396" s="38">
        <v>22140.9</v>
      </c>
    </row>
    <row r="397" spans="1:35" x14ac:dyDescent="0.25">
      <c r="A397" s="39">
        <v>7880</v>
      </c>
      <c r="B397" s="24" t="s">
        <v>46</v>
      </c>
      <c r="C397" s="23">
        <v>394</v>
      </c>
      <c r="D397" s="26" t="s">
        <v>111</v>
      </c>
      <c r="E397" s="23">
        <v>9044</v>
      </c>
      <c r="F397" s="23">
        <v>4258</v>
      </c>
      <c r="G397" s="26">
        <v>3617.6</v>
      </c>
      <c r="H397" s="26">
        <v>4426.2</v>
      </c>
      <c r="J397" s="40">
        <v>7880</v>
      </c>
      <c r="K397" s="28" t="s">
        <v>46</v>
      </c>
      <c r="L397" s="29">
        <v>394</v>
      </c>
      <c r="M397" s="27" t="s">
        <v>65</v>
      </c>
      <c r="N397" s="27">
        <v>22064</v>
      </c>
      <c r="O397" s="27">
        <v>8515</v>
      </c>
      <c r="P397" s="30">
        <v>8825.6</v>
      </c>
      <c r="Q397" s="30">
        <v>8851.6</v>
      </c>
      <c r="S397" s="41">
        <v>7880</v>
      </c>
      <c r="T397" s="32" t="s">
        <v>46</v>
      </c>
      <c r="U397" s="31">
        <v>394</v>
      </c>
      <c r="V397" s="31" t="s">
        <v>69</v>
      </c>
      <c r="W397" s="31">
        <v>28333</v>
      </c>
      <c r="X397" s="31">
        <v>12777</v>
      </c>
      <c r="Y397" s="34">
        <v>11333.2</v>
      </c>
      <c r="Z397" s="34">
        <v>13283</v>
      </c>
      <c r="AB397" s="42">
        <v>7880</v>
      </c>
      <c r="AC397" s="36" t="s">
        <v>46</v>
      </c>
      <c r="AD397" s="35">
        <v>394</v>
      </c>
      <c r="AE397" s="35" t="s">
        <v>61</v>
      </c>
      <c r="AF397" s="35">
        <v>48021</v>
      </c>
      <c r="AG397" s="35">
        <v>21291</v>
      </c>
      <c r="AH397" s="38">
        <v>19208.400000000001</v>
      </c>
      <c r="AI397" s="38">
        <v>22133.5</v>
      </c>
    </row>
    <row r="398" spans="1:35" x14ac:dyDescent="0.25">
      <c r="A398" s="39">
        <v>7900</v>
      </c>
      <c r="B398" s="24" t="s">
        <v>46</v>
      </c>
      <c r="C398" s="23">
        <v>395</v>
      </c>
      <c r="D398" s="26" t="s">
        <v>112</v>
      </c>
      <c r="E398" s="23">
        <v>9552</v>
      </c>
      <c r="F398" s="23">
        <v>4267</v>
      </c>
      <c r="G398" s="26">
        <v>3820.8</v>
      </c>
      <c r="H398" s="26">
        <v>4424.6000000000004</v>
      </c>
      <c r="J398" s="40">
        <v>7900</v>
      </c>
      <c r="K398" s="28" t="s">
        <v>46</v>
      </c>
      <c r="L398" s="29">
        <v>395</v>
      </c>
      <c r="M398" s="27" t="s">
        <v>109</v>
      </c>
      <c r="N398" s="27">
        <v>18935</v>
      </c>
      <c r="O398" s="27">
        <v>8533</v>
      </c>
      <c r="P398" s="30">
        <v>7574</v>
      </c>
      <c r="Q398" s="30">
        <v>8848.4</v>
      </c>
      <c r="S398" s="41">
        <v>7900</v>
      </c>
      <c r="T398" s="32" t="s">
        <v>46</v>
      </c>
      <c r="U398" s="31">
        <v>395</v>
      </c>
      <c r="V398" s="31" t="s">
        <v>69</v>
      </c>
      <c r="W398" s="31">
        <v>26652</v>
      </c>
      <c r="X398" s="31">
        <v>12803</v>
      </c>
      <c r="Y398" s="34">
        <v>10660.8</v>
      </c>
      <c r="Z398" s="34">
        <v>13276.4</v>
      </c>
      <c r="AB398" s="42">
        <v>7900</v>
      </c>
      <c r="AC398" s="36" t="s">
        <v>46</v>
      </c>
      <c r="AD398" s="35">
        <v>395</v>
      </c>
      <c r="AE398" s="35" t="s">
        <v>56</v>
      </c>
      <c r="AF398" s="35">
        <v>49721</v>
      </c>
      <c r="AG398" s="35">
        <v>21339</v>
      </c>
      <c r="AH398" s="38">
        <v>19888.400000000001</v>
      </c>
      <c r="AI398" s="38">
        <v>22127.8</v>
      </c>
    </row>
    <row r="399" spans="1:35" x14ac:dyDescent="0.25">
      <c r="A399" s="39">
        <v>7920</v>
      </c>
      <c r="B399" s="24" t="s">
        <v>46</v>
      </c>
      <c r="C399" s="23">
        <v>396</v>
      </c>
      <c r="D399" s="26" t="s">
        <v>111</v>
      </c>
      <c r="E399" s="23">
        <v>9702</v>
      </c>
      <c r="F399" s="23">
        <v>4276</v>
      </c>
      <c r="G399" s="26">
        <v>3880.8</v>
      </c>
      <c r="H399" s="26">
        <v>4423.3</v>
      </c>
      <c r="J399" s="40">
        <v>7920</v>
      </c>
      <c r="K399" s="28" t="s">
        <v>46</v>
      </c>
      <c r="L399" s="29">
        <v>396</v>
      </c>
      <c r="M399" s="27" t="s">
        <v>65</v>
      </c>
      <c r="N399" s="27">
        <v>21424</v>
      </c>
      <c r="O399" s="27">
        <v>8554</v>
      </c>
      <c r="P399" s="30">
        <v>8569.6</v>
      </c>
      <c r="Q399" s="30">
        <v>8847.7000000000007</v>
      </c>
      <c r="S399" s="41">
        <v>7920</v>
      </c>
      <c r="T399" s="32" t="s">
        <v>46</v>
      </c>
      <c r="U399" s="31">
        <v>396</v>
      </c>
      <c r="V399" s="31" t="s">
        <v>58</v>
      </c>
      <c r="W399" s="31">
        <v>27215</v>
      </c>
      <c r="X399" s="31">
        <v>12830</v>
      </c>
      <c r="Y399" s="34">
        <v>10886</v>
      </c>
      <c r="Z399" s="34">
        <v>13270.4</v>
      </c>
      <c r="AB399" s="42">
        <v>7920</v>
      </c>
      <c r="AC399" s="36" t="s">
        <v>46</v>
      </c>
      <c r="AD399" s="35">
        <v>396</v>
      </c>
      <c r="AE399" s="35" t="s">
        <v>56</v>
      </c>
      <c r="AF399" s="35">
        <v>44059</v>
      </c>
      <c r="AG399" s="35">
        <v>21382</v>
      </c>
      <c r="AH399" s="38">
        <v>17623.599999999999</v>
      </c>
      <c r="AI399" s="38">
        <v>22116.400000000001</v>
      </c>
    </row>
    <row r="400" spans="1:35" x14ac:dyDescent="0.25">
      <c r="A400" s="39">
        <v>7940</v>
      </c>
      <c r="B400" s="24" t="s">
        <v>46</v>
      </c>
      <c r="C400" s="23">
        <v>397</v>
      </c>
      <c r="D400" s="26" t="s">
        <v>112</v>
      </c>
      <c r="E400" s="23">
        <v>9321</v>
      </c>
      <c r="F400" s="23">
        <v>4285</v>
      </c>
      <c r="G400" s="26">
        <v>3728.4</v>
      </c>
      <c r="H400" s="26">
        <v>4421.5</v>
      </c>
      <c r="J400" s="40">
        <v>7940</v>
      </c>
      <c r="K400" s="28" t="s">
        <v>46</v>
      </c>
      <c r="L400" s="29">
        <v>397</v>
      </c>
      <c r="M400" s="27" t="s">
        <v>109</v>
      </c>
      <c r="N400" s="27">
        <v>21664</v>
      </c>
      <c r="O400" s="27">
        <v>8575</v>
      </c>
      <c r="P400" s="30">
        <v>8665.6</v>
      </c>
      <c r="Q400" s="30">
        <v>8847.2000000000007</v>
      </c>
      <c r="S400" s="41">
        <v>7940</v>
      </c>
      <c r="T400" s="32" t="s">
        <v>46</v>
      </c>
      <c r="U400" s="31">
        <v>397</v>
      </c>
      <c r="V400" s="31" t="s">
        <v>58</v>
      </c>
      <c r="W400" s="31">
        <v>28385</v>
      </c>
      <c r="X400" s="31">
        <v>12857</v>
      </c>
      <c r="Y400" s="34">
        <v>11354</v>
      </c>
      <c r="Z400" s="34">
        <v>13265.5</v>
      </c>
      <c r="AB400" s="42">
        <v>7940</v>
      </c>
      <c r="AC400" s="36" t="s">
        <v>46</v>
      </c>
      <c r="AD400" s="35">
        <v>397</v>
      </c>
      <c r="AE400" s="35" t="s">
        <v>53</v>
      </c>
      <c r="AF400" s="35">
        <v>57120</v>
      </c>
      <c r="AG400" s="35">
        <v>21438</v>
      </c>
      <c r="AH400" s="38">
        <v>22848</v>
      </c>
      <c r="AI400" s="38">
        <v>22118.3</v>
      </c>
    </row>
    <row r="401" spans="1:35" x14ac:dyDescent="0.25">
      <c r="A401" s="39">
        <v>7960</v>
      </c>
      <c r="B401" s="24" t="s">
        <v>46</v>
      </c>
      <c r="C401" s="23">
        <v>398</v>
      </c>
      <c r="D401" s="26" t="s">
        <v>111</v>
      </c>
      <c r="E401" s="23">
        <v>9763</v>
      </c>
      <c r="F401" s="23">
        <v>4295</v>
      </c>
      <c r="G401" s="26">
        <v>3905.2</v>
      </c>
      <c r="H401" s="26">
        <v>4420.2</v>
      </c>
      <c r="J401" s="40">
        <v>7960</v>
      </c>
      <c r="K401" s="28" t="s">
        <v>46</v>
      </c>
      <c r="L401" s="29">
        <v>398</v>
      </c>
      <c r="M401" s="27" t="s">
        <v>109</v>
      </c>
      <c r="N401" s="27">
        <v>18092</v>
      </c>
      <c r="O401" s="27">
        <v>8593</v>
      </c>
      <c r="P401" s="30">
        <v>7236.8</v>
      </c>
      <c r="Q401" s="30">
        <v>8843.2000000000007</v>
      </c>
      <c r="S401" s="41">
        <v>7960</v>
      </c>
      <c r="T401" s="32" t="s">
        <v>46</v>
      </c>
      <c r="U401" s="31">
        <v>398</v>
      </c>
      <c r="V401" s="31" t="s">
        <v>58</v>
      </c>
      <c r="W401" s="31">
        <v>29381</v>
      </c>
      <c r="X401" s="31">
        <v>12886</v>
      </c>
      <c r="Y401" s="34">
        <v>11752.4</v>
      </c>
      <c r="Z401" s="34">
        <v>13261.7</v>
      </c>
      <c r="AB401" s="42">
        <v>7960</v>
      </c>
      <c r="AC401" s="36" t="s">
        <v>46</v>
      </c>
      <c r="AD401" s="35">
        <v>398</v>
      </c>
      <c r="AE401" s="35" t="s">
        <v>61</v>
      </c>
      <c r="AF401" s="35">
        <v>41883</v>
      </c>
      <c r="AG401" s="35">
        <v>21479</v>
      </c>
      <c r="AH401" s="38">
        <v>16753.2</v>
      </c>
      <c r="AI401" s="38">
        <v>22104.799999999999</v>
      </c>
    </row>
    <row r="402" spans="1:35" x14ac:dyDescent="0.25">
      <c r="A402" s="39">
        <v>7980</v>
      </c>
      <c r="B402" s="24" t="s">
        <v>46</v>
      </c>
      <c r="C402" s="23">
        <v>399</v>
      </c>
      <c r="D402" s="26" t="s">
        <v>111</v>
      </c>
      <c r="E402" s="23">
        <v>10171</v>
      </c>
      <c r="F402" s="23">
        <v>4305</v>
      </c>
      <c r="G402" s="26">
        <v>4068.4</v>
      </c>
      <c r="H402" s="26">
        <v>4419.3</v>
      </c>
      <c r="J402" s="40">
        <v>7980</v>
      </c>
      <c r="K402" s="28" t="s">
        <v>46</v>
      </c>
      <c r="L402" s="29">
        <v>399</v>
      </c>
      <c r="M402" s="27" t="s">
        <v>65</v>
      </c>
      <c r="N402" s="27">
        <v>19275</v>
      </c>
      <c r="O402" s="27">
        <v>8612</v>
      </c>
      <c r="P402" s="30">
        <v>7710</v>
      </c>
      <c r="Q402" s="30">
        <v>8840.2999999999993</v>
      </c>
      <c r="S402" s="41">
        <v>7980</v>
      </c>
      <c r="T402" s="32" t="s">
        <v>46</v>
      </c>
      <c r="U402" s="31">
        <v>399</v>
      </c>
      <c r="V402" s="31" t="s">
        <v>58</v>
      </c>
      <c r="W402" s="31">
        <v>28080</v>
      </c>
      <c r="X402" s="31">
        <v>12914</v>
      </c>
      <c r="Y402" s="34">
        <v>11232</v>
      </c>
      <c r="Z402" s="34">
        <v>13256.6</v>
      </c>
      <c r="AB402" s="42">
        <v>7980</v>
      </c>
      <c r="AC402" s="36" t="s">
        <v>46</v>
      </c>
      <c r="AD402" s="35">
        <v>399</v>
      </c>
      <c r="AE402" s="35" t="s">
        <v>53</v>
      </c>
      <c r="AF402" s="35">
        <v>57790</v>
      </c>
      <c r="AG402" s="35">
        <v>21535</v>
      </c>
      <c r="AH402" s="38">
        <v>23116</v>
      </c>
      <c r="AI402" s="38">
        <v>22107.3</v>
      </c>
    </row>
    <row r="403" spans="1:35" x14ac:dyDescent="0.25">
      <c r="A403" s="39">
        <v>8000</v>
      </c>
      <c r="B403" s="24" t="s">
        <v>46</v>
      </c>
      <c r="C403" s="23">
        <v>400</v>
      </c>
      <c r="D403" s="26" t="s">
        <v>112</v>
      </c>
      <c r="E403" s="23">
        <v>9928</v>
      </c>
      <c r="F403" s="23">
        <v>4315</v>
      </c>
      <c r="G403" s="26">
        <v>3971.2</v>
      </c>
      <c r="H403" s="26">
        <v>4418.2</v>
      </c>
      <c r="J403" s="40">
        <v>8000</v>
      </c>
      <c r="K403" s="28" t="s">
        <v>46</v>
      </c>
      <c r="L403" s="29">
        <v>400</v>
      </c>
      <c r="M403" s="27" t="s">
        <v>65</v>
      </c>
      <c r="N403" s="27">
        <v>17734</v>
      </c>
      <c r="O403" s="27">
        <v>8629</v>
      </c>
      <c r="P403" s="30">
        <v>7093.6</v>
      </c>
      <c r="Q403" s="30">
        <v>8836</v>
      </c>
      <c r="S403" s="41">
        <v>8000</v>
      </c>
      <c r="T403" s="32" t="s">
        <v>46</v>
      </c>
      <c r="U403" s="31">
        <v>400</v>
      </c>
      <c r="V403" s="31" t="s">
        <v>58</v>
      </c>
      <c r="W403" s="31">
        <v>33702</v>
      </c>
      <c r="X403" s="31">
        <v>12946</v>
      </c>
      <c r="Y403" s="34">
        <v>13480.8</v>
      </c>
      <c r="Z403" s="34">
        <v>13257.2</v>
      </c>
      <c r="AB403" s="42">
        <v>8000</v>
      </c>
      <c r="AC403" s="36" t="s">
        <v>46</v>
      </c>
      <c r="AD403" s="35">
        <v>400</v>
      </c>
      <c r="AE403" s="35" t="s">
        <v>61</v>
      </c>
      <c r="AF403" s="35">
        <v>46125</v>
      </c>
      <c r="AG403" s="35">
        <v>21580</v>
      </c>
      <c r="AH403" s="38">
        <v>18450</v>
      </c>
      <c r="AI403" s="38">
        <v>22098.2</v>
      </c>
    </row>
    <row r="404" spans="1:35" x14ac:dyDescent="0.25">
      <c r="A404" s="39">
        <v>8020</v>
      </c>
      <c r="B404" s="24" t="s">
        <v>46</v>
      </c>
      <c r="C404" s="23">
        <v>401</v>
      </c>
      <c r="D404" s="26" t="s">
        <v>111</v>
      </c>
      <c r="E404" s="23">
        <v>11387</v>
      </c>
      <c r="F404" s="23">
        <v>4326</v>
      </c>
      <c r="G404" s="26">
        <v>4554.8</v>
      </c>
      <c r="H404" s="26">
        <v>4418.6000000000004</v>
      </c>
      <c r="J404" s="40">
        <v>8020</v>
      </c>
      <c r="K404" s="28" t="s">
        <v>46</v>
      </c>
      <c r="L404" s="29">
        <v>401</v>
      </c>
      <c r="M404" s="27" t="s">
        <v>69</v>
      </c>
      <c r="N404" s="27">
        <v>18534</v>
      </c>
      <c r="O404" s="27">
        <v>8647</v>
      </c>
      <c r="P404" s="30">
        <v>7413.6</v>
      </c>
      <c r="Q404" s="30">
        <v>8832.4</v>
      </c>
      <c r="S404" s="41">
        <v>8020</v>
      </c>
      <c r="T404" s="32" t="s">
        <v>46</v>
      </c>
      <c r="U404" s="31">
        <v>401</v>
      </c>
      <c r="V404" s="31" t="s">
        <v>69</v>
      </c>
      <c r="W404" s="31">
        <v>35861</v>
      </c>
      <c r="X404" s="31">
        <v>12982</v>
      </c>
      <c r="Y404" s="34">
        <v>14344.4</v>
      </c>
      <c r="Z404" s="34">
        <v>13259.9</v>
      </c>
      <c r="AB404" s="42">
        <v>8020</v>
      </c>
      <c r="AC404" s="36" t="s">
        <v>46</v>
      </c>
      <c r="AD404" s="35">
        <v>401</v>
      </c>
      <c r="AE404" s="35" t="s">
        <v>56</v>
      </c>
      <c r="AF404" s="35">
        <v>46867</v>
      </c>
      <c r="AG404" s="35">
        <v>21626</v>
      </c>
      <c r="AH404" s="38">
        <v>18746.8</v>
      </c>
      <c r="AI404" s="38">
        <v>22089.8</v>
      </c>
    </row>
    <row r="405" spans="1:35" x14ac:dyDescent="0.25">
      <c r="A405" s="39">
        <v>8040</v>
      </c>
      <c r="B405" s="24" t="s">
        <v>46</v>
      </c>
      <c r="C405" s="23">
        <v>402</v>
      </c>
      <c r="D405" s="26" t="s">
        <v>112</v>
      </c>
      <c r="E405" s="23">
        <v>10482</v>
      </c>
      <c r="F405" s="23">
        <v>4336</v>
      </c>
      <c r="G405" s="26">
        <v>4192.8</v>
      </c>
      <c r="H405" s="26">
        <v>4418</v>
      </c>
      <c r="J405" s="40">
        <v>8040</v>
      </c>
      <c r="K405" s="28" t="s">
        <v>46</v>
      </c>
      <c r="L405" s="29">
        <v>402</v>
      </c>
      <c r="M405" s="27" t="s">
        <v>65</v>
      </c>
      <c r="N405" s="27">
        <v>19844</v>
      </c>
      <c r="O405" s="27">
        <v>8666</v>
      </c>
      <c r="P405" s="30">
        <v>7937.6</v>
      </c>
      <c r="Q405" s="30">
        <v>8830.2000000000007</v>
      </c>
      <c r="S405" s="41">
        <v>8040</v>
      </c>
      <c r="T405" s="32" t="s">
        <v>46</v>
      </c>
      <c r="U405" s="31">
        <v>402</v>
      </c>
      <c r="V405" s="31" t="s">
        <v>65</v>
      </c>
      <c r="W405" s="31">
        <v>34237</v>
      </c>
      <c r="X405" s="31">
        <v>13015</v>
      </c>
      <c r="Y405" s="34">
        <v>13694.8</v>
      </c>
      <c r="Z405" s="34">
        <v>13261</v>
      </c>
      <c r="AB405" s="42">
        <v>8040</v>
      </c>
      <c r="AC405" s="36" t="s">
        <v>46</v>
      </c>
      <c r="AD405" s="35">
        <v>402</v>
      </c>
      <c r="AE405" s="35" t="s">
        <v>53</v>
      </c>
      <c r="AF405" s="35">
        <v>61907</v>
      </c>
      <c r="AG405" s="35">
        <v>21686</v>
      </c>
      <c r="AH405" s="38">
        <v>24762.799999999999</v>
      </c>
      <c r="AI405" s="38">
        <v>22096.5</v>
      </c>
    </row>
    <row r="406" spans="1:35" x14ac:dyDescent="0.25">
      <c r="A406" s="39">
        <v>8060</v>
      </c>
      <c r="B406" s="24" t="s">
        <v>46</v>
      </c>
      <c r="C406" s="23">
        <v>403</v>
      </c>
      <c r="D406" s="26" t="s">
        <v>112</v>
      </c>
      <c r="E406" s="23">
        <v>10875</v>
      </c>
      <c r="F406" s="23">
        <v>4347</v>
      </c>
      <c r="G406" s="26">
        <v>4350</v>
      </c>
      <c r="H406" s="26">
        <v>4417.8</v>
      </c>
      <c r="J406" s="40">
        <v>8060</v>
      </c>
      <c r="K406" s="28" t="s">
        <v>46</v>
      </c>
      <c r="L406" s="29">
        <v>403</v>
      </c>
      <c r="M406" s="27" t="s">
        <v>65</v>
      </c>
      <c r="N406" s="27">
        <v>20307</v>
      </c>
      <c r="O406" s="27">
        <v>8686</v>
      </c>
      <c r="P406" s="30">
        <v>8122.8</v>
      </c>
      <c r="Q406" s="30">
        <v>8828.4</v>
      </c>
      <c r="S406" s="41">
        <v>8060</v>
      </c>
      <c r="T406" s="32" t="s">
        <v>46</v>
      </c>
      <c r="U406" s="31">
        <v>403</v>
      </c>
      <c r="V406" s="31" t="s">
        <v>65</v>
      </c>
      <c r="W406" s="31">
        <v>31349</v>
      </c>
      <c r="X406" s="31">
        <v>13046</v>
      </c>
      <c r="Y406" s="34">
        <v>12539.6</v>
      </c>
      <c r="Z406" s="34">
        <v>13259.2</v>
      </c>
      <c r="AB406" s="42">
        <v>8060</v>
      </c>
      <c r="AC406" s="36" t="s">
        <v>46</v>
      </c>
      <c r="AD406" s="35">
        <v>403</v>
      </c>
      <c r="AE406" s="35" t="s">
        <v>61</v>
      </c>
      <c r="AF406" s="35">
        <v>46806</v>
      </c>
      <c r="AG406" s="35">
        <v>21732</v>
      </c>
      <c r="AH406" s="38">
        <v>18722.400000000001</v>
      </c>
      <c r="AI406" s="38">
        <v>22088.1</v>
      </c>
    </row>
    <row r="407" spans="1:35" x14ac:dyDescent="0.25">
      <c r="A407" s="39">
        <v>8080</v>
      </c>
      <c r="B407" s="24" t="s">
        <v>46</v>
      </c>
      <c r="C407" s="23">
        <v>404</v>
      </c>
      <c r="D407" s="26" t="s">
        <v>112</v>
      </c>
      <c r="E407" s="23">
        <v>11533</v>
      </c>
      <c r="F407" s="23">
        <v>4358</v>
      </c>
      <c r="G407" s="26">
        <v>4613.2</v>
      </c>
      <c r="H407" s="26">
        <v>4418.3</v>
      </c>
      <c r="J407" s="40">
        <v>8080</v>
      </c>
      <c r="K407" s="28" t="s">
        <v>46</v>
      </c>
      <c r="L407" s="29">
        <v>404</v>
      </c>
      <c r="M407" s="27" t="s">
        <v>65</v>
      </c>
      <c r="N407" s="27">
        <v>19680</v>
      </c>
      <c r="O407" s="27">
        <v>8705</v>
      </c>
      <c r="P407" s="30">
        <v>7872</v>
      </c>
      <c r="Q407" s="30">
        <v>8826.1</v>
      </c>
      <c r="S407" s="41">
        <v>8080</v>
      </c>
      <c r="T407" s="32" t="s">
        <v>46</v>
      </c>
      <c r="U407" s="31">
        <v>404</v>
      </c>
      <c r="V407" s="31" t="s">
        <v>65</v>
      </c>
      <c r="W407" s="31">
        <v>37415</v>
      </c>
      <c r="X407" s="31">
        <v>13082</v>
      </c>
      <c r="Y407" s="34">
        <v>14966</v>
      </c>
      <c r="Z407" s="34">
        <v>13263.4</v>
      </c>
      <c r="AB407" s="42">
        <v>8080</v>
      </c>
      <c r="AC407" s="36" t="s">
        <v>46</v>
      </c>
      <c r="AD407" s="35">
        <v>404</v>
      </c>
      <c r="AE407" s="35" t="s">
        <v>56</v>
      </c>
      <c r="AF407" s="35">
        <v>58509</v>
      </c>
      <c r="AG407" s="35">
        <v>21789</v>
      </c>
      <c r="AH407" s="38">
        <v>23403.599999999999</v>
      </c>
      <c r="AI407" s="38">
        <v>22091.4</v>
      </c>
    </row>
    <row r="408" spans="1:35" x14ac:dyDescent="0.25">
      <c r="A408" s="39">
        <v>8100</v>
      </c>
      <c r="B408" s="24" t="s">
        <v>46</v>
      </c>
      <c r="C408" s="23">
        <v>405</v>
      </c>
      <c r="D408" s="26" t="s">
        <v>112</v>
      </c>
      <c r="E408" s="23">
        <v>7979</v>
      </c>
      <c r="F408" s="23">
        <v>4366</v>
      </c>
      <c r="G408" s="26">
        <v>3191.6</v>
      </c>
      <c r="H408" s="26">
        <v>4415.3</v>
      </c>
      <c r="J408" s="40">
        <v>8100</v>
      </c>
      <c r="K408" s="28" t="s">
        <v>46</v>
      </c>
      <c r="L408" s="29">
        <v>405</v>
      </c>
      <c r="M408" s="27" t="s">
        <v>69</v>
      </c>
      <c r="N408" s="27">
        <v>20211</v>
      </c>
      <c r="O408" s="27">
        <v>8725</v>
      </c>
      <c r="P408" s="30">
        <v>8084.4</v>
      </c>
      <c r="Q408" s="30">
        <v>8824.2000000000007</v>
      </c>
      <c r="S408" s="41">
        <v>8100</v>
      </c>
      <c r="T408" s="32" t="s">
        <v>46</v>
      </c>
      <c r="U408" s="31">
        <v>405</v>
      </c>
      <c r="V408" s="31" t="s">
        <v>109</v>
      </c>
      <c r="W408" s="31">
        <v>25985</v>
      </c>
      <c r="X408" s="31">
        <v>13107</v>
      </c>
      <c r="Y408" s="34">
        <v>10394</v>
      </c>
      <c r="Z408" s="34">
        <v>13256.3</v>
      </c>
      <c r="AB408" s="42">
        <v>8100</v>
      </c>
      <c r="AC408" s="36" t="s">
        <v>46</v>
      </c>
      <c r="AD408" s="35">
        <v>405</v>
      </c>
      <c r="AE408" s="35" t="s">
        <v>61</v>
      </c>
      <c r="AF408" s="35">
        <v>42196</v>
      </c>
      <c r="AG408" s="35">
        <v>21831</v>
      </c>
      <c r="AH408" s="38">
        <v>16878.400000000001</v>
      </c>
      <c r="AI408" s="38">
        <v>22078.5</v>
      </c>
    </row>
    <row r="409" spans="1:35" x14ac:dyDescent="0.25">
      <c r="A409" s="39">
        <v>8120</v>
      </c>
      <c r="B409" s="24" t="s">
        <v>46</v>
      </c>
      <c r="C409" s="23">
        <v>406</v>
      </c>
      <c r="D409" s="26" t="s">
        <v>111</v>
      </c>
      <c r="E409" s="23">
        <v>9961</v>
      </c>
      <c r="F409" s="23">
        <v>4375</v>
      </c>
      <c r="G409" s="26">
        <v>3984.4</v>
      </c>
      <c r="H409" s="26">
        <v>4414.2</v>
      </c>
      <c r="J409" s="40">
        <v>8120</v>
      </c>
      <c r="K409" s="28" t="s">
        <v>46</v>
      </c>
      <c r="L409" s="29">
        <v>406</v>
      </c>
      <c r="M409" s="27" t="s">
        <v>65</v>
      </c>
      <c r="N409" s="27">
        <v>21048</v>
      </c>
      <c r="O409" s="27">
        <v>8746</v>
      </c>
      <c r="P409" s="30">
        <v>8419.2000000000007</v>
      </c>
      <c r="Q409" s="30">
        <v>8823.2999999999993</v>
      </c>
      <c r="S409" s="41">
        <v>8120</v>
      </c>
      <c r="T409" s="32" t="s">
        <v>46</v>
      </c>
      <c r="U409" s="31">
        <v>406</v>
      </c>
      <c r="V409" s="31" t="s">
        <v>69</v>
      </c>
      <c r="W409" s="31">
        <v>34603</v>
      </c>
      <c r="X409" s="31">
        <v>13141</v>
      </c>
      <c r="Y409" s="34">
        <v>13841.2</v>
      </c>
      <c r="Z409" s="34">
        <v>13257.8</v>
      </c>
      <c r="AB409" s="42">
        <v>8120</v>
      </c>
      <c r="AC409" s="36" t="s">
        <v>46</v>
      </c>
      <c r="AD409" s="35">
        <v>406</v>
      </c>
      <c r="AE409" s="35" t="s">
        <v>56</v>
      </c>
      <c r="AF409" s="35">
        <v>52650</v>
      </c>
      <c r="AG409" s="35">
        <v>21882</v>
      </c>
      <c r="AH409" s="38">
        <v>21060</v>
      </c>
      <c r="AI409" s="38">
        <v>22076</v>
      </c>
    </row>
    <row r="410" spans="1:35" x14ac:dyDescent="0.25">
      <c r="A410" s="39">
        <v>8140</v>
      </c>
      <c r="B410" s="24" t="s">
        <v>46</v>
      </c>
      <c r="C410" s="23">
        <v>407</v>
      </c>
      <c r="D410" s="26" t="s">
        <v>111</v>
      </c>
      <c r="E410" s="23">
        <v>8890</v>
      </c>
      <c r="F410" s="23">
        <v>4384</v>
      </c>
      <c r="G410" s="26">
        <v>3556</v>
      </c>
      <c r="H410" s="26">
        <v>4412.1000000000004</v>
      </c>
      <c r="J410" s="40">
        <v>8140</v>
      </c>
      <c r="K410" s="28" t="s">
        <v>46</v>
      </c>
      <c r="L410" s="29">
        <v>407</v>
      </c>
      <c r="M410" s="27" t="s">
        <v>65</v>
      </c>
      <c r="N410" s="27">
        <v>22248</v>
      </c>
      <c r="O410" s="27">
        <v>8767</v>
      </c>
      <c r="P410" s="30">
        <v>8899.2000000000007</v>
      </c>
      <c r="Q410" s="30">
        <v>8823.4</v>
      </c>
      <c r="S410" s="41">
        <v>8140</v>
      </c>
      <c r="T410" s="32" t="s">
        <v>46</v>
      </c>
      <c r="U410" s="31">
        <v>407</v>
      </c>
      <c r="V410" s="31" t="s">
        <v>109</v>
      </c>
      <c r="W410" s="31">
        <v>22107</v>
      </c>
      <c r="X410" s="31">
        <v>13163</v>
      </c>
      <c r="Y410" s="34">
        <v>8842.7999999999993</v>
      </c>
      <c r="Z410" s="34">
        <v>13246.9</v>
      </c>
      <c r="AB410" s="42">
        <v>8140</v>
      </c>
      <c r="AC410" s="36" t="s">
        <v>46</v>
      </c>
      <c r="AD410" s="35">
        <v>407</v>
      </c>
      <c r="AE410" s="35" t="s">
        <v>56</v>
      </c>
      <c r="AF410" s="35">
        <v>48910</v>
      </c>
      <c r="AG410" s="35">
        <v>21930</v>
      </c>
      <c r="AH410" s="38">
        <v>19564</v>
      </c>
      <c r="AI410" s="38">
        <v>22069.8</v>
      </c>
    </row>
    <row r="411" spans="1:35" x14ac:dyDescent="0.25">
      <c r="A411" s="39">
        <v>8160</v>
      </c>
      <c r="B411" s="24" t="s">
        <v>46</v>
      </c>
      <c r="C411" s="23">
        <v>408</v>
      </c>
      <c r="D411" s="26" t="s">
        <v>110</v>
      </c>
      <c r="E411" s="23">
        <v>9523</v>
      </c>
      <c r="F411" s="23">
        <v>4393</v>
      </c>
      <c r="G411" s="26">
        <v>3809.2</v>
      </c>
      <c r="H411" s="26">
        <v>4410.6000000000004</v>
      </c>
      <c r="J411" s="40">
        <v>8160</v>
      </c>
      <c r="K411" s="28" t="s">
        <v>46</v>
      </c>
      <c r="L411" s="29">
        <v>408</v>
      </c>
      <c r="M411" s="27" t="s">
        <v>65</v>
      </c>
      <c r="N411" s="27">
        <v>19579</v>
      </c>
      <c r="O411" s="27">
        <v>8787</v>
      </c>
      <c r="P411" s="30">
        <v>7831.6</v>
      </c>
      <c r="Q411" s="30">
        <v>8821</v>
      </c>
      <c r="S411" s="41">
        <v>8160</v>
      </c>
      <c r="T411" s="32" t="s">
        <v>46</v>
      </c>
      <c r="U411" s="31">
        <v>408</v>
      </c>
      <c r="V411" s="31" t="s">
        <v>58</v>
      </c>
      <c r="W411" s="31">
        <v>28223</v>
      </c>
      <c r="X411" s="31">
        <v>13190</v>
      </c>
      <c r="Y411" s="34">
        <v>11289.2</v>
      </c>
      <c r="Z411" s="34">
        <v>13242.1</v>
      </c>
      <c r="AB411" s="42">
        <v>8160</v>
      </c>
      <c r="AC411" s="36" t="s">
        <v>46</v>
      </c>
      <c r="AD411" s="35">
        <v>408</v>
      </c>
      <c r="AE411" s="35" t="s">
        <v>56</v>
      </c>
      <c r="AF411" s="35">
        <v>46386</v>
      </c>
      <c r="AG411" s="35">
        <v>21975</v>
      </c>
      <c r="AH411" s="38">
        <v>18554.400000000001</v>
      </c>
      <c r="AI411" s="38">
        <v>22061.200000000001</v>
      </c>
    </row>
    <row r="412" spans="1:35" x14ac:dyDescent="0.25">
      <c r="A412" s="39">
        <v>8180</v>
      </c>
      <c r="B412" s="24" t="s">
        <v>46</v>
      </c>
      <c r="C412" s="23">
        <v>409</v>
      </c>
      <c r="D412" s="26" t="s">
        <v>110</v>
      </c>
      <c r="E412" s="23">
        <v>10987</v>
      </c>
      <c r="F412" s="23">
        <v>4404</v>
      </c>
      <c r="G412" s="26">
        <v>4394.8</v>
      </c>
      <c r="H412" s="26">
        <v>4410.6000000000004</v>
      </c>
      <c r="J412" s="40">
        <v>8180</v>
      </c>
      <c r="K412" s="28" t="s">
        <v>46</v>
      </c>
      <c r="L412" s="29">
        <v>409</v>
      </c>
      <c r="M412" s="27" t="s">
        <v>65</v>
      </c>
      <c r="N412" s="27">
        <v>23571</v>
      </c>
      <c r="O412" s="27">
        <v>8810</v>
      </c>
      <c r="P412" s="30">
        <v>9428.4</v>
      </c>
      <c r="Q412" s="30">
        <v>8822.5</v>
      </c>
      <c r="S412" s="41">
        <v>8180</v>
      </c>
      <c r="T412" s="32" t="s">
        <v>46</v>
      </c>
      <c r="U412" s="31">
        <v>409</v>
      </c>
      <c r="V412" s="31" t="s">
        <v>58</v>
      </c>
      <c r="W412" s="31">
        <v>31106</v>
      </c>
      <c r="X412" s="31">
        <v>13221</v>
      </c>
      <c r="Y412" s="34">
        <v>12442.4</v>
      </c>
      <c r="Z412" s="34">
        <v>13240.2</v>
      </c>
      <c r="AB412" s="42">
        <v>8180</v>
      </c>
      <c r="AC412" s="36" t="s">
        <v>46</v>
      </c>
      <c r="AD412" s="35">
        <v>409</v>
      </c>
      <c r="AE412" s="35" t="s">
        <v>53</v>
      </c>
      <c r="AF412" s="35">
        <v>50541</v>
      </c>
      <c r="AG412" s="35">
        <v>22024</v>
      </c>
      <c r="AH412" s="38">
        <v>20216.400000000001</v>
      </c>
      <c r="AI412" s="38">
        <v>22056.7</v>
      </c>
    </row>
    <row r="413" spans="1:35" x14ac:dyDescent="0.25">
      <c r="A413" s="39">
        <v>8200</v>
      </c>
      <c r="B413" s="24" t="s">
        <v>46</v>
      </c>
      <c r="C413" s="23">
        <v>410</v>
      </c>
      <c r="D413" s="26" t="s">
        <v>112</v>
      </c>
      <c r="E413" s="23">
        <v>10039</v>
      </c>
      <c r="F413" s="23">
        <v>4414</v>
      </c>
      <c r="G413" s="26">
        <v>4015.6</v>
      </c>
      <c r="H413" s="26">
        <v>4409.6000000000004</v>
      </c>
      <c r="J413" s="40">
        <v>8200</v>
      </c>
      <c r="K413" s="28" t="s">
        <v>46</v>
      </c>
      <c r="L413" s="29">
        <v>410</v>
      </c>
      <c r="M413" s="27" t="s">
        <v>109</v>
      </c>
      <c r="N413" s="27">
        <v>17665</v>
      </c>
      <c r="O413" s="27">
        <v>8827</v>
      </c>
      <c r="P413" s="30">
        <v>7066</v>
      </c>
      <c r="Q413" s="30">
        <v>8818.2000000000007</v>
      </c>
      <c r="S413" s="41">
        <v>8200</v>
      </c>
      <c r="T413" s="32" t="s">
        <v>46</v>
      </c>
      <c r="U413" s="31">
        <v>410</v>
      </c>
      <c r="V413" s="31" t="s">
        <v>69</v>
      </c>
      <c r="W413" s="31">
        <v>29202</v>
      </c>
      <c r="X413" s="31">
        <v>13249</v>
      </c>
      <c r="Y413" s="34">
        <v>11680.8</v>
      </c>
      <c r="Z413" s="34">
        <v>13236.4</v>
      </c>
      <c r="AB413" s="42">
        <v>8200</v>
      </c>
      <c r="AC413" s="36" t="s">
        <v>46</v>
      </c>
      <c r="AD413" s="35">
        <v>410</v>
      </c>
      <c r="AE413" s="35" t="s">
        <v>56</v>
      </c>
      <c r="AF413" s="35">
        <v>45496</v>
      </c>
      <c r="AG413" s="35">
        <v>22069</v>
      </c>
      <c r="AH413" s="38">
        <v>18198.400000000001</v>
      </c>
      <c r="AI413" s="38">
        <v>22047.3</v>
      </c>
    </row>
    <row r="414" spans="1:35" x14ac:dyDescent="0.25">
      <c r="A414" s="39">
        <v>8220</v>
      </c>
      <c r="B414" s="24" t="s">
        <v>46</v>
      </c>
      <c r="C414" s="23">
        <v>411</v>
      </c>
      <c r="D414" s="26" t="s">
        <v>111</v>
      </c>
      <c r="E414" s="23">
        <v>10498</v>
      </c>
      <c r="F414" s="23">
        <v>4424</v>
      </c>
      <c r="G414" s="26">
        <v>4199.2</v>
      </c>
      <c r="H414" s="26">
        <v>4409.1000000000004</v>
      </c>
      <c r="J414" s="40">
        <v>8220</v>
      </c>
      <c r="K414" s="28" t="s">
        <v>46</v>
      </c>
      <c r="L414" s="29">
        <v>411</v>
      </c>
      <c r="M414" s="27" t="s">
        <v>69</v>
      </c>
      <c r="N414" s="27">
        <v>20839</v>
      </c>
      <c r="O414" s="27">
        <v>8847</v>
      </c>
      <c r="P414" s="30">
        <v>8335.6</v>
      </c>
      <c r="Q414" s="30">
        <v>8817</v>
      </c>
      <c r="S414" s="41">
        <v>8220</v>
      </c>
      <c r="T414" s="32" t="s">
        <v>46</v>
      </c>
      <c r="U414" s="31">
        <v>411</v>
      </c>
      <c r="V414" s="31" t="s">
        <v>69</v>
      </c>
      <c r="W414" s="31">
        <v>25928</v>
      </c>
      <c r="X414" s="31">
        <v>13275</v>
      </c>
      <c r="Y414" s="34">
        <v>10371.200000000001</v>
      </c>
      <c r="Z414" s="34">
        <v>13229.4</v>
      </c>
      <c r="AB414" s="42">
        <v>8220</v>
      </c>
      <c r="AC414" s="36" t="s">
        <v>46</v>
      </c>
      <c r="AD414" s="35">
        <v>411</v>
      </c>
      <c r="AE414" s="35" t="s">
        <v>53</v>
      </c>
      <c r="AF414" s="35">
        <v>53632</v>
      </c>
      <c r="AG414" s="35">
        <v>22121</v>
      </c>
      <c r="AH414" s="38">
        <v>21452.799999999999</v>
      </c>
      <c r="AI414" s="38">
        <v>22045.8</v>
      </c>
    </row>
    <row r="415" spans="1:35" x14ac:dyDescent="0.25">
      <c r="A415" s="39">
        <v>8240</v>
      </c>
      <c r="B415" s="24" t="s">
        <v>46</v>
      </c>
      <c r="C415" s="23">
        <v>412</v>
      </c>
      <c r="D415" s="26" t="s">
        <v>112</v>
      </c>
      <c r="E415" s="23">
        <v>8305</v>
      </c>
      <c r="F415" s="23">
        <v>4432</v>
      </c>
      <c r="G415" s="26">
        <v>3322</v>
      </c>
      <c r="H415" s="26">
        <v>4406.5</v>
      </c>
      <c r="J415" s="40">
        <v>8240</v>
      </c>
      <c r="K415" s="28" t="s">
        <v>46</v>
      </c>
      <c r="L415" s="29">
        <v>412</v>
      </c>
      <c r="M415" s="27" t="s">
        <v>65</v>
      </c>
      <c r="N415" s="27">
        <v>16731</v>
      </c>
      <c r="O415" s="27">
        <v>8864</v>
      </c>
      <c r="P415" s="30">
        <v>6692.4</v>
      </c>
      <c r="Q415" s="30">
        <v>8811.9</v>
      </c>
      <c r="S415" s="41">
        <v>8240</v>
      </c>
      <c r="T415" s="32" t="s">
        <v>46</v>
      </c>
      <c r="U415" s="31">
        <v>412</v>
      </c>
      <c r="V415" s="31" t="s">
        <v>58</v>
      </c>
      <c r="W415" s="31">
        <v>25683</v>
      </c>
      <c r="X415" s="31">
        <v>13300</v>
      </c>
      <c r="Y415" s="34">
        <v>10273.200000000001</v>
      </c>
      <c r="Z415" s="34">
        <v>13222.2</v>
      </c>
      <c r="AB415" s="42">
        <v>8240</v>
      </c>
      <c r="AC415" s="36" t="s">
        <v>46</v>
      </c>
      <c r="AD415" s="35">
        <v>412</v>
      </c>
      <c r="AE415" s="35" t="s">
        <v>56</v>
      </c>
      <c r="AF415" s="35">
        <v>48019</v>
      </c>
      <c r="AG415" s="35">
        <v>22168</v>
      </c>
      <c r="AH415" s="38">
        <v>19207.599999999999</v>
      </c>
      <c r="AI415" s="38">
        <v>22038.9</v>
      </c>
    </row>
    <row r="416" spans="1:35" x14ac:dyDescent="0.25">
      <c r="A416" s="39">
        <v>8260</v>
      </c>
      <c r="B416" s="24" t="s">
        <v>46</v>
      </c>
      <c r="C416" s="23">
        <v>413</v>
      </c>
      <c r="D416" s="26" t="s">
        <v>111</v>
      </c>
      <c r="E416" s="23">
        <v>10755</v>
      </c>
      <c r="F416" s="23">
        <v>4443</v>
      </c>
      <c r="G416" s="26">
        <v>4302</v>
      </c>
      <c r="H416" s="26">
        <v>4406.2</v>
      </c>
      <c r="J416" s="40">
        <v>8260</v>
      </c>
      <c r="K416" s="28" t="s">
        <v>46</v>
      </c>
      <c r="L416" s="29">
        <v>413</v>
      </c>
      <c r="M416" s="27" t="s">
        <v>69</v>
      </c>
      <c r="N416" s="27">
        <v>25476</v>
      </c>
      <c r="O416" s="27">
        <v>8888</v>
      </c>
      <c r="P416" s="30">
        <v>10190.4</v>
      </c>
      <c r="Q416" s="30">
        <v>8815.2000000000007</v>
      </c>
      <c r="S416" s="41">
        <v>8260</v>
      </c>
      <c r="T416" s="32" t="s">
        <v>46</v>
      </c>
      <c r="U416" s="31">
        <v>413</v>
      </c>
      <c r="V416" s="31" t="s">
        <v>58</v>
      </c>
      <c r="W416" s="31">
        <v>32736</v>
      </c>
      <c r="X416" s="31">
        <v>13332</v>
      </c>
      <c r="Y416" s="34">
        <v>13094.4</v>
      </c>
      <c r="Z416" s="34">
        <v>13221.9</v>
      </c>
      <c r="AB416" s="42">
        <v>8260</v>
      </c>
      <c r="AC416" s="36" t="s">
        <v>46</v>
      </c>
      <c r="AD416" s="35">
        <v>413</v>
      </c>
      <c r="AE416" s="35" t="s">
        <v>56</v>
      </c>
      <c r="AF416" s="35">
        <v>60518</v>
      </c>
      <c r="AG416" s="35">
        <v>22227</v>
      </c>
      <c r="AH416" s="38">
        <v>24207.200000000001</v>
      </c>
      <c r="AI416" s="38">
        <v>22044.2</v>
      </c>
    </row>
    <row r="417" spans="1:35" x14ac:dyDescent="0.25">
      <c r="A417" s="39">
        <v>8280</v>
      </c>
      <c r="B417" s="24" t="s">
        <v>46</v>
      </c>
      <c r="C417" s="23">
        <v>414</v>
      </c>
      <c r="D417" s="26" t="s">
        <v>111</v>
      </c>
      <c r="E417" s="23">
        <v>9383</v>
      </c>
      <c r="F417" s="23">
        <v>4452</v>
      </c>
      <c r="G417" s="26">
        <v>3753.2</v>
      </c>
      <c r="H417" s="26">
        <v>4404.6000000000004</v>
      </c>
      <c r="J417" s="40">
        <v>8280</v>
      </c>
      <c r="K417" s="28" t="s">
        <v>46</v>
      </c>
      <c r="L417" s="29">
        <v>414</v>
      </c>
      <c r="M417" s="27" t="s">
        <v>109</v>
      </c>
      <c r="N417" s="27">
        <v>17169</v>
      </c>
      <c r="O417" s="27">
        <v>8905</v>
      </c>
      <c r="P417" s="30">
        <v>6867.6</v>
      </c>
      <c r="Q417" s="30">
        <v>8810.5</v>
      </c>
      <c r="S417" s="41">
        <v>8280</v>
      </c>
      <c r="T417" s="32" t="s">
        <v>46</v>
      </c>
      <c r="U417" s="31">
        <v>414</v>
      </c>
      <c r="V417" s="31" t="s">
        <v>58</v>
      </c>
      <c r="W417" s="31">
        <v>29780</v>
      </c>
      <c r="X417" s="31">
        <v>13361</v>
      </c>
      <c r="Y417" s="34">
        <v>11912</v>
      </c>
      <c r="Z417" s="34">
        <v>13218.8</v>
      </c>
      <c r="AB417" s="42">
        <v>8280</v>
      </c>
      <c r="AC417" s="36" t="s">
        <v>46</v>
      </c>
      <c r="AD417" s="35">
        <v>414</v>
      </c>
      <c r="AE417" s="35" t="s">
        <v>61</v>
      </c>
      <c r="AF417" s="35">
        <v>47521</v>
      </c>
      <c r="AG417" s="35">
        <v>22274</v>
      </c>
      <c r="AH417" s="38">
        <v>19008.400000000001</v>
      </c>
      <c r="AI417" s="38">
        <v>22036.9</v>
      </c>
    </row>
    <row r="418" spans="1:35" x14ac:dyDescent="0.25">
      <c r="A418" s="39">
        <v>8300</v>
      </c>
      <c r="B418" s="24" t="s">
        <v>46</v>
      </c>
      <c r="C418" s="23">
        <v>415</v>
      </c>
      <c r="D418" s="26" t="s">
        <v>110</v>
      </c>
      <c r="E418" s="23">
        <v>10033</v>
      </c>
      <c r="F418" s="23">
        <v>4462</v>
      </c>
      <c r="G418" s="26">
        <v>4013.2</v>
      </c>
      <c r="H418" s="26">
        <v>4403.7</v>
      </c>
      <c r="J418" s="40">
        <v>8300</v>
      </c>
      <c r="K418" s="28" t="s">
        <v>46</v>
      </c>
      <c r="L418" s="29">
        <v>415</v>
      </c>
      <c r="M418" s="27" t="s">
        <v>69</v>
      </c>
      <c r="N418" s="27">
        <v>20474</v>
      </c>
      <c r="O418" s="27">
        <v>8925</v>
      </c>
      <c r="P418" s="30">
        <v>8189.6</v>
      </c>
      <c r="Q418" s="30">
        <v>8809</v>
      </c>
      <c r="S418" s="41">
        <v>8300</v>
      </c>
      <c r="T418" s="32" t="s">
        <v>46</v>
      </c>
      <c r="U418" s="31">
        <v>415</v>
      </c>
      <c r="V418" s="31" t="s">
        <v>58</v>
      </c>
      <c r="W418" s="31">
        <v>28633</v>
      </c>
      <c r="X418" s="31">
        <v>13389</v>
      </c>
      <c r="Y418" s="34">
        <v>11453.2</v>
      </c>
      <c r="Z418" s="34">
        <v>13214.5</v>
      </c>
      <c r="AB418" s="42">
        <v>8300</v>
      </c>
      <c r="AC418" s="36" t="s">
        <v>46</v>
      </c>
      <c r="AD418" s="35">
        <v>415</v>
      </c>
      <c r="AE418" s="35" t="s">
        <v>56</v>
      </c>
      <c r="AF418" s="35">
        <v>53250</v>
      </c>
      <c r="AG418" s="35">
        <v>22326</v>
      </c>
      <c r="AH418" s="38">
        <v>21300</v>
      </c>
      <c r="AI418" s="38">
        <v>22035.1</v>
      </c>
    </row>
    <row r="419" spans="1:35" x14ac:dyDescent="0.25">
      <c r="A419" s="39">
        <v>8320</v>
      </c>
      <c r="B419" s="24" t="s">
        <v>46</v>
      </c>
      <c r="C419" s="23">
        <v>416</v>
      </c>
      <c r="D419" s="26" t="s">
        <v>111</v>
      </c>
      <c r="E419" s="23">
        <v>11072</v>
      </c>
      <c r="F419" s="23">
        <v>4473</v>
      </c>
      <c r="G419" s="26">
        <v>4428.8</v>
      </c>
      <c r="H419" s="26">
        <v>4403.8</v>
      </c>
      <c r="J419" s="40">
        <v>8320</v>
      </c>
      <c r="K419" s="28" t="s">
        <v>46</v>
      </c>
      <c r="L419" s="29">
        <v>416</v>
      </c>
      <c r="M419" s="27" t="s">
        <v>65</v>
      </c>
      <c r="N419" s="27">
        <v>21749</v>
      </c>
      <c r="O419" s="27">
        <v>8946</v>
      </c>
      <c r="P419" s="30">
        <v>8699.6</v>
      </c>
      <c r="Q419" s="30">
        <v>8808.7999999999993</v>
      </c>
      <c r="S419" s="41">
        <v>8320</v>
      </c>
      <c r="T419" s="32" t="s">
        <v>46</v>
      </c>
      <c r="U419" s="31">
        <v>416</v>
      </c>
      <c r="V419" s="31" t="s">
        <v>69</v>
      </c>
      <c r="W419" s="31">
        <v>32175</v>
      </c>
      <c r="X419" s="31">
        <v>13420</v>
      </c>
      <c r="Y419" s="34">
        <v>12870</v>
      </c>
      <c r="Z419" s="34">
        <v>13213.7</v>
      </c>
      <c r="AB419" s="42">
        <v>8320</v>
      </c>
      <c r="AC419" s="36" t="s">
        <v>46</v>
      </c>
      <c r="AD419" s="35">
        <v>416</v>
      </c>
      <c r="AE419" s="35" t="s">
        <v>61</v>
      </c>
      <c r="AF419" s="35">
        <v>45734</v>
      </c>
      <c r="AG419" s="35">
        <v>22370</v>
      </c>
      <c r="AH419" s="38">
        <v>18293.599999999999</v>
      </c>
      <c r="AI419" s="38">
        <v>22026.1</v>
      </c>
    </row>
    <row r="420" spans="1:35" x14ac:dyDescent="0.25">
      <c r="A420" s="39">
        <v>8340</v>
      </c>
      <c r="B420" s="24" t="s">
        <v>46</v>
      </c>
      <c r="C420" s="23">
        <v>417</v>
      </c>
      <c r="D420" s="26" t="s">
        <v>112</v>
      </c>
      <c r="E420" s="23">
        <v>8413</v>
      </c>
      <c r="F420" s="23">
        <v>4481</v>
      </c>
      <c r="G420" s="26">
        <v>3365.2</v>
      </c>
      <c r="H420" s="26">
        <v>4401.3</v>
      </c>
      <c r="J420" s="40">
        <v>8340</v>
      </c>
      <c r="K420" s="28" t="s">
        <v>46</v>
      </c>
      <c r="L420" s="29">
        <v>417</v>
      </c>
      <c r="M420" s="27" t="s">
        <v>65</v>
      </c>
      <c r="N420" s="27">
        <v>19545</v>
      </c>
      <c r="O420" s="27">
        <v>8965</v>
      </c>
      <c r="P420" s="30">
        <v>7818</v>
      </c>
      <c r="Q420" s="30">
        <v>8806.4</v>
      </c>
      <c r="S420" s="41">
        <v>8340</v>
      </c>
      <c r="T420" s="32" t="s">
        <v>46</v>
      </c>
      <c r="U420" s="31">
        <v>417</v>
      </c>
      <c r="V420" s="31" t="s">
        <v>58</v>
      </c>
      <c r="W420" s="31">
        <v>32050</v>
      </c>
      <c r="X420" s="31">
        <v>13451</v>
      </c>
      <c r="Y420" s="34">
        <v>12820</v>
      </c>
      <c r="Z420" s="34">
        <v>13212.7</v>
      </c>
      <c r="AB420" s="42">
        <v>8340</v>
      </c>
      <c r="AC420" s="36" t="s">
        <v>46</v>
      </c>
      <c r="AD420" s="35">
        <v>417</v>
      </c>
      <c r="AE420" s="35" t="s">
        <v>53</v>
      </c>
      <c r="AF420" s="35">
        <v>48783</v>
      </c>
      <c r="AG420" s="35">
        <v>22418</v>
      </c>
      <c r="AH420" s="38">
        <v>19513.2</v>
      </c>
      <c r="AI420" s="38">
        <v>22020.1</v>
      </c>
    </row>
    <row r="421" spans="1:35" x14ac:dyDescent="0.25">
      <c r="A421" s="39">
        <v>8360</v>
      </c>
      <c r="B421" s="24" t="s">
        <v>46</v>
      </c>
      <c r="C421" s="23">
        <v>418</v>
      </c>
      <c r="D421" s="26" t="s">
        <v>111</v>
      </c>
      <c r="E421" s="23">
        <v>12150</v>
      </c>
      <c r="F421" s="23">
        <v>4493</v>
      </c>
      <c r="G421" s="26">
        <v>4860</v>
      </c>
      <c r="H421" s="26">
        <v>4402.3999999999996</v>
      </c>
      <c r="J421" s="40">
        <v>8360</v>
      </c>
      <c r="K421" s="28" t="s">
        <v>46</v>
      </c>
      <c r="L421" s="29">
        <v>418</v>
      </c>
      <c r="M421" s="27" t="s">
        <v>109</v>
      </c>
      <c r="N421" s="27">
        <v>22097</v>
      </c>
      <c r="O421" s="27">
        <v>8987</v>
      </c>
      <c r="P421" s="30">
        <v>8838.7999999999993</v>
      </c>
      <c r="Q421" s="30">
        <v>8806.5</v>
      </c>
      <c r="S421" s="41">
        <v>8360</v>
      </c>
      <c r="T421" s="32" t="s">
        <v>46</v>
      </c>
      <c r="U421" s="31">
        <v>418</v>
      </c>
      <c r="V421" s="31" t="s">
        <v>69</v>
      </c>
      <c r="W421" s="31">
        <v>29518</v>
      </c>
      <c r="X421" s="31">
        <v>13480</v>
      </c>
      <c r="Y421" s="34">
        <v>11807.2</v>
      </c>
      <c r="Z421" s="34">
        <v>13209.4</v>
      </c>
      <c r="AB421" s="42">
        <v>8360</v>
      </c>
      <c r="AC421" s="36" t="s">
        <v>46</v>
      </c>
      <c r="AD421" s="35">
        <v>418</v>
      </c>
      <c r="AE421" s="35" t="s">
        <v>56</v>
      </c>
      <c r="AF421" s="35">
        <v>59946</v>
      </c>
      <c r="AG421" s="35">
        <v>22476</v>
      </c>
      <c r="AH421" s="38">
        <v>23978.400000000001</v>
      </c>
      <c r="AI421" s="38">
        <v>22024.7</v>
      </c>
    </row>
    <row r="422" spans="1:35" x14ac:dyDescent="0.25">
      <c r="A422" s="39">
        <v>8380</v>
      </c>
      <c r="B422" s="24" t="s">
        <v>46</v>
      </c>
      <c r="C422" s="23">
        <v>419</v>
      </c>
      <c r="D422" s="26" t="s">
        <v>112</v>
      </c>
      <c r="E422" s="23">
        <v>8563</v>
      </c>
      <c r="F422" s="23">
        <v>4501</v>
      </c>
      <c r="G422" s="26">
        <v>3425.2</v>
      </c>
      <c r="H422" s="26">
        <v>4400</v>
      </c>
      <c r="J422" s="40">
        <v>8380</v>
      </c>
      <c r="K422" s="28" t="s">
        <v>46</v>
      </c>
      <c r="L422" s="29">
        <v>419</v>
      </c>
      <c r="M422" s="27" t="s">
        <v>109</v>
      </c>
      <c r="N422" s="27">
        <v>19070</v>
      </c>
      <c r="O422" s="27">
        <v>9006</v>
      </c>
      <c r="P422" s="30">
        <v>7628</v>
      </c>
      <c r="Q422" s="30">
        <v>8803.6</v>
      </c>
      <c r="S422" s="41">
        <v>8380</v>
      </c>
      <c r="T422" s="32" t="s">
        <v>46</v>
      </c>
      <c r="U422" s="31">
        <v>419</v>
      </c>
      <c r="V422" s="31" t="s">
        <v>69</v>
      </c>
      <c r="W422" s="31">
        <v>26294</v>
      </c>
      <c r="X422" s="31">
        <v>13506</v>
      </c>
      <c r="Y422" s="34">
        <v>10517.6</v>
      </c>
      <c r="Z422" s="34">
        <v>13202.9</v>
      </c>
      <c r="AB422" s="42">
        <v>8380</v>
      </c>
      <c r="AC422" s="36" t="s">
        <v>46</v>
      </c>
      <c r="AD422" s="35">
        <v>419</v>
      </c>
      <c r="AE422" s="35" t="s">
        <v>61</v>
      </c>
      <c r="AF422" s="35">
        <v>52275</v>
      </c>
      <c r="AG422" s="35">
        <v>22527</v>
      </c>
      <c r="AH422" s="38">
        <v>20910</v>
      </c>
      <c r="AI422" s="38">
        <v>22022.1</v>
      </c>
    </row>
    <row r="423" spans="1:35" x14ac:dyDescent="0.25">
      <c r="A423" s="39">
        <v>8400</v>
      </c>
      <c r="B423" s="24" t="s">
        <v>46</v>
      </c>
      <c r="C423" s="23">
        <v>420</v>
      </c>
      <c r="D423" s="26" t="s">
        <v>111</v>
      </c>
      <c r="E423" s="23">
        <v>11311</v>
      </c>
      <c r="F423" s="23">
        <v>4512</v>
      </c>
      <c r="G423" s="26">
        <v>4524.3999999999996</v>
      </c>
      <c r="H423" s="26">
        <v>4400.3</v>
      </c>
      <c r="J423" s="40">
        <v>8400</v>
      </c>
      <c r="K423" s="28" t="s">
        <v>46</v>
      </c>
      <c r="L423" s="29">
        <v>420</v>
      </c>
      <c r="M423" s="27" t="s">
        <v>65</v>
      </c>
      <c r="N423" s="27">
        <v>23174</v>
      </c>
      <c r="O423" s="27">
        <v>9028</v>
      </c>
      <c r="P423" s="30">
        <v>9269.6</v>
      </c>
      <c r="Q423" s="30">
        <v>8804.7000000000007</v>
      </c>
      <c r="S423" s="41">
        <v>8400</v>
      </c>
      <c r="T423" s="32" t="s">
        <v>46</v>
      </c>
      <c r="U423" s="31">
        <v>420</v>
      </c>
      <c r="V423" s="31" t="s">
        <v>58</v>
      </c>
      <c r="W423" s="31">
        <v>31992</v>
      </c>
      <c r="X423" s="31">
        <v>13537</v>
      </c>
      <c r="Y423" s="34">
        <v>12796.8</v>
      </c>
      <c r="Z423" s="34">
        <v>13202</v>
      </c>
      <c r="AB423" s="42">
        <v>8400</v>
      </c>
      <c r="AC423" s="36" t="s">
        <v>46</v>
      </c>
      <c r="AD423" s="35">
        <v>420</v>
      </c>
      <c r="AE423" s="35" t="s">
        <v>61</v>
      </c>
      <c r="AF423" s="35">
        <v>48987</v>
      </c>
      <c r="AG423" s="35">
        <v>22575</v>
      </c>
      <c r="AH423" s="38">
        <v>19594.8</v>
      </c>
      <c r="AI423" s="38">
        <v>22016.3</v>
      </c>
    </row>
    <row r="424" spans="1:35" x14ac:dyDescent="0.25">
      <c r="A424" s="39">
        <v>8420</v>
      </c>
      <c r="B424" s="24" t="s">
        <v>46</v>
      </c>
      <c r="C424" s="23">
        <v>421</v>
      </c>
      <c r="D424" s="26" t="s">
        <v>111</v>
      </c>
      <c r="E424" s="23">
        <v>9649</v>
      </c>
      <c r="F424" s="23">
        <v>4521</v>
      </c>
      <c r="G424" s="26">
        <v>3859.6</v>
      </c>
      <c r="H424" s="26">
        <v>4399</v>
      </c>
      <c r="J424" s="40">
        <v>8420</v>
      </c>
      <c r="K424" s="28" t="s">
        <v>46</v>
      </c>
      <c r="L424" s="29">
        <v>421</v>
      </c>
      <c r="M424" s="27" t="s">
        <v>109</v>
      </c>
      <c r="N424" s="27">
        <v>15471</v>
      </c>
      <c r="O424" s="27">
        <v>9043</v>
      </c>
      <c r="P424" s="30">
        <v>6188.4</v>
      </c>
      <c r="Q424" s="30">
        <v>8798.5</v>
      </c>
      <c r="S424" s="41">
        <v>8420</v>
      </c>
      <c r="T424" s="32" t="s">
        <v>46</v>
      </c>
      <c r="U424" s="31">
        <v>421</v>
      </c>
      <c r="V424" s="31" t="s">
        <v>58</v>
      </c>
      <c r="W424" s="31">
        <v>29699</v>
      </c>
      <c r="X424" s="31">
        <v>13566</v>
      </c>
      <c r="Y424" s="34">
        <v>11879.6</v>
      </c>
      <c r="Z424" s="34">
        <v>13198.8</v>
      </c>
      <c r="AB424" s="42">
        <v>8420</v>
      </c>
      <c r="AC424" s="36" t="s">
        <v>46</v>
      </c>
      <c r="AD424" s="35">
        <v>421</v>
      </c>
      <c r="AE424" s="35" t="s">
        <v>56</v>
      </c>
      <c r="AF424" s="35">
        <v>45166</v>
      </c>
      <c r="AG424" s="35">
        <v>22619</v>
      </c>
      <c r="AH424" s="38">
        <v>18066.400000000001</v>
      </c>
      <c r="AI424" s="38">
        <v>22006.9</v>
      </c>
    </row>
    <row r="425" spans="1:35" x14ac:dyDescent="0.25">
      <c r="A425" s="39">
        <v>8440</v>
      </c>
      <c r="B425" s="24" t="s">
        <v>46</v>
      </c>
      <c r="C425" s="23">
        <v>422</v>
      </c>
      <c r="D425" s="26" t="s">
        <v>111</v>
      </c>
      <c r="E425" s="23">
        <v>11893</v>
      </c>
      <c r="F425" s="23">
        <v>4533</v>
      </c>
      <c r="G425" s="26">
        <v>4757.2</v>
      </c>
      <c r="H425" s="26">
        <v>4399.8999999999996</v>
      </c>
      <c r="J425" s="40">
        <v>8440</v>
      </c>
      <c r="K425" s="28" t="s">
        <v>46</v>
      </c>
      <c r="L425" s="29">
        <v>422</v>
      </c>
      <c r="M425" s="27" t="s">
        <v>65</v>
      </c>
      <c r="N425" s="27">
        <v>18890</v>
      </c>
      <c r="O425" s="27">
        <v>9062</v>
      </c>
      <c r="P425" s="30">
        <v>7556</v>
      </c>
      <c r="Q425" s="30">
        <v>8795.6</v>
      </c>
      <c r="S425" s="41">
        <v>8440</v>
      </c>
      <c r="T425" s="32" t="s">
        <v>46</v>
      </c>
      <c r="U425" s="31">
        <v>422</v>
      </c>
      <c r="V425" s="31" t="s">
        <v>69</v>
      </c>
      <c r="W425" s="31">
        <v>35435</v>
      </c>
      <c r="X425" s="31">
        <v>13601</v>
      </c>
      <c r="Y425" s="34">
        <v>14174</v>
      </c>
      <c r="Z425" s="34">
        <v>13201.1</v>
      </c>
      <c r="AB425" s="42">
        <v>8440</v>
      </c>
      <c r="AC425" s="36" t="s">
        <v>46</v>
      </c>
      <c r="AD425" s="35">
        <v>422</v>
      </c>
      <c r="AE425" s="35" t="s">
        <v>56</v>
      </c>
      <c r="AF425" s="35">
        <v>47116</v>
      </c>
      <c r="AG425" s="35">
        <v>22665</v>
      </c>
      <c r="AH425" s="38">
        <v>18846.400000000001</v>
      </c>
      <c r="AI425" s="38">
        <v>21999.4</v>
      </c>
    </row>
    <row r="426" spans="1:35" x14ac:dyDescent="0.25">
      <c r="A426" s="39">
        <v>8460</v>
      </c>
      <c r="B426" s="24" t="s">
        <v>46</v>
      </c>
      <c r="C426" s="23">
        <v>423</v>
      </c>
      <c r="D426" s="26" t="s">
        <v>112</v>
      </c>
      <c r="E426" s="23">
        <v>10518</v>
      </c>
      <c r="F426" s="23">
        <v>4543</v>
      </c>
      <c r="G426" s="26">
        <v>4207.2</v>
      </c>
      <c r="H426" s="26">
        <v>4399.3999999999996</v>
      </c>
      <c r="J426" s="40">
        <v>8460</v>
      </c>
      <c r="K426" s="28" t="s">
        <v>46</v>
      </c>
      <c r="L426" s="29">
        <v>423</v>
      </c>
      <c r="M426" s="27" t="s">
        <v>65</v>
      </c>
      <c r="N426" s="27">
        <v>21049</v>
      </c>
      <c r="O426" s="27">
        <v>9082</v>
      </c>
      <c r="P426" s="30">
        <v>8419.6</v>
      </c>
      <c r="Q426" s="30">
        <v>8794.7000000000007</v>
      </c>
      <c r="S426" s="41">
        <v>8460</v>
      </c>
      <c r="T426" s="32" t="s">
        <v>46</v>
      </c>
      <c r="U426" s="31">
        <v>423</v>
      </c>
      <c r="V426" s="31" t="s">
        <v>65</v>
      </c>
      <c r="W426" s="31">
        <v>30698</v>
      </c>
      <c r="X426" s="31">
        <v>13631</v>
      </c>
      <c r="Y426" s="34">
        <v>12279.2</v>
      </c>
      <c r="Z426" s="34">
        <v>13199</v>
      </c>
      <c r="AB426" s="42">
        <v>8460</v>
      </c>
      <c r="AC426" s="36" t="s">
        <v>46</v>
      </c>
      <c r="AD426" s="35">
        <v>423</v>
      </c>
      <c r="AE426" s="35" t="s">
        <v>56</v>
      </c>
      <c r="AF426" s="35">
        <v>49465</v>
      </c>
      <c r="AG426" s="35">
        <v>22714</v>
      </c>
      <c r="AH426" s="38">
        <v>19786</v>
      </c>
      <c r="AI426" s="38">
        <v>21994.2</v>
      </c>
    </row>
    <row r="427" spans="1:35" x14ac:dyDescent="0.25">
      <c r="A427" s="39">
        <v>8480</v>
      </c>
      <c r="B427" s="24" t="s">
        <v>46</v>
      </c>
      <c r="C427" s="23">
        <v>424</v>
      </c>
      <c r="D427" s="26" t="s">
        <v>112</v>
      </c>
      <c r="E427" s="23">
        <v>7522</v>
      </c>
      <c r="F427" s="23">
        <v>4551</v>
      </c>
      <c r="G427" s="26">
        <v>3008.8</v>
      </c>
      <c r="H427" s="26">
        <v>4396.2</v>
      </c>
      <c r="J427" s="40">
        <v>8480</v>
      </c>
      <c r="K427" s="28" t="s">
        <v>46</v>
      </c>
      <c r="L427" s="29">
        <v>424</v>
      </c>
      <c r="M427" s="27" t="s">
        <v>65</v>
      </c>
      <c r="N427" s="27">
        <v>20128</v>
      </c>
      <c r="O427" s="27">
        <v>9102</v>
      </c>
      <c r="P427" s="30">
        <v>8051.2</v>
      </c>
      <c r="Q427" s="30">
        <v>8792.9</v>
      </c>
      <c r="S427" s="41">
        <v>8480</v>
      </c>
      <c r="T427" s="32" t="s">
        <v>46</v>
      </c>
      <c r="U427" s="31">
        <v>424</v>
      </c>
      <c r="V427" s="31" t="s">
        <v>69</v>
      </c>
      <c r="W427" s="31">
        <v>28018</v>
      </c>
      <c r="X427" s="31">
        <v>13658</v>
      </c>
      <c r="Y427" s="34">
        <v>11207.2</v>
      </c>
      <c r="Z427" s="34">
        <v>13194.3</v>
      </c>
      <c r="AB427" s="42">
        <v>8480</v>
      </c>
      <c r="AC427" s="36" t="s">
        <v>46</v>
      </c>
      <c r="AD427" s="35">
        <v>424</v>
      </c>
      <c r="AE427" s="35" t="s">
        <v>56</v>
      </c>
      <c r="AF427" s="35">
        <v>45539</v>
      </c>
      <c r="AG427" s="35">
        <v>22758</v>
      </c>
      <c r="AH427" s="38">
        <v>18215.599999999999</v>
      </c>
      <c r="AI427" s="38">
        <v>21985.3</v>
      </c>
    </row>
    <row r="428" spans="1:35" x14ac:dyDescent="0.25">
      <c r="A428" s="39">
        <v>8500</v>
      </c>
      <c r="B428" s="24" t="s">
        <v>46</v>
      </c>
      <c r="C428" s="23">
        <v>425</v>
      </c>
      <c r="D428" s="26" t="s">
        <v>111</v>
      </c>
      <c r="E428" s="23">
        <v>9286</v>
      </c>
      <c r="F428" s="23">
        <v>4560</v>
      </c>
      <c r="G428" s="26">
        <v>3714.4</v>
      </c>
      <c r="H428" s="26">
        <v>4394.6000000000004</v>
      </c>
      <c r="J428" s="40">
        <v>8500</v>
      </c>
      <c r="K428" s="28" t="s">
        <v>46</v>
      </c>
      <c r="L428" s="29">
        <v>425</v>
      </c>
      <c r="M428" s="27" t="s">
        <v>65</v>
      </c>
      <c r="N428" s="27">
        <v>24209</v>
      </c>
      <c r="O428" s="27">
        <v>9126</v>
      </c>
      <c r="P428" s="30">
        <v>9683.6</v>
      </c>
      <c r="Q428" s="30">
        <v>8795</v>
      </c>
      <c r="S428" s="41">
        <v>8500</v>
      </c>
      <c r="T428" s="32" t="s">
        <v>46</v>
      </c>
      <c r="U428" s="31">
        <v>425</v>
      </c>
      <c r="V428" s="31" t="s">
        <v>69</v>
      </c>
      <c r="W428" s="31">
        <v>28487</v>
      </c>
      <c r="X428" s="31">
        <v>13686</v>
      </c>
      <c r="Y428" s="34">
        <v>11394.8</v>
      </c>
      <c r="Z428" s="34">
        <v>13190</v>
      </c>
      <c r="AB428" s="42">
        <v>8500</v>
      </c>
      <c r="AC428" s="36" t="s">
        <v>46</v>
      </c>
      <c r="AD428" s="35">
        <v>425</v>
      </c>
      <c r="AE428" s="35" t="s">
        <v>56</v>
      </c>
      <c r="AF428" s="35">
        <v>57746</v>
      </c>
      <c r="AG428" s="35">
        <v>22815</v>
      </c>
      <c r="AH428" s="38">
        <v>23098.400000000001</v>
      </c>
      <c r="AI428" s="38">
        <v>21987.9</v>
      </c>
    </row>
    <row r="429" spans="1:35" x14ac:dyDescent="0.25">
      <c r="A429" s="39">
        <v>8520</v>
      </c>
      <c r="B429" s="24" t="s">
        <v>46</v>
      </c>
      <c r="C429" s="23">
        <v>426</v>
      </c>
      <c r="D429" s="26" t="s">
        <v>111</v>
      </c>
      <c r="E429" s="23">
        <v>10688</v>
      </c>
      <c r="F429" s="23">
        <v>4570</v>
      </c>
      <c r="G429" s="26">
        <v>4275.2</v>
      </c>
      <c r="H429" s="26">
        <v>4394.3</v>
      </c>
      <c r="J429" s="40">
        <v>8520</v>
      </c>
      <c r="K429" s="28" t="s">
        <v>46</v>
      </c>
      <c r="L429" s="29">
        <v>426</v>
      </c>
      <c r="M429" s="27" t="s">
        <v>110</v>
      </c>
      <c r="N429" s="27">
        <v>18398</v>
      </c>
      <c r="O429" s="27">
        <v>9144</v>
      </c>
      <c r="P429" s="30">
        <v>7359.2</v>
      </c>
      <c r="Q429" s="30">
        <v>8791.7000000000007</v>
      </c>
      <c r="S429" s="41">
        <v>8520</v>
      </c>
      <c r="T429" s="32" t="s">
        <v>46</v>
      </c>
      <c r="U429" s="31">
        <v>426</v>
      </c>
      <c r="V429" s="31" t="s">
        <v>69</v>
      </c>
      <c r="W429" s="31">
        <v>28974</v>
      </c>
      <c r="X429" s="31">
        <v>13714</v>
      </c>
      <c r="Y429" s="34">
        <v>11589.6</v>
      </c>
      <c r="Z429" s="34">
        <v>13186.3</v>
      </c>
      <c r="AB429" s="42">
        <v>8520</v>
      </c>
      <c r="AC429" s="36" t="s">
        <v>46</v>
      </c>
      <c r="AD429" s="35">
        <v>426</v>
      </c>
      <c r="AE429" s="35" t="s">
        <v>61</v>
      </c>
      <c r="AF429" s="35">
        <v>46950</v>
      </c>
      <c r="AG429" s="35">
        <v>22860</v>
      </c>
      <c r="AH429" s="38">
        <v>18780</v>
      </c>
      <c r="AI429" s="38">
        <v>21980.400000000001</v>
      </c>
    </row>
    <row r="430" spans="1:35" x14ac:dyDescent="0.25">
      <c r="A430" s="39">
        <v>8540</v>
      </c>
      <c r="B430" s="24" t="s">
        <v>46</v>
      </c>
      <c r="C430" s="23">
        <v>427</v>
      </c>
      <c r="D430" s="26" t="s">
        <v>111</v>
      </c>
      <c r="E430" s="23">
        <v>12385</v>
      </c>
      <c r="F430" s="23">
        <v>4582</v>
      </c>
      <c r="G430" s="26">
        <v>4954</v>
      </c>
      <c r="H430" s="26">
        <v>4395.6000000000004</v>
      </c>
      <c r="J430" s="40">
        <v>8540</v>
      </c>
      <c r="K430" s="28" t="s">
        <v>46</v>
      </c>
      <c r="L430" s="29">
        <v>427</v>
      </c>
      <c r="M430" s="27" t="s">
        <v>109</v>
      </c>
      <c r="N430" s="27">
        <v>22267</v>
      </c>
      <c r="O430" s="27">
        <v>9165</v>
      </c>
      <c r="P430" s="30">
        <v>8906.7999999999993</v>
      </c>
      <c r="Q430" s="30">
        <v>8791.9</v>
      </c>
      <c r="S430" s="41">
        <v>8540</v>
      </c>
      <c r="T430" s="32" t="s">
        <v>46</v>
      </c>
      <c r="U430" s="31">
        <v>427</v>
      </c>
      <c r="V430" s="31" t="s">
        <v>69</v>
      </c>
      <c r="W430" s="31">
        <v>31516</v>
      </c>
      <c r="X430" s="31">
        <v>13745</v>
      </c>
      <c r="Y430" s="34">
        <v>12606.4</v>
      </c>
      <c r="Z430" s="34">
        <v>13184.9</v>
      </c>
      <c r="AB430" s="42">
        <v>8540</v>
      </c>
      <c r="AC430" s="36" t="s">
        <v>46</v>
      </c>
      <c r="AD430" s="35">
        <v>427</v>
      </c>
      <c r="AE430" s="35" t="s">
        <v>56</v>
      </c>
      <c r="AF430" s="35">
        <v>62211</v>
      </c>
      <c r="AG430" s="35">
        <v>22921</v>
      </c>
      <c r="AH430" s="38">
        <v>24884.400000000001</v>
      </c>
      <c r="AI430" s="38">
        <v>21987.200000000001</v>
      </c>
    </row>
    <row r="431" spans="1:35" x14ac:dyDescent="0.25">
      <c r="A431" s="39">
        <v>8560</v>
      </c>
      <c r="B431" s="24" t="s">
        <v>46</v>
      </c>
      <c r="C431" s="23">
        <v>428</v>
      </c>
      <c r="D431" s="26" t="s">
        <v>113</v>
      </c>
      <c r="E431" s="23">
        <v>10095</v>
      </c>
      <c r="F431" s="23">
        <v>4592</v>
      </c>
      <c r="G431" s="26">
        <v>4038</v>
      </c>
      <c r="H431" s="26">
        <v>4394.8</v>
      </c>
      <c r="J431" s="40">
        <v>8560</v>
      </c>
      <c r="K431" s="28" t="s">
        <v>46</v>
      </c>
      <c r="L431" s="29">
        <v>428</v>
      </c>
      <c r="M431" s="27" t="s">
        <v>110</v>
      </c>
      <c r="N431" s="27">
        <v>17120</v>
      </c>
      <c r="O431" s="27">
        <v>9182</v>
      </c>
      <c r="P431" s="30">
        <v>6848</v>
      </c>
      <c r="Q431" s="30">
        <v>8787.4</v>
      </c>
      <c r="S431" s="41">
        <v>8560</v>
      </c>
      <c r="T431" s="32" t="s">
        <v>46</v>
      </c>
      <c r="U431" s="31">
        <v>428</v>
      </c>
      <c r="V431" s="31" t="s">
        <v>69</v>
      </c>
      <c r="W431" s="31">
        <v>27837</v>
      </c>
      <c r="X431" s="31">
        <v>13772</v>
      </c>
      <c r="Y431" s="34">
        <v>11134.8</v>
      </c>
      <c r="Z431" s="34">
        <v>13180.1</v>
      </c>
      <c r="AB431" s="42">
        <v>8560</v>
      </c>
      <c r="AC431" s="36" t="s">
        <v>46</v>
      </c>
      <c r="AD431" s="35">
        <v>428</v>
      </c>
      <c r="AE431" s="35" t="s">
        <v>58</v>
      </c>
      <c r="AF431" s="35">
        <v>50505</v>
      </c>
      <c r="AG431" s="35">
        <v>22971</v>
      </c>
      <c r="AH431" s="38">
        <v>20202</v>
      </c>
      <c r="AI431" s="38">
        <v>21983</v>
      </c>
    </row>
    <row r="432" spans="1:35" x14ac:dyDescent="0.25">
      <c r="A432" s="39">
        <v>8580</v>
      </c>
      <c r="B432" s="24" t="s">
        <v>46</v>
      </c>
      <c r="C432" s="23">
        <v>429</v>
      </c>
      <c r="D432" s="26" t="s">
        <v>112</v>
      </c>
      <c r="E432" s="23">
        <v>10491</v>
      </c>
      <c r="F432" s="23">
        <v>4602</v>
      </c>
      <c r="G432" s="26">
        <v>4196.3999999999996</v>
      </c>
      <c r="H432" s="26">
        <v>4394.3</v>
      </c>
      <c r="J432" s="40">
        <v>8580</v>
      </c>
      <c r="K432" s="28" t="s">
        <v>46</v>
      </c>
      <c r="L432" s="29">
        <v>429</v>
      </c>
      <c r="M432" s="27" t="s">
        <v>109</v>
      </c>
      <c r="N432" s="27">
        <v>17899</v>
      </c>
      <c r="O432" s="27">
        <v>9200</v>
      </c>
      <c r="P432" s="30">
        <v>7159.6</v>
      </c>
      <c r="Q432" s="30">
        <v>8783.6</v>
      </c>
      <c r="S432" s="41">
        <v>8580</v>
      </c>
      <c r="T432" s="32" t="s">
        <v>46</v>
      </c>
      <c r="U432" s="31">
        <v>429</v>
      </c>
      <c r="V432" s="31" t="s">
        <v>69</v>
      </c>
      <c r="W432" s="31">
        <v>28246</v>
      </c>
      <c r="X432" s="31">
        <v>13800</v>
      </c>
      <c r="Y432" s="34">
        <v>11298.4</v>
      </c>
      <c r="Z432" s="34">
        <v>13175.7</v>
      </c>
      <c r="AB432" s="42">
        <v>8580</v>
      </c>
      <c r="AC432" s="36" t="s">
        <v>46</v>
      </c>
      <c r="AD432" s="35">
        <v>429</v>
      </c>
      <c r="AE432" s="35" t="s">
        <v>58</v>
      </c>
      <c r="AF432" s="35">
        <v>46761</v>
      </c>
      <c r="AG432" s="35">
        <v>23016</v>
      </c>
      <c r="AH432" s="38">
        <v>18704.400000000001</v>
      </c>
      <c r="AI432" s="38">
        <v>21975.4</v>
      </c>
    </row>
    <row r="433" spans="1:35" x14ac:dyDescent="0.25">
      <c r="A433" s="39">
        <v>8600</v>
      </c>
      <c r="B433" s="24" t="s">
        <v>46</v>
      </c>
      <c r="C433" s="23">
        <v>430</v>
      </c>
      <c r="D433" s="26" t="s">
        <v>112</v>
      </c>
      <c r="E433" s="23">
        <v>8037</v>
      </c>
      <c r="F433" s="23">
        <v>4610</v>
      </c>
      <c r="G433" s="26">
        <v>3214.8</v>
      </c>
      <c r="H433" s="26">
        <v>4391.5</v>
      </c>
      <c r="J433" s="40">
        <v>8600</v>
      </c>
      <c r="K433" s="28" t="s">
        <v>46</v>
      </c>
      <c r="L433" s="29">
        <v>430</v>
      </c>
      <c r="M433" s="27" t="s">
        <v>65</v>
      </c>
      <c r="N433" s="27">
        <v>21904</v>
      </c>
      <c r="O433" s="27">
        <v>9221</v>
      </c>
      <c r="P433" s="30">
        <v>8761.6</v>
      </c>
      <c r="Q433" s="30">
        <v>8783.6</v>
      </c>
      <c r="S433" s="41">
        <v>8600</v>
      </c>
      <c r="T433" s="32" t="s">
        <v>46</v>
      </c>
      <c r="U433" s="31">
        <v>430</v>
      </c>
      <c r="V433" s="31" t="s">
        <v>58</v>
      </c>
      <c r="W433" s="31">
        <v>31662</v>
      </c>
      <c r="X433" s="31">
        <v>13831</v>
      </c>
      <c r="Y433" s="34">
        <v>12664.8</v>
      </c>
      <c r="Z433" s="34">
        <v>13174.6</v>
      </c>
      <c r="AB433" s="42">
        <v>8600</v>
      </c>
      <c r="AC433" s="36" t="s">
        <v>46</v>
      </c>
      <c r="AD433" s="35">
        <v>430</v>
      </c>
      <c r="AE433" s="35" t="s">
        <v>61</v>
      </c>
      <c r="AF433" s="35">
        <v>52931</v>
      </c>
      <c r="AG433" s="35">
        <v>23068</v>
      </c>
      <c r="AH433" s="38">
        <v>21172.400000000001</v>
      </c>
      <c r="AI433" s="38">
        <v>21973.5</v>
      </c>
    </row>
    <row r="434" spans="1:35" x14ac:dyDescent="0.25">
      <c r="A434" s="39">
        <v>8620</v>
      </c>
      <c r="B434" s="24" t="s">
        <v>46</v>
      </c>
      <c r="C434" s="23">
        <v>431</v>
      </c>
      <c r="D434" s="26" t="s">
        <v>111</v>
      </c>
      <c r="E434" s="23">
        <v>8523</v>
      </c>
      <c r="F434" s="23">
        <v>4619</v>
      </c>
      <c r="G434" s="26">
        <v>3409.2</v>
      </c>
      <c r="H434" s="26">
        <v>4389.3</v>
      </c>
      <c r="J434" s="40">
        <v>8620</v>
      </c>
      <c r="K434" s="28" t="s">
        <v>46</v>
      </c>
      <c r="L434" s="29">
        <v>431</v>
      </c>
      <c r="M434" s="27" t="s">
        <v>109</v>
      </c>
      <c r="N434" s="27">
        <v>20825</v>
      </c>
      <c r="O434" s="27">
        <v>9241</v>
      </c>
      <c r="P434" s="30">
        <v>8330</v>
      </c>
      <c r="Q434" s="30">
        <v>8782.5</v>
      </c>
      <c r="S434" s="41">
        <v>8620</v>
      </c>
      <c r="T434" s="32" t="s">
        <v>46</v>
      </c>
      <c r="U434" s="31">
        <v>431</v>
      </c>
      <c r="V434" s="31" t="s">
        <v>69</v>
      </c>
      <c r="W434" s="31">
        <v>28935</v>
      </c>
      <c r="X434" s="31">
        <v>13859</v>
      </c>
      <c r="Y434" s="34">
        <v>11574</v>
      </c>
      <c r="Z434" s="34">
        <v>13170.8</v>
      </c>
      <c r="AB434" s="42">
        <v>8620</v>
      </c>
      <c r="AC434" s="36" t="s">
        <v>46</v>
      </c>
      <c r="AD434" s="35">
        <v>431</v>
      </c>
      <c r="AE434" s="35" t="s">
        <v>61</v>
      </c>
      <c r="AF434" s="35">
        <v>48632</v>
      </c>
      <c r="AG434" s="35">
        <v>23115</v>
      </c>
      <c r="AH434" s="38">
        <v>19452.8</v>
      </c>
      <c r="AI434" s="38">
        <v>21967.7</v>
      </c>
    </row>
    <row r="435" spans="1:35" x14ac:dyDescent="0.25">
      <c r="A435" s="39">
        <v>8640</v>
      </c>
      <c r="B435" s="24" t="s">
        <v>46</v>
      </c>
      <c r="C435" s="23">
        <v>432</v>
      </c>
      <c r="D435" s="26" t="s">
        <v>110</v>
      </c>
      <c r="E435" s="23">
        <v>9162</v>
      </c>
      <c r="F435" s="23">
        <v>4628</v>
      </c>
      <c r="G435" s="26">
        <v>3664.8</v>
      </c>
      <c r="H435" s="26">
        <v>4387.6000000000004</v>
      </c>
      <c r="J435" s="40">
        <v>8640</v>
      </c>
      <c r="K435" s="28" t="s">
        <v>46</v>
      </c>
      <c r="L435" s="29">
        <v>432</v>
      </c>
      <c r="M435" s="27" t="s">
        <v>109</v>
      </c>
      <c r="N435" s="27">
        <v>19106</v>
      </c>
      <c r="O435" s="27">
        <v>9260</v>
      </c>
      <c r="P435" s="30">
        <v>7642.4</v>
      </c>
      <c r="Q435" s="30">
        <v>8779.9</v>
      </c>
      <c r="S435" s="41">
        <v>8640</v>
      </c>
      <c r="T435" s="32" t="s">
        <v>46</v>
      </c>
      <c r="U435" s="31">
        <v>432</v>
      </c>
      <c r="V435" s="31" t="s">
        <v>69</v>
      </c>
      <c r="W435" s="31">
        <v>24357</v>
      </c>
      <c r="X435" s="31">
        <v>13883</v>
      </c>
      <c r="Y435" s="34">
        <v>9742.7999999999993</v>
      </c>
      <c r="Z435" s="34">
        <v>13162.9</v>
      </c>
      <c r="AB435" s="42">
        <v>8640</v>
      </c>
      <c r="AC435" s="36" t="s">
        <v>46</v>
      </c>
      <c r="AD435" s="35">
        <v>432</v>
      </c>
      <c r="AE435" s="35" t="s">
        <v>61</v>
      </c>
      <c r="AF435" s="35">
        <v>50212</v>
      </c>
      <c r="AG435" s="35">
        <v>23164</v>
      </c>
      <c r="AH435" s="38">
        <v>20084.8</v>
      </c>
      <c r="AI435" s="38">
        <v>21963.3</v>
      </c>
    </row>
    <row r="436" spans="1:35" x14ac:dyDescent="0.25">
      <c r="A436" s="39">
        <v>8660</v>
      </c>
      <c r="B436" s="24" t="s">
        <v>46</v>
      </c>
      <c r="C436" s="23">
        <v>433</v>
      </c>
      <c r="D436" s="26" t="s">
        <v>111</v>
      </c>
      <c r="E436" s="23">
        <v>10444</v>
      </c>
      <c r="F436" s="23">
        <v>4638</v>
      </c>
      <c r="G436" s="26">
        <v>4177.6000000000004</v>
      </c>
      <c r="H436" s="26">
        <v>4387.1000000000004</v>
      </c>
      <c r="J436" s="40">
        <v>8660</v>
      </c>
      <c r="K436" s="28" t="s">
        <v>46</v>
      </c>
      <c r="L436" s="29">
        <v>433</v>
      </c>
      <c r="M436" s="27" t="s">
        <v>109</v>
      </c>
      <c r="N436" s="27">
        <v>19608</v>
      </c>
      <c r="O436" s="27">
        <v>9279</v>
      </c>
      <c r="P436" s="30">
        <v>7843.2</v>
      </c>
      <c r="Q436" s="30">
        <v>8777.7000000000007</v>
      </c>
      <c r="S436" s="41">
        <v>8660</v>
      </c>
      <c r="T436" s="32" t="s">
        <v>46</v>
      </c>
      <c r="U436" s="31">
        <v>433</v>
      </c>
      <c r="V436" s="31" t="s">
        <v>58</v>
      </c>
      <c r="W436" s="31">
        <v>32985</v>
      </c>
      <c r="X436" s="31">
        <v>13915</v>
      </c>
      <c r="Y436" s="34">
        <v>13194</v>
      </c>
      <c r="Z436" s="34">
        <v>13163</v>
      </c>
      <c r="AB436" s="42">
        <v>8660</v>
      </c>
      <c r="AC436" s="36" t="s">
        <v>46</v>
      </c>
      <c r="AD436" s="35">
        <v>433</v>
      </c>
      <c r="AE436" s="35" t="s">
        <v>58</v>
      </c>
      <c r="AF436" s="35">
        <v>41073</v>
      </c>
      <c r="AG436" s="35">
        <v>23205</v>
      </c>
      <c r="AH436" s="38">
        <v>16429.2</v>
      </c>
      <c r="AI436" s="38">
        <v>21950.5</v>
      </c>
    </row>
    <row r="437" spans="1:35" x14ac:dyDescent="0.25">
      <c r="A437" s="39">
        <v>8680</v>
      </c>
      <c r="B437" s="24" t="s">
        <v>46</v>
      </c>
      <c r="C437" s="23">
        <v>434</v>
      </c>
      <c r="D437" s="26" t="s">
        <v>111</v>
      </c>
      <c r="E437" s="23">
        <v>10079</v>
      </c>
      <c r="F437" s="23">
        <v>4648</v>
      </c>
      <c r="G437" s="26">
        <v>4031.6</v>
      </c>
      <c r="H437" s="26">
        <v>4386.3</v>
      </c>
      <c r="J437" s="40">
        <v>8680</v>
      </c>
      <c r="K437" s="28" t="s">
        <v>46</v>
      </c>
      <c r="L437" s="29">
        <v>434</v>
      </c>
      <c r="M437" s="27" t="s">
        <v>65</v>
      </c>
      <c r="N437" s="27">
        <v>21320</v>
      </c>
      <c r="O437" s="27">
        <v>9300</v>
      </c>
      <c r="P437" s="30">
        <v>8528</v>
      </c>
      <c r="Q437" s="30">
        <v>8777.1</v>
      </c>
      <c r="S437" s="41">
        <v>8680</v>
      </c>
      <c r="T437" s="32" t="s">
        <v>46</v>
      </c>
      <c r="U437" s="31">
        <v>434</v>
      </c>
      <c r="V437" s="31" t="s">
        <v>69</v>
      </c>
      <c r="W437" s="31">
        <v>33653</v>
      </c>
      <c r="X437" s="31">
        <v>13948</v>
      </c>
      <c r="Y437" s="34">
        <v>13461.2</v>
      </c>
      <c r="Z437" s="34">
        <v>13163.7</v>
      </c>
      <c r="AB437" s="42">
        <v>8680</v>
      </c>
      <c r="AC437" s="36" t="s">
        <v>46</v>
      </c>
      <c r="AD437" s="35">
        <v>434</v>
      </c>
      <c r="AE437" s="35" t="s">
        <v>56</v>
      </c>
      <c r="AF437" s="35">
        <v>47193</v>
      </c>
      <c r="AG437" s="35">
        <v>23251</v>
      </c>
      <c r="AH437" s="38">
        <v>18877.2</v>
      </c>
      <c r="AI437" s="38">
        <v>21943.4</v>
      </c>
    </row>
    <row r="438" spans="1:35" x14ac:dyDescent="0.25">
      <c r="A438" s="39">
        <v>8700</v>
      </c>
      <c r="B438" s="24" t="s">
        <v>46</v>
      </c>
      <c r="C438" s="23">
        <v>435</v>
      </c>
      <c r="D438" s="26" t="s">
        <v>112</v>
      </c>
      <c r="E438" s="23">
        <v>10441</v>
      </c>
      <c r="F438" s="23">
        <v>4658</v>
      </c>
      <c r="G438" s="26">
        <v>4176.3999999999996</v>
      </c>
      <c r="H438" s="26">
        <v>4385.8</v>
      </c>
      <c r="J438" s="40">
        <v>8700</v>
      </c>
      <c r="K438" s="28" t="s">
        <v>46</v>
      </c>
      <c r="L438" s="29">
        <v>435</v>
      </c>
      <c r="M438" s="27" t="s">
        <v>109</v>
      </c>
      <c r="N438" s="27">
        <v>20369</v>
      </c>
      <c r="O438" s="27">
        <v>9320</v>
      </c>
      <c r="P438" s="30">
        <v>8147.6</v>
      </c>
      <c r="Q438" s="30">
        <v>8775.7000000000007</v>
      </c>
      <c r="S438" s="41">
        <v>8700</v>
      </c>
      <c r="T438" s="32" t="s">
        <v>46</v>
      </c>
      <c r="U438" s="31">
        <v>435</v>
      </c>
      <c r="V438" s="31" t="s">
        <v>65</v>
      </c>
      <c r="W438" s="31">
        <v>36820</v>
      </c>
      <c r="X438" s="31">
        <v>13984</v>
      </c>
      <c r="Y438" s="34">
        <v>14728</v>
      </c>
      <c r="Z438" s="34">
        <v>13167.3</v>
      </c>
      <c r="AB438" s="42">
        <v>8700</v>
      </c>
      <c r="AC438" s="36" t="s">
        <v>46</v>
      </c>
      <c r="AD438" s="35">
        <v>435</v>
      </c>
      <c r="AE438" s="35" t="s">
        <v>61</v>
      </c>
      <c r="AF438" s="35">
        <v>53769</v>
      </c>
      <c r="AG438" s="35">
        <v>23303</v>
      </c>
      <c r="AH438" s="38">
        <v>21507.599999999999</v>
      </c>
      <c r="AI438" s="38">
        <v>21942.400000000001</v>
      </c>
    </row>
    <row r="439" spans="1:35" x14ac:dyDescent="0.25">
      <c r="A439" s="39">
        <v>8720</v>
      </c>
      <c r="B439" s="24" t="s">
        <v>46</v>
      </c>
      <c r="C439" s="23">
        <v>436</v>
      </c>
      <c r="D439" s="26" t="s">
        <v>111</v>
      </c>
      <c r="E439" s="23">
        <v>11223</v>
      </c>
      <c r="F439" s="23">
        <v>4669</v>
      </c>
      <c r="G439" s="26">
        <v>4489.2</v>
      </c>
      <c r="H439" s="26">
        <v>4386</v>
      </c>
      <c r="J439" s="40">
        <v>8720</v>
      </c>
      <c r="K439" s="28" t="s">
        <v>46</v>
      </c>
      <c r="L439" s="29">
        <v>436</v>
      </c>
      <c r="M439" s="27" t="s">
        <v>109</v>
      </c>
      <c r="N439" s="27">
        <v>18050</v>
      </c>
      <c r="O439" s="27">
        <v>9338</v>
      </c>
      <c r="P439" s="30">
        <v>7220</v>
      </c>
      <c r="Q439" s="30">
        <v>8772.1</v>
      </c>
      <c r="S439" s="41">
        <v>8720</v>
      </c>
      <c r="T439" s="32" t="s">
        <v>46</v>
      </c>
      <c r="U439" s="31">
        <v>436</v>
      </c>
      <c r="V439" s="31" t="s">
        <v>65</v>
      </c>
      <c r="W439" s="31">
        <v>32222</v>
      </c>
      <c r="X439" s="31">
        <v>14015</v>
      </c>
      <c r="Y439" s="34">
        <v>12888.8</v>
      </c>
      <c r="Z439" s="34">
        <v>13166.6</v>
      </c>
      <c r="AB439" s="42">
        <v>8720</v>
      </c>
      <c r="AC439" s="36" t="s">
        <v>46</v>
      </c>
      <c r="AD439" s="35">
        <v>436</v>
      </c>
      <c r="AE439" s="35" t="s">
        <v>61</v>
      </c>
      <c r="AF439" s="35">
        <v>56329</v>
      </c>
      <c r="AG439" s="35">
        <v>23358</v>
      </c>
      <c r="AH439" s="38">
        <v>22531.599999999999</v>
      </c>
      <c r="AI439" s="38">
        <v>21943.8</v>
      </c>
    </row>
    <row r="440" spans="1:35" x14ac:dyDescent="0.25">
      <c r="A440" s="39">
        <v>8740</v>
      </c>
      <c r="B440" s="24" t="s">
        <v>46</v>
      </c>
      <c r="C440" s="23">
        <v>437</v>
      </c>
      <c r="D440" s="26" t="s">
        <v>112</v>
      </c>
      <c r="E440" s="23">
        <v>11240</v>
      </c>
      <c r="F440" s="23">
        <v>4680</v>
      </c>
      <c r="G440" s="26">
        <v>4496</v>
      </c>
      <c r="H440" s="26">
        <v>4386.3</v>
      </c>
      <c r="J440" s="40">
        <v>8740</v>
      </c>
      <c r="K440" s="28" t="s">
        <v>46</v>
      </c>
      <c r="L440" s="29">
        <v>437</v>
      </c>
      <c r="M440" s="27" t="s">
        <v>65</v>
      </c>
      <c r="N440" s="27">
        <v>22121</v>
      </c>
      <c r="O440" s="27">
        <v>9359</v>
      </c>
      <c r="P440" s="30">
        <v>8848.4</v>
      </c>
      <c r="Q440" s="30">
        <v>8772.2999999999993</v>
      </c>
      <c r="S440" s="41">
        <v>8740</v>
      </c>
      <c r="T440" s="32" t="s">
        <v>46</v>
      </c>
      <c r="U440" s="31">
        <v>437</v>
      </c>
      <c r="V440" s="31" t="s">
        <v>65</v>
      </c>
      <c r="W440" s="31">
        <v>35318</v>
      </c>
      <c r="X440" s="31">
        <v>14050</v>
      </c>
      <c r="Y440" s="34">
        <v>14127.2</v>
      </c>
      <c r="Z440" s="34">
        <v>13168.8</v>
      </c>
      <c r="AB440" s="42">
        <v>8740</v>
      </c>
      <c r="AC440" s="36" t="s">
        <v>46</v>
      </c>
      <c r="AD440" s="35">
        <v>437</v>
      </c>
      <c r="AE440" s="35" t="s">
        <v>58</v>
      </c>
      <c r="AF440" s="35">
        <v>51769</v>
      </c>
      <c r="AG440" s="35">
        <v>23409</v>
      </c>
      <c r="AH440" s="38">
        <v>20707.599999999999</v>
      </c>
      <c r="AI440" s="38">
        <v>21941</v>
      </c>
    </row>
    <row r="441" spans="1:35" x14ac:dyDescent="0.25">
      <c r="A441" s="39">
        <v>8760</v>
      </c>
      <c r="B441" s="24" t="s">
        <v>46</v>
      </c>
      <c r="C441" s="23">
        <v>438</v>
      </c>
      <c r="D441" s="26" t="s">
        <v>113</v>
      </c>
      <c r="E441" s="23">
        <v>9572</v>
      </c>
      <c r="F441" s="23">
        <v>4689</v>
      </c>
      <c r="G441" s="26">
        <v>3828.8</v>
      </c>
      <c r="H441" s="26">
        <v>4385</v>
      </c>
      <c r="J441" s="40">
        <v>8760</v>
      </c>
      <c r="K441" s="28" t="s">
        <v>46</v>
      </c>
      <c r="L441" s="29">
        <v>438</v>
      </c>
      <c r="M441" s="27" t="s">
        <v>110</v>
      </c>
      <c r="N441" s="27">
        <v>20164</v>
      </c>
      <c r="O441" s="27">
        <v>9379</v>
      </c>
      <c r="P441" s="30">
        <v>8065.6</v>
      </c>
      <c r="Q441" s="30">
        <v>8770.7000000000007</v>
      </c>
      <c r="S441" s="41">
        <v>8760</v>
      </c>
      <c r="T441" s="32" t="s">
        <v>46</v>
      </c>
      <c r="U441" s="31">
        <v>438</v>
      </c>
      <c r="V441" s="31" t="s">
        <v>109</v>
      </c>
      <c r="W441" s="31">
        <v>32492</v>
      </c>
      <c r="X441" s="31">
        <v>14081</v>
      </c>
      <c r="Y441" s="34">
        <v>12996.8</v>
      </c>
      <c r="Z441" s="34">
        <v>13168.4</v>
      </c>
      <c r="AB441" s="42">
        <v>8760</v>
      </c>
      <c r="AC441" s="36" t="s">
        <v>46</v>
      </c>
      <c r="AD441" s="35">
        <v>438</v>
      </c>
      <c r="AE441" s="35" t="s">
        <v>58</v>
      </c>
      <c r="AF441" s="35">
        <v>50402</v>
      </c>
      <c r="AG441" s="35">
        <v>23458</v>
      </c>
      <c r="AH441" s="38">
        <v>20160.8</v>
      </c>
      <c r="AI441" s="38">
        <v>21936.9</v>
      </c>
    </row>
    <row r="442" spans="1:35" x14ac:dyDescent="0.25">
      <c r="A442" s="39">
        <v>8780</v>
      </c>
      <c r="B442" s="24" t="s">
        <v>46</v>
      </c>
      <c r="C442" s="23">
        <v>439</v>
      </c>
      <c r="D442" s="26" t="s">
        <v>112</v>
      </c>
      <c r="E442" s="23">
        <v>9708</v>
      </c>
      <c r="F442" s="23">
        <v>4699</v>
      </c>
      <c r="G442" s="26">
        <v>3883.2</v>
      </c>
      <c r="H442" s="26">
        <v>4383.8999999999996</v>
      </c>
      <c r="J442" s="40">
        <v>8780</v>
      </c>
      <c r="K442" s="28" t="s">
        <v>46</v>
      </c>
      <c r="L442" s="29">
        <v>439</v>
      </c>
      <c r="M442" s="27" t="s">
        <v>109</v>
      </c>
      <c r="N442" s="27">
        <v>23439</v>
      </c>
      <c r="O442" s="27">
        <v>9402</v>
      </c>
      <c r="P442" s="30">
        <v>9375.6</v>
      </c>
      <c r="Q442" s="30">
        <v>8772</v>
      </c>
      <c r="S442" s="41">
        <v>8780</v>
      </c>
      <c r="T442" s="32" t="s">
        <v>46</v>
      </c>
      <c r="U442" s="31">
        <v>439</v>
      </c>
      <c r="V442" s="31" t="s">
        <v>110</v>
      </c>
      <c r="W442" s="31">
        <v>24395</v>
      </c>
      <c r="X442" s="31">
        <v>14105</v>
      </c>
      <c r="Y442" s="34">
        <v>9758</v>
      </c>
      <c r="Z442" s="34">
        <v>13160.7</v>
      </c>
      <c r="AB442" s="42">
        <v>8780</v>
      </c>
      <c r="AC442" s="36" t="s">
        <v>46</v>
      </c>
      <c r="AD442" s="35">
        <v>439</v>
      </c>
      <c r="AE442" s="35" t="s">
        <v>58</v>
      </c>
      <c r="AF442" s="35">
        <v>45626</v>
      </c>
      <c r="AG442" s="35">
        <v>23502</v>
      </c>
      <c r="AH442" s="38">
        <v>18250.400000000001</v>
      </c>
      <c r="AI442" s="38">
        <v>21928.5</v>
      </c>
    </row>
    <row r="443" spans="1:35" x14ac:dyDescent="0.25">
      <c r="A443" s="39">
        <v>8800</v>
      </c>
      <c r="B443" s="24" t="s">
        <v>46</v>
      </c>
      <c r="C443" s="23">
        <v>440</v>
      </c>
      <c r="D443" s="26" t="s">
        <v>112</v>
      </c>
      <c r="E443" s="23">
        <v>9879</v>
      </c>
      <c r="F443" s="23">
        <v>4708</v>
      </c>
      <c r="G443" s="26">
        <v>3951.6</v>
      </c>
      <c r="H443" s="26">
        <v>4382.8999999999996</v>
      </c>
      <c r="J443" s="40">
        <v>8800</v>
      </c>
      <c r="K443" s="28" t="s">
        <v>46</v>
      </c>
      <c r="L443" s="29">
        <v>440</v>
      </c>
      <c r="M443" s="27" t="s">
        <v>111</v>
      </c>
      <c r="N443" s="27">
        <v>18752</v>
      </c>
      <c r="O443" s="27">
        <v>9420</v>
      </c>
      <c r="P443" s="30">
        <v>7500.8</v>
      </c>
      <c r="Q443" s="30">
        <v>8769.2000000000007</v>
      </c>
      <c r="S443" s="41">
        <v>8800</v>
      </c>
      <c r="T443" s="32" t="s">
        <v>46</v>
      </c>
      <c r="U443" s="31">
        <v>440</v>
      </c>
      <c r="V443" s="31" t="s">
        <v>65</v>
      </c>
      <c r="W443" s="31">
        <v>29759</v>
      </c>
      <c r="X443" s="31">
        <v>14134</v>
      </c>
      <c r="Y443" s="34">
        <v>11903.6</v>
      </c>
      <c r="Z443" s="34">
        <v>13157.8</v>
      </c>
      <c r="AB443" s="42">
        <v>8800</v>
      </c>
      <c r="AC443" s="36" t="s">
        <v>46</v>
      </c>
      <c r="AD443" s="35">
        <v>440</v>
      </c>
      <c r="AE443" s="35" t="s">
        <v>61</v>
      </c>
      <c r="AF443" s="35">
        <v>48260</v>
      </c>
      <c r="AG443" s="35">
        <v>23550</v>
      </c>
      <c r="AH443" s="38">
        <v>19304</v>
      </c>
      <c r="AI443" s="38">
        <v>21922.5</v>
      </c>
    </row>
    <row r="444" spans="1:35" x14ac:dyDescent="0.25">
      <c r="A444" s="39">
        <v>8820</v>
      </c>
      <c r="B444" s="24" t="s">
        <v>46</v>
      </c>
      <c r="C444" s="23">
        <v>441</v>
      </c>
      <c r="D444" s="26" t="s">
        <v>112</v>
      </c>
      <c r="E444" s="23">
        <v>11692</v>
      </c>
      <c r="F444" s="23">
        <v>4720</v>
      </c>
      <c r="G444" s="26">
        <v>4676.8</v>
      </c>
      <c r="H444" s="26">
        <v>4383.6000000000004</v>
      </c>
      <c r="J444" s="40">
        <v>8820</v>
      </c>
      <c r="K444" s="28" t="s">
        <v>46</v>
      </c>
      <c r="L444" s="29">
        <v>441</v>
      </c>
      <c r="M444" s="27" t="s">
        <v>110</v>
      </c>
      <c r="N444" s="27">
        <v>20888</v>
      </c>
      <c r="O444" s="27">
        <v>9440</v>
      </c>
      <c r="P444" s="30">
        <v>8355.2000000000007</v>
      </c>
      <c r="Q444" s="30">
        <v>8768.2000000000007</v>
      </c>
      <c r="S444" s="41">
        <v>8820</v>
      </c>
      <c r="T444" s="32" t="s">
        <v>46</v>
      </c>
      <c r="U444" s="31">
        <v>441</v>
      </c>
      <c r="V444" s="31" t="s">
        <v>109</v>
      </c>
      <c r="W444" s="31">
        <v>28232</v>
      </c>
      <c r="X444" s="31">
        <v>14162</v>
      </c>
      <c r="Y444" s="34">
        <v>11292.8</v>
      </c>
      <c r="Z444" s="34">
        <v>13153.6</v>
      </c>
      <c r="AB444" s="42">
        <v>8820</v>
      </c>
      <c r="AC444" s="36" t="s">
        <v>46</v>
      </c>
      <c r="AD444" s="35">
        <v>441</v>
      </c>
      <c r="AE444" s="35" t="s">
        <v>61</v>
      </c>
      <c r="AF444" s="35">
        <v>50264</v>
      </c>
      <c r="AG444" s="35">
        <v>23599</v>
      </c>
      <c r="AH444" s="38">
        <v>20105.599999999999</v>
      </c>
      <c r="AI444" s="38">
        <v>21918.400000000001</v>
      </c>
    </row>
    <row r="445" spans="1:35" x14ac:dyDescent="0.25">
      <c r="A445" s="39">
        <v>8840</v>
      </c>
      <c r="B445" s="24" t="s">
        <v>46</v>
      </c>
      <c r="C445" s="23">
        <v>442</v>
      </c>
      <c r="D445" s="26" t="s">
        <v>113</v>
      </c>
      <c r="E445" s="23">
        <v>7876</v>
      </c>
      <c r="F445" s="23">
        <v>4727</v>
      </c>
      <c r="G445" s="26">
        <v>3150.4</v>
      </c>
      <c r="H445" s="26">
        <v>4380.8</v>
      </c>
      <c r="J445" s="40">
        <v>8840</v>
      </c>
      <c r="K445" s="28" t="s">
        <v>46</v>
      </c>
      <c r="L445" s="29">
        <v>442</v>
      </c>
      <c r="M445" s="27" t="s">
        <v>110</v>
      </c>
      <c r="N445" s="27">
        <v>16547</v>
      </c>
      <c r="O445" s="27">
        <v>9457</v>
      </c>
      <c r="P445" s="30">
        <v>6618.8</v>
      </c>
      <c r="Q445" s="30">
        <v>8763.4</v>
      </c>
      <c r="S445" s="41">
        <v>8840</v>
      </c>
      <c r="T445" s="32" t="s">
        <v>46</v>
      </c>
      <c r="U445" s="31">
        <v>442</v>
      </c>
      <c r="V445" s="31" t="s">
        <v>65</v>
      </c>
      <c r="W445" s="31">
        <v>29799</v>
      </c>
      <c r="X445" s="31">
        <v>14191</v>
      </c>
      <c r="Y445" s="34">
        <v>11919.6</v>
      </c>
      <c r="Z445" s="34">
        <v>13150.8</v>
      </c>
      <c r="AB445" s="42">
        <v>8840</v>
      </c>
      <c r="AC445" s="36" t="s">
        <v>46</v>
      </c>
      <c r="AD445" s="35">
        <v>442</v>
      </c>
      <c r="AE445" s="35" t="s">
        <v>61</v>
      </c>
      <c r="AF445" s="35">
        <v>41497</v>
      </c>
      <c r="AG445" s="35">
        <v>23639</v>
      </c>
      <c r="AH445" s="38">
        <v>16598.8</v>
      </c>
      <c r="AI445" s="38">
        <v>21906.400000000001</v>
      </c>
    </row>
    <row r="446" spans="1:35" x14ac:dyDescent="0.25">
      <c r="A446" s="39">
        <v>8860</v>
      </c>
      <c r="B446" s="24" t="s">
        <v>46</v>
      </c>
      <c r="C446" s="23">
        <v>443</v>
      </c>
      <c r="D446" s="26" t="s">
        <v>112</v>
      </c>
      <c r="E446" s="23">
        <v>11001</v>
      </c>
      <c r="F446" s="23">
        <v>4738</v>
      </c>
      <c r="G446" s="26">
        <v>4400.3999999999996</v>
      </c>
      <c r="H446" s="26">
        <v>4380.8</v>
      </c>
      <c r="J446" s="40">
        <v>8860</v>
      </c>
      <c r="K446" s="28" t="s">
        <v>46</v>
      </c>
      <c r="L446" s="29">
        <v>443</v>
      </c>
      <c r="M446" s="27" t="s">
        <v>109</v>
      </c>
      <c r="N446" s="27">
        <v>18836</v>
      </c>
      <c r="O446" s="27">
        <v>9475</v>
      </c>
      <c r="P446" s="30">
        <v>7534.4</v>
      </c>
      <c r="Q446" s="30">
        <v>8760.6</v>
      </c>
      <c r="S446" s="41">
        <v>8860</v>
      </c>
      <c r="T446" s="32" t="s">
        <v>46</v>
      </c>
      <c r="U446" s="31">
        <v>443</v>
      </c>
      <c r="V446" s="31" t="s">
        <v>65</v>
      </c>
      <c r="W446" s="31">
        <v>26479</v>
      </c>
      <c r="X446" s="31">
        <v>14217</v>
      </c>
      <c r="Y446" s="34">
        <v>10591.6</v>
      </c>
      <c r="Z446" s="34">
        <v>13145</v>
      </c>
      <c r="AB446" s="42">
        <v>8860</v>
      </c>
      <c r="AC446" s="36" t="s">
        <v>46</v>
      </c>
      <c r="AD446" s="35">
        <v>443</v>
      </c>
      <c r="AE446" s="35" t="s">
        <v>56</v>
      </c>
      <c r="AF446" s="35">
        <v>54206</v>
      </c>
      <c r="AG446" s="35">
        <v>23692</v>
      </c>
      <c r="AH446" s="38">
        <v>21682.400000000001</v>
      </c>
      <c r="AI446" s="38">
        <v>21905.9</v>
      </c>
    </row>
    <row r="447" spans="1:35" x14ac:dyDescent="0.25">
      <c r="A447" s="39">
        <v>8880</v>
      </c>
      <c r="B447" s="24" t="s">
        <v>46</v>
      </c>
      <c r="C447" s="23">
        <v>444</v>
      </c>
      <c r="D447" s="26" t="s">
        <v>113</v>
      </c>
      <c r="E447" s="23">
        <v>10014</v>
      </c>
      <c r="F447" s="23">
        <v>4748</v>
      </c>
      <c r="G447" s="26">
        <v>4005.6</v>
      </c>
      <c r="H447" s="26">
        <v>4380</v>
      </c>
      <c r="J447" s="40">
        <v>8880</v>
      </c>
      <c r="K447" s="28" t="s">
        <v>46</v>
      </c>
      <c r="L447" s="29">
        <v>444</v>
      </c>
      <c r="M447" s="27" t="s">
        <v>109</v>
      </c>
      <c r="N447" s="27">
        <v>20842</v>
      </c>
      <c r="O447" s="27">
        <v>9495</v>
      </c>
      <c r="P447" s="30">
        <v>8336.7999999999993</v>
      </c>
      <c r="Q447" s="30">
        <v>8759.6</v>
      </c>
      <c r="S447" s="41">
        <v>8880</v>
      </c>
      <c r="T447" s="32" t="s">
        <v>46</v>
      </c>
      <c r="U447" s="31">
        <v>444</v>
      </c>
      <c r="V447" s="31" t="s">
        <v>69</v>
      </c>
      <c r="W447" s="31">
        <v>27364</v>
      </c>
      <c r="X447" s="31">
        <v>14244</v>
      </c>
      <c r="Y447" s="34">
        <v>10945.6</v>
      </c>
      <c r="Z447" s="34">
        <v>13140.1</v>
      </c>
      <c r="AB447" s="42">
        <v>8880</v>
      </c>
      <c r="AC447" s="36" t="s">
        <v>46</v>
      </c>
      <c r="AD447" s="35">
        <v>444</v>
      </c>
      <c r="AE447" s="35" t="s">
        <v>61</v>
      </c>
      <c r="AF447" s="35">
        <v>39149</v>
      </c>
      <c r="AG447" s="35">
        <v>23730</v>
      </c>
      <c r="AH447" s="38">
        <v>15659.6</v>
      </c>
      <c r="AI447" s="38">
        <v>21891.8</v>
      </c>
    </row>
    <row r="448" spans="1:35" x14ac:dyDescent="0.25">
      <c r="A448" s="39">
        <v>8900</v>
      </c>
      <c r="B448" s="24" t="s">
        <v>46</v>
      </c>
      <c r="C448" s="23">
        <v>445</v>
      </c>
      <c r="D448" s="26" t="s">
        <v>112</v>
      </c>
      <c r="E448" s="23">
        <v>10312</v>
      </c>
      <c r="F448" s="23">
        <v>4758</v>
      </c>
      <c r="G448" s="26">
        <v>4124.8</v>
      </c>
      <c r="H448" s="26">
        <v>4379.3999999999996</v>
      </c>
      <c r="J448" s="40">
        <v>8900</v>
      </c>
      <c r="K448" s="28" t="s">
        <v>46</v>
      </c>
      <c r="L448" s="29">
        <v>445</v>
      </c>
      <c r="M448" s="27" t="s">
        <v>109</v>
      </c>
      <c r="N448" s="27">
        <v>21615</v>
      </c>
      <c r="O448" s="27">
        <v>9516</v>
      </c>
      <c r="P448" s="30">
        <v>8646</v>
      </c>
      <c r="Q448" s="30">
        <v>8759.4</v>
      </c>
      <c r="S448" s="41">
        <v>8900</v>
      </c>
      <c r="T448" s="32" t="s">
        <v>46</v>
      </c>
      <c r="U448" s="31">
        <v>445</v>
      </c>
      <c r="V448" s="31" t="s">
        <v>69</v>
      </c>
      <c r="W448" s="31">
        <v>30161</v>
      </c>
      <c r="X448" s="31">
        <v>14273</v>
      </c>
      <c r="Y448" s="34">
        <v>12064.4</v>
      </c>
      <c r="Z448" s="34">
        <v>13137.6</v>
      </c>
      <c r="AB448" s="42">
        <v>8900</v>
      </c>
      <c r="AC448" s="36" t="s">
        <v>46</v>
      </c>
      <c r="AD448" s="35">
        <v>445</v>
      </c>
      <c r="AE448" s="35" t="s">
        <v>53</v>
      </c>
      <c r="AF448" s="35">
        <v>48209</v>
      </c>
      <c r="AG448" s="35">
        <v>23777</v>
      </c>
      <c r="AH448" s="38">
        <v>19283.599999999999</v>
      </c>
      <c r="AI448" s="38">
        <v>21885.9</v>
      </c>
    </row>
    <row r="449" spans="1:35" x14ac:dyDescent="0.25">
      <c r="A449" s="39">
        <v>8920</v>
      </c>
      <c r="B449" s="24" t="s">
        <v>46</v>
      </c>
      <c r="C449" s="23">
        <v>446</v>
      </c>
      <c r="D449" s="26" t="s">
        <v>113</v>
      </c>
      <c r="E449" s="23">
        <v>8377</v>
      </c>
      <c r="F449" s="23">
        <v>4766</v>
      </c>
      <c r="G449" s="26">
        <v>3350.8</v>
      </c>
      <c r="H449" s="26">
        <v>4377.1000000000004</v>
      </c>
      <c r="J449" s="40">
        <v>8920</v>
      </c>
      <c r="K449" s="28" t="s">
        <v>46</v>
      </c>
      <c r="L449" s="29">
        <v>446</v>
      </c>
      <c r="M449" s="27" t="s">
        <v>110</v>
      </c>
      <c r="N449" s="27">
        <v>20238</v>
      </c>
      <c r="O449" s="27">
        <v>9536</v>
      </c>
      <c r="P449" s="30">
        <v>8095.2</v>
      </c>
      <c r="Q449" s="30">
        <v>8757.9</v>
      </c>
      <c r="S449" s="41">
        <v>8920</v>
      </c>
      <c r="T449" s="32" t="s">
        <v>46</v>
      </c>
      <c r="U449" s="31">
        <v>446</v>
      </c>
      <c r="V449" s="31" t="s">
        <v>69</v>
      </c>
      <c r="W449" s="31">
        <v>30271</v>
      </c>
      <c r="X449" s="31">
        <v>14303</v>
      </c>
      <c r="Y449" s="34">
        <v>12108.4</v>
      </c>
      <c r="Z449" s="34">
        <v>13135.3</v>
      </c>
      <c r="AB449" s="42">
        <v>8920</v>
      </c>
      <c r="AC449" s="36" t="s">
        <v>46</v>
      </c>
      <c r="AD449" s="35">
        <v>446</v>
      </c>
      <c r="AE449" s="35" t="s">
        <v>56</v>
      </c>
      <c r="AF449" s="35">
        <v>49421</v>
      </c>
      <c r="AG449" s="35">
        <v>23826</v>
      </c>
      <c r="AH449" s="38">
        <v>19768.400000000001</v>
      </c>
      <c r="AI449" s="38">
        <v>21881.200000000001</v>
      </c>
    </row>
    <row r="450" spans="1:35" x14ac:dyDescent="0.25">
      <c r="A450" s="39">
        <v>8940</v>
      </c>
      <c r="B450" s="24" t="s">
        <v>46</v>
      </c>
      <c r="C450" s="23">
        <v>447</v>
      </c>
      <c r="D450" s="26" t="s">
        <v>111</v>
      </c>
      <c r="E450" s="23">
        <v>11070</v>
      </c>
      <c r="F450" s="23">
        <v>4777</v>
      </c>
      <c r="G450" s="26">
        <v>4428</v>
      </c>
      <c r="H450" s="26">
        <v>4377.2</v>
      </c>
      <c r="J450" s="40">
        <v>8940</v>
      </c>
      <c r="K450" s="28" t="s">
        <v>46</v>
      </c>
      <c r="L450" s="29">
        <v>447</v>
      </c>
      <c r="M450" s="27" t="s">
        <v>110</v>
      </c>
      <c r="N450" s="27">
        <v>19220</v>
      </c>
      <c r="O450" s="27">
        <v>9555</v>
      </c>
      <c r="P450" s="30">
        <v>7688</v>
      </c>
      <c r="Q450" s="30">
        <v>8755.5</v>
      </c>
      <c r="S450" s="41">
        <v>8940</v>
      </c>
      <c r="T450" s="32" t="s">
        <v>46</v>
      </c>
      <c r="U450" s="31">
        <v>447</v>
      </c>
      <c r="V450" s="31" t="s">
        <v>69</v>
      </c>
      <c r="W450" s="31">
        <v>32336</v>
      </c>
      <c r="X450" s="31">
        <v>14334</v>
      </c>
      <c r="Y450" s="34">
        <v>12934.4</v>
      </c>
      <c r="Z450" s="34">
        <v>13134.9</v>
      </c>
      <c r="AB450" s="42">
        <v>8940</v>
      </c>
      <c r="AC450" s="36" t="s">
        <v>46</v>
      </c>
      <c r="AD450" s="35">
        <v>447</v>
      </c>
      <c r="AE450" s="35" t="s">
        <v>56</v>
      </c>
      <c r="AF450" s="35">
        <v>48374</v>
      </c>
      <c r="AG450" s="35">
        <v>23873</v>
      </c>
      <c r="AH450" s="38">
        <v>19349.599999999999</v>
      </c>
      <c r="AI450" s="38">
        <v>21875.5</v>
      </c>
    </row>
    <row r="451" spans="1:35" x14ac:dyDescent="0.25">
      <c r="A451" s="39">
        <v>8960</v>
      </c>
      <c r="B451" s="24" t="s">
        <v>46</v>
      </c>
      <c r="C451" s="23">
        <v>448</v>
      </c>
      <c r="D451" s="26" t="s">
        <v>112</v>
      </c>
      <c r="E451" s="23">
        <v>8808</v>
      </c>
      <c r="F451" s="23">
        <v>4785</v>
      </c>
      <c r="G451" s="26">
        <v>3523.2</v>
      </c>
      <c r="H451" s="26">
        <v>4375.3</v>
      </c>
      <c r="J451" s="40">
        <v>8960</v>
      </c>
      <c r="K451" s="28" t="s">
        <v>46</v>
      </c>
      <c r="L451" s="29">
        <v>448</v>
      </c>
      <c r="M451" s="27" t="s">
        <v>109</v>
      </c>
      <c r="N451" s="27">
        <v>18290</v>
      </c>
      <c r="O451" s="27">
        <v>9573</v>
      </c>
      <c r="P451" s="30">
        <v>7316</v>
      </c>
      <c r="Q451" s="30">
        <v>8752.2999999999993</v>
      </c>
      <c r="S451" s="41">
        <v>8960</v>
      </c>
      <c r="T451" s="32" t="s">
        <v>46</v>
      </c>
      <c r="U451" s="31">
        <v>448</v>
      </c>
      <c r="V451" s="31" t="s">
        <v>65</v>
      </c>
      <c r="W451" s="31">
        <v>28148</v>
      </c>
      <c r="X451" s="31">
        <v>14362</v>
      </c>
      <c r="Y451" s="34">
        <v>11259.2</v>
      </c>
      <c r="Z451" s="34">
        <v>13130.7</v>
      </c>
      <c r="AB451" s="42">
        <v>8960</v>
      </c>
      <c r="AC451" s="36" t="s">
        <v>46</v>
      </c>
      <c r="AD451" s="35">
        <v>448</v>
      </c>
      <c r="AE451" s="35" t="s">
        <v>53</v>
      </c>
      <c r="AF451" s="35">
        <v>54645</v>
      </c>
      <c r="AG451" s="35">
        <v>23926</v>
      </c>
      <c r="AH451" s="38">
        <v>21858</v>
      </c>
      <c r="AI451" s="38">
        <v>21875.5</v>
      </c>
    </row>
    <row r="452" spans="1:35" x14ac:dyDescent="0.25">
      <c r="A452" s="39">
        <v>8980</v>
      </c>
      <c r="B452" s="24" t="s">
        <v>46</v>
      </c>
      <c r="C452" s="23">
        <v>449</v>
      </c>
      <c r="D452" s="26" t="s">
        <v>112</v>
      </c>
      <c r="E452" s="23">
        <v>8686</v>
      </c>
      <c r="F452" s="23">
        <v>4794</v>
      </c>
      <c r="G452" s="26">
        <v>3474.4</v>
      </c>
      <c r="H452" s="26">
        <v>4373.3</v>
      </c>
      <c r="J452" s="40">
        <v>8980</v>
      </c>
      <c r="K452" s="28" t="s">
        <v>46</v>
      </c>
      <c r="L452" s="29">
        <v>449</v>
      </c>
      <c r="M452" s="27" t="s">
        <v>109</v>
      </c>
      <c r="N452" s="27">
        <v>19217</v>
      </c>
      <c r="O452" s="27">
        <v>9592</v>
      </c>
      <c r="P452" s="30">
        <v>7686.8</v>
      </c>
      <c r="Q452" s="30">
        <v>8749.9</v>
      </c>
      <c r="S452" s="41">
        <v>8980</v>
      </c>
      <c r="T452" s="32" t="s">
        <v>46</v>
      </c>
      <c r="U452" s="31">
        <v>449</v>
      </c>
      <c r="V452" s="31" t="s">
        <v>69</v>
      </c>
      <c r="W452" s="31">
        <v>28382</v>
      </c>
      <c r="X452" s="31">
        <v>14389</v>
      </c>
      <c r="Y452" s="34">
        <v>11352.8</v>
      </c>
      <c r="Z452" s="34">
        <v>13126.7</v>
      </c>
      <c r="AB452" s="42">
        <v>8980</v>
      </c>
      <c r="AC452" s="36" t="s">
        <v>46</v>
      </c>
      <c r="AD452" s="35">
        <v>449</v>
      </c>
      <c r="AE452" s="35" t="s">
        <v>56</v>
      </c>
      <c r="AF452" s="35">
        <v>50827</v>
      </c>
      <c r="AG452" s="35">
        <v>23976</v>
      </c>
      <c r="AH452" s="38">
        <v>20330.8</v>
      </c>
      <c r="AI452" s="38">
        <v>21872</v>
      </c>
    </row>
    <row r="453" spans="1:35" x14ac:dyDescent="0.25">
      <c r="A453" s="39">
        <v>9000</v>
      </c>
      <c r="B453" s="24" t="s">
        <v>46</v>
      </c>
      <c r="C453" s="23">
        <v>450</v>
      </c>
      <c r="D453" s="26" t="s">
        <v>111</v>
      </c>
      <c r="E453" s="23">
        <v>11960</v>
      </c>
      <c r="F453" s="23">
        <v>4806</v>
      </c>
      <c r="G453" s="26">
        <v>4784</v>
      </c>
      <c r="H453" s="26">
        <v>4374.2</v>
      </c>
      <c r="J453" s="40">
        <v>9000</v>
      </c>
      <c r="K453" s="28" t="s">
        <v>46</v>
      </c>
      <c r="L453" s="29">
        <v>450</v>
      </c>
      <c r="M453" s="27" t="s">
        <v>65</v>
      </c>
      <c r="N453" s="27">
        <v>23392</v>
      </c>
      <c r="O453" s="27">
        <v>9614</v>
      </c>
      <c r="P453" s="30">
        <v>9356.7999999999993</v>
      </c>
      <c r="Q453" s="30">
        <v>8751.2999999999993</v>
      </c>
      <c r="S453" s="41">
        <v>9000</v>
      </c>
      <c r="T453" s="32" t="s">
        <v>46</v>
      </c>
      <c r="U453" s="31">
        <v>450</v>
      </c>
      <c r="V453" s="31" t="s">
        <v>69</v>
      </c>
      <c r="W453" s="31">
        <v>28135</v>
      </c>
      <c r="X453" s="31">
        <v>14417</v>
      </c>
      <c r="Y453" s="34">
        <v>11254</v>
      </c>
      <c r="Z453" s="34">
        <v>13122.6</v>
      </c>
      <c r="AB453" s="42">
        <v>9000</v>
      </c>
      <c r="AC453" s="36" t="s">
        <v>46</v>
      </c>
      <c r="AD453" s="35">
        <v>450</v>
      </c>
      <c r="AE453" s="35" t="s">
        <v>56</v>
      </c>
      <c r="AF453" s="35">
        <v>49955</v>
      </c>
      <c r="AG453" s="35">
        <v>24025</v>
      </c>
      <c r="AH453" s="38">
        <v>19982</v>
      </c>
      <c r="AI453" s="38">
        <v>21867.8</v>
      </c>
    </row>
    <row r="454" spans="1:35" x14ac:dyDescent="0.25">
      <c r="A454" s="39">
        <v>9020</v>
      </c>
      <c r="B454" s="24" t="s">
        <v>46</v>
      </c>
      <c r="C454" s="23">
        <v>451</v>
      </c>
      <c r="D454" s="26" t="s">
        <v>112</v>
      </c>
      <c r="E454" s="23">
        <v>9913</v>
      </c>
      <c r="F454" s="23">
        <v>4815</v>
      </c>
      <c r="G454" s="26">
        <v>3965.2</v>
      </c>
      <c r="H454" s="26">
        <v>4373.3</v>
      </c>
      <c r="J454" s="40">
        <v>9020</v>
      </c>
      <c r="K454" s="28" t="s">
        <v>46</v>
      </c>
      <c r="L454" s="29">
        <v>451</v>
      </c>
      <c r="M454" s="27" t="s">
        <v>109</v>
      </c>
      <c r="N454" s="27">
        <v>16279</v>
      </c>
      <c r="O454" s="27">
        <v>9630</v>
      </c>
      <c r="P454" s="30">
        <v>6511.6</v>
      </c>
      <c r="Q454" s="30">
        <v>8746.2999999999993</v>
      </c>
      <c r="S454" s="41">
        <v>9020</v>
      </c>
      <c r="T454" s="32" t="s">
        <v>46</v>
      </c>
      <c r="U454" s="31">
        <v>451</v>
      </c>
      <c r="V454" s="31" t="s">
        <v>58</v>
      </c>
      <c r="W454" s="31">
        <v>26962</v>
      </c>
      <c r="X454" s="31">
        <v>14443</v>
      </c>
      <c r="Y454" s="34">
        <v>10784.8</v>
      </c>
      <c r="Z454" s="34">
        <v>13117.4</v>
      </c>
      <c r="AB454" s="42">
        <v>9020</v>
      </c>
      <c r="AC454" s="36" t="s">
        <v>46</v>
      </c>
      <c r="AD454" s="35">
        <v>451</v>
      </c>
      <c r="AE454" s="35" t="s">
        <v>56</v>
      </c>
      <c r="AF454" s="35">
        <v>46530</v>
      </c>
      <c r="AG454" s="35">
        <v>24070</v>
      </c>
      <c r="AH454" s="38">
        <v>18612</v>
      </c>
      <c r="AI454" s="38">
        <v>21860.6</v>
      </c>
    </row>
    <row r="455" spans="1:35" x14ac:dyDescent="0.25">
      <c r="A455" s="39">
        <v>9040</v>
      </c>
      <c r="B455" s="24" t="s">
        <v>46</v>
      </c>
      <c r="C455" s="23">
        <v>452</v>
      </c>
      <c r="D455" s="26" t="s">
        <v>112</v>
      </c>
      <c r="E455" s="23">
        <v>8389</v>
      </c>
      <c r="F455" s="23">
        <v>4824</v>
      </c>
      <c r="G455" s="26">
        <v>3355.6</v>
      </c>
      <c r="H455" s="26">
        <v>4371</v>
      </c>
      <c r="J455" s="40">
        <v>9040</v>
      </c>
      <c r="K455" s="28" t="s">
        <v>46</v>
      </c>
      <c r="L455" s="29">
        <v>452</v>
      </c>
      <c r="M455" s="27" t="s">
        <v>65</v>
      </c>
      <c r="N455" s="27">
        <v>18601</v>
      </c>
      <c r="O455" s="27">
        <v>9648</v>
      </c>
      <c r="P455" s="30">
        <v>7440.4</v>
      </c>
      <c r="Q455" s="30">
        <v>8743.4</v>
      </c>
      <c r="S455" s="41">
        <v>9040</v>
      </c>
      <c r="T455" s="32" t="s">
        <v>46</v>
      </c>
      <c r="U455" s="31">
        <v>452</v>
      </c>
      <c r="V455" s="31" t="s">
        <v>58</v>
      </c>
      <c r="W455" s="31">
        <v>31556</v>
      </c>
      <c r="X455" s="31">
        <v>14474</v>
      </c>
      <c r="Y455" s="34">
        <v>12622.4</v>
      </c>
      <c r="Z455" s="34">
        <v>13116.3</v>
      </c>
      <c r="AB455" s="42">
        <v>9040</v>
      </c>
      <c r="AC455" s="36" t="s">
        <v>46</v>
      </c>
      <c r="AD455" s="35">
        <v>452</v>
      </c>
      <c r="AE455" s="35" t="s">
        <v>53</v>
      </c>
      <c r="AF455" s="35">
        <v>46005</v>
      </c>
      <c r="AG455" s="35">
        <v>24115</v>
      </c>
      <c r="AH455" s="38">
        <v>18402</v>
      </c>
      <c r="AI455" s="38">
        <v>21853</v>
      </c>
    </row>
    <row r="456" spans="1:35" x14ac:dyDescent="0.25">
      <c r="A456" s="39">
        <v>9060</v>
      </c>
      <c r="B456" s="24" t="s">
        <v>46</v>
      </c>
      <c r="C456" s="23">
        <v>453</v>
      </c>
      <c r="D456" s="26" t="s">
        <v>110</v>
      </c>
      <c r="E456" s="23">
        <v>9775</v>
      </c>
      <c r="F456" s="23">
        <v>4833</v>
      </c>
      <c r="G456" s="26">
        <v>3910</v>
      </c>
      <c r="H456" s="26">
        <v>4370</v>
      </c>
      <c r="J456" s="40">
        <v>9060</v>
      </c>
      <c r="K456" s="28" t="s">
        <v>46</v>
      </c>
      <c r="L456" s="29">
        <v>453</v>
      </c>
      <c r="M456" s="27" t="s">
        <v>65</v>
      </c>
      <c r="N456" s="27">
        <v>20027</v>
      </c>
      <c r="O456" s="27">
        <v>9668</v>
      </c>
      <c r="P456" s="30">
        <v>8010.8</v>
      </c>
      <c r="Q456" s="30">
        <v>8741.7999999999993</v>
      </c>
      <c r="S456" s="41">
        <v>9060</v>
      </c>
      <c r="T456" s="32" t="s">
        <v>46</v>
      </c>
      <c r="U456" s="31">
        <v>453</v>
      </c>
      <c r="V456" s="31" t="s">
        <v>58</v>
      </c>
      <c r="W456" s="31">
        <v>35197</v>
      </c>
      <c r="X456" s="31">
        <v>14508</v>
      </c>
      <c r="Y456" s="34">
        <v>14078.8</v>
      </c>
      <c r="Z456" s="34">
        <v>13118.4</v>
      </c>
      <c r="AB456" s="42">
        <v>9060</v>
      </c>
      <c r="AC456" s="36" t="s">
        <v>46</v>
      </c>
      <c r="AD456" s="35">
        <v>453</v>
      </c>
      <c r="AE456" s="35" t="s">
        <v>53</v>
      </c>
      <c r="AF456" s="35">
        <v>59762</v>
      </c>
      <c r="AG456" s="35">
        <v>24173</v>
      </c>
      <c r="AH456" s="38">
        <v>23904.799999999999</v>
      </c>
      <c r="AI456" s="38">
        <v>21857.5</v>
      </c>
    </row>
    <row r="457" spans="1:35" x14ac:dyDescent="0.25">
      <c r="A457" s="39">
        <v>9080</v>
      </c>
      <c r="B457" s="24" t="s">
        <v>46</v>
      </c>
      <c r="C457" s="23">
        <v>454</v>
      </c>
      <c r="D457" s="26" t="s">
        <v>111</v>
      </c>
      <c r="E457" s="23">
        <v>8464</v>
      </c>
      <c r="F457" s="23">
        <v>4841</v>
      </c>
      <c r="G457" s="26">
        <v>3385.6</v>
      </c>
      <c r="H457" s="26">
        <v>4367.8999999999996</v>
      </c>
      <c r="J457" s="40">
        <v>9080</v>
      </c>
      <c r="K457" s="28" t="s">
        <v>46</v>
      </c>
      <c r="L457" s="29">
        <v>454</v>
      </c>
      <c r="M457" s="27" t="s">
        <v>65</v>
      </c>
      <c r="N457" s="27">
        <v>20430</v>
      </c>
      <c r="O457" s="27">
        <v>9688</v>
      </c>
      <c r="P457" s="30">
        <v>8172</v>
      </c>
      <c r="Q457" s="30">
        <v>8740.5</v>
      </c>
      <c r="S457" s="41">
        <v>9080</v>
      </c>
      <c r="T457" s="32" t="s">
        <v>46</v>
      </c>
      <c r="U457" s="31">
        <v>454</v>
      </c>
      <c r="V457" s="31" t="s">
        <v>65</v>
      </c>
      <c r="W457" s="31">
        <v>27349</v>
      </c>
      <c r="X457" s="31">
        <v>14535</v>
      </c>
      <c r="Y457" s="34">
        <v>10939.6</v>
      </c>
      <c r="Z457" s="34">
        <v>13113.6</v>
      </c>
      <c r="AB457" s="42">
        <v>9080</v>
      </c>
      <c r="AC457" s="36" t="s">
        <v>46</v>
      </c>
      <c r="AD457" s="35">
        <v>454</v>
      </c>
      <c r="AE457" s="35" t="s">
        <v>56</v>
      </c>
      <c r="AF457" s="35">
        <v>53949</v>
      </c>
      <c r="AG457" s="35">
        <v>24226</v>
      </c>
      <c r="AH457" s="38">
        <v>21579.599999999999</v>
      </c>
      <c r="AI457" s="38">
        <v>21856.9</v>
      </c>
    </row>
    <row r="458" spans="1:35" x14ac:dyDescent="0.25">
      <c r="A458" s="39">
        <v>9100</v>
      </c>
      <c r="B458" s="24" t="s">
        <v>46</v>
      </c>
      <c r="C458" s="23">
        <v>455</v>
      </c>
      <c r="D458" s="26" t="s">
        <v>110</v>
      </c>
      <c r="E458" s="23">
        <v>10136</v>
      </c>
      <c r="F458" s="23">
        <v>4851</v>
      </c>
      <c r="G458" s="26">
        <v>4054.4</v>
      </c>
      <c r="H458" s="26">
        <v>4367.2</v>
      </c>
      <c r="J458" s="40">
        <v>9100</v>
      </c>
      <c r="K458" s="28" t="s">
        <v>46</v>
      </c>
      <c r="L458" s="29">
        <v>455</v>
      </c>
      <c r="M458" s="27" t="s">
        <v>65</v>
      </c>
      <c r="N458" s="27">
        <v>18790</v>
      </c>
      <c r="O458" s="27">
        <v>9706</v>
      </c>
      <c r="P458" s="30">
        <v>7516</v>
      </c>
      <c r="Q458" s="30">
        <v>8737.7999999999993</v>
      </c>
      <c r="S458" s="41">
        <v>9100</v>
      </c>
      <c r="T458" s="32" t="s">
        <v>46</v>
      </c>
      <c r="U458" s="31">
        <v>455</v>
      </c>
      <c r="V458" s="31" t="s">
        <v>58</v>
      </c>
      <c r="W458" s="31">
        <v>36412</v>
      </c>
      <c r="X458" s="31">
        <v>14571</v>
      </c>
      <c r="Y458" s="34">
        <v>14564.8</v>
      </c>
      <c r="Z458" s="34">
        <v>13116.8</v>
      </c>
      <c r="AB458" s="42">
        <v>9100</v>
      </c>
      <c r="AC458" s="36" t="s">
        <v>46</v>
      </c>
      <c r="AD458" s="35">
        <v>455</v>
      </c>
      <c r="AE458" s="35" t="s">
        <v>56</v>
      </c>
      <c r="AF458" s="35">
        <v>60091</v>
      </c>
      <c r="AG458" s="35">
        <v>24285</v>
      </c>
      <c r="AH458" s="38">
        <v>24036.400000000001</v>
      </c>
      <c r="AI458" s="38">
        <v>21861.7</v>
      </c>
    </row>
    <row r="459" spans="1:35" x14ac:dyDescent="0.25">
      <c r="A459" s="39">
        <v>9120</v>
      </c>
      <c r="B459" s="24" t="s">
        <v>46</v>
      </c>
      <c r="C459" s="23">
        <v>456</v>
      </c>
      <c r="D459" s="26" t="s">
        <v>111</v>
      </c>
      <c r="E459" s="23">
        <v>10319</v>
      </c>
      <c r="F459" s="23">
        <v>4861</v>
      </c>
      <c r="G459" s="26">
        <v>4127.6000000000004</v>
      </c>
      <c r="H459" s="26">
        <v>4366.6000000000004</v>
      </c>
      <c r="J459" s="40">
        <v>9120</v>
      </c>
      <c r="K459" s="28" t="s">
        <v>46</v>
      </c>
      <c r="L459" s="29">
        <v>456</v>
      </c>
      <c r="M459" s="27" t="s">
        <v>65</v>
      </c>
      <c r="N459" s="27">
        <v>17905</v>
      </c>
      <c r="O459" s="27">
        <v>9724</v>
      </c>
      <c r="P459" s="30">
        <v>7162</v>
      </c>
      <c r="Q459" s="30">
        <v>8734.4</v>
      </c>
      <c r="S459" s="41">
        <v>9120</v>
      </c>
      <c r="T459" s="32" t="s">
        <v>46</v>
      </c>
      <c r="U459" s="31">
        <v>456</v>
      </c>
      <c r="V459" s="31" t="s">
        <v>65</v>
      </c>
      <c r="W459" s="31">
        <v>20989</v>
      </c>
      <c r="X459" s="31">
        <v>14591</v>
      </c>
      <c r="Y459" s="34">
        <v>8395.6</v>
      </c>
      <c r="Z459" s="34">
        <v>13106.5</v>
      </c>
      <c r="AB459" s="42">
        <v>9120</v>
      </c>
      <c r="AC459" s="36" t="s">
        <v>46</v>
      </c>
      <c r="AD459" s="35">
        <v>456</v>
      </c>
      <c r="AE459" s="35" t="s">
        <v>61</v>
      </c>
      <c r="AF459" s="35">
        <v>50680</v>
      </c>
      <c r="AG459" s="35">
        <v>24334</v>
      </c>
      <c r="AH459" s="38">
        <v>20272</v>
      </c>
      <c r="AI459" s="38">
        <v>21858.2</v>
      </c>
    </row>
    <row r="460" spans="1:35" x14ac:dyDescent="0.25">
      <c r="A460" s="39">
        <v>9140</v>
      </c>
      <c r="B460" s="24" t="s">
        <v>46</v>
      </c>
      <c r="C460" s="23">
        <v>457</v>
      </c>
      <c r="D460" s="26" t="s">
        <v>110</v>
      </c>
      <c r="E460" s="23">
        <v>13122</v>
      </c>
      <c r="F460" s="23">
        <v>4874</v>
      </c>
      <c r="G460" s="26">
        <v>5248.8</v>
      </c>
      <c r="H460" s="26">
        <v>4368.6000000000004</v>
      </c>
      <c r="J460" s="40">
        <v>9140</v>
      </c>
      <c r="K460" s="28" t="s">
        <v>46</v>
      </c>
      <c r="L460" s="29">
        <v>457</v>
      </c>
      <c r="M460" s="27" t="s">
        <v>69</v>
      </c>
      <c r="N460" s="27">
        <v>23128</v>
      </c>
      <c r="O460" s="27">
        <v>9746</v>
      </c>
      <c r="P460" s="30">
        <v>9251.2000000000007</v>
      </c>
      <c r="Q460" s="30">
        <v>8735.5</v>
      </c>
      <c r="S460" s="41">
        <v>9140</v>
      </c>
      <c r="T460" s="32" t="s">
        <v>46</v>
      </c>
      <c r="U460" s="31">
        <v>457</v>
      </c>
      <c r="V460" s="31" t="s">
        <v>61</v>
      </c>
      <c r="W460" s="31">
        <v>37084</v>
      </c>
      <c r="X460" s="31">
        <v>14627</v>
      </c>
      <c r="Y460" s="34">
        <v>14833.6</v>
      </c>
      <c r="Z460" s="34">
        <v>13110.2</v>
      </c>
      <c r="AB460" s="42">
        <v>9140</v>
      </c>
      <c r="AC460" s="36" t="s">
        <v>46</v>
      </c>
      <c r="AD460" s="35">
        <v>457</v>
      </c>
      <c r="AE460" s="35" t="s">
        <v>61</v>
      </c>
      <c r="AF460" s="35">
        <v>44329</v>
      </c>
      <c r="AG460" s="35">
        <v>24378</v>
      </c>
      <c r="AH460" s="38">
        <v>17731.599999999999</v>
      </c>
      <c r="AI460" s="38">
        <v>21849.200000000001</v>
      </c>
    </row>
    <row r="461" spans="1:35" x14ac:dyDescent="0.25">
      <c r="A461" s="39">
        <v>9160</v>
      </c>
      <c r="B461" s="24" t="s">
        <v>46</v>
      </c>
      <c r="C461" s="23">
        <v>458</v>
      </c>
      <c r="D461" s="26" t="s">
        <v>112</v>
      </c>
      <c r="E461" s="23">
        <v>8080</v>
      </c>
      <c r="F461" s="23">
        <v>4882</v>
      </c>
      <c r="G461" s="26">
        <v>3232</v>
      </c>
      <c r="H461" s="26">
        <v>4366.1000000000004</v>
      </c>
      <c r="J461" s="40">
        <v>9160</v>
      </c>
      <c r="K461" s="28" t="s">
        <v>46</v>
      </c>
      <c r="L461" s="29">
        <v>458</v>
      </c>
      <c r="M461" s="27" t="s">
        <v>65</v>
      </c>
      <c r="N461" s="27">
        <v>19896</v>
      </c>
      <c r="O461" s="27">
        <v>9766</v>
      </c>
      <c r="P461" s="30">
        <v>7958.4</v>
      </c>
      <c r="Q461" s="30">
        <v>8733.7999999999993</v>
      </c>
      <c r="S461" s="41">
        <v>9160</v>
      </c>
      <c r="T461" s="32" t="s">
        <v>46</v>
      </c>
      <c r="U461" s="31">
        <v>458</v>
      </c>
      <c r="V461" s="31" t="s">
        <v>65</v>
      </c>
      <c r="W461" s="31">
        <v>26142</v>
      </c>
      <c r="X461" s="31">
        <v>14653</v>
      </c>
      <c r="Y461" s="34">
        <v>10456.799999999999</v>
      </c>
      <c r="Z461" s="34">
        <v>13104.4</v>
      </c>
      <c r="AB461" s="42">
        <v>9160</v>
      </c>
      <c r="AC461" s="36" t="s">
        <v>46</v>
      </c>
      <c r="AD461" s="35">
        <v>458</v>
      </c>
      <c r="AE461" s="35" t="s">
        <v>56</v>
      </c>
      <c r="AF461" s="35">
        <v>44590</v>
      </c>
      <c r="AG461" s="35">
        <v>24421</v>
      </c>
      <c r="AH461" s="38">
        <v>17836</v>
      </c>
      <c r="AI461" s="38">
        <v>21840.400000000001</v>
      </c>
    </row>
    <row r="462" spans="1:35" x14ac:dyDescent="0.25">
      <c r="A462" s="39">
        <v>9180</v>
      </c>
      <c r="B462" s="24" t="s">
        <v>46</v>
      </c>
      <c r="C462" s="23">
        <v>459</v>
      </c>
      <c r="D462" s="26" t="s">
        <v>110</v>
      </c>
      <c r="E462" s="23">
        <v>11892</v>
      </c>
      <c r="F462" s="23">
        <v>4894</v>
      </c>
      <c r="G462" s="26">
        <v>4756.8</v>
      </c>
      <c r="H462" s="26">
        <v>4366.8999999999996</v>
      </c>
      <c r="J462" s="40">
        <v>9180</v>
      </c>
      <c r="K462" s="28" t="s">
        <v>46</v>
      </c>
      <c r="L462" s="29">
        <v>459</v>
      </c>
      <c r="M462" s="27" t="s">
        <v>65</v>
      </c>
      <c r="N462" s="27">
        <v>18718</v>
      </c>
      <c r="O462" s="27">
        <v>9784</v>
      </c>
      <c r="P462" s="30">
        <v>7487.2</v>
      </c>
      <c r="Q462" s="30">
        <v>8731.1</v>
      </c>
      <c r="S462" s="41">
        <v>9180</v>
      </c>
      <c r="T462" s="32" t="s">
        <v>46</v>
      </c>
      <c r="U462" s="31">
        <v>459</v>
      </c>
      <c r="V462" s="31" t="s">
        <v>58</v>
      </c>
      <c r="W462" s="31">
        <v>31104</v>
      </c>
      <c r="X462" s="31">
        <v>14683</v>
      </c>
      <c r="Y462" s="34">
        <v>12441.6</v>
      </c>
      <c r="Z462" s="34">
        <v>13103</v>
      </c>
      <c r="AB462" s="42">
        <v>9180</v>
      </c>
      <c r="AC462" s="36" t="s">
        <v>46</v>
      </c>
      <c r="AD462" s="35">
        <v>459</v>
      </c>
      <c r="AE462" s="35" t="s">
        <v>56</v>
      </c>
      <c r="AF462" s="35">
        <v>46536</v>
      </c>
      <c r="AG462" s="35">
        <v>24467</v>
      </c>
      <c r="AH462" s="38">
        <v>18614.400000000001</v>
      </c>
      <c r="AI462" s="38">
        <v>21833.4</v>
      </c>
    </row>
    <row r="463" spans="1:35" x14ac:dyDescent="0.25">
      <c r="A463" s="39">
        <v>9200</v>
      </c>
      <c r="B463" s="24" t="s">
        <v>46</v>
      </c>
      <c r="C463" s="23">
        <v>460</v>
      </c>
      <c r="D463" s="26" t="s">
        <v>112</v>
      </c>
      <c r="E463" s="23">
        <v>8931</v>
      </c>
      <c r="F463" s="23">
        <v>4902</v>
      </c>
      <c r="G463" s="26">
        <v>3572.4</v>
      </c>
      <c r="H463" s="26">
        <v>4365.2</v>
      </c>
      <c r="J463" s="40">
        <v>9200</v>
      </c>
      <c r="K463" s="28" t="s">
        <v>46</v>
      </c>
      <c r="L463" s="29">
        <v>460</v>
      </c>
      <c r="M463" s="27" t="s">
        <v>65</v>
      </c>
      <c r="N463" s="27">
        <v>22930</v>
      </c>
      <c r="O463" s="27">
        <v>9807</v>
      </c>
      <c r="P463" s="30">
        <v>9172</v>
      </c>
      <c r="Q463" s="30">
        <v>8732.1</v>
      </c>
      <c r="S463" s="41">
        <v>9200</v>
      </c>
      <c r="T463" s="32" t="s">
        <v>46</v>
      </c>
      <c r="U463" s="31">
        <v>460</v>
      </c>
      <c r="V463" s="31" t="s">
        <v>69</v>
      </c>
      <c r="W463" s="31">
        <v>33441</v>
      </c>
      <c r="X463" s="31">
        <v>14716</v>
      </c>
      <c r="Y463" s="34">
        <v>13376.4</v>
      </c>
      <c r="Z463" s="34">
        <v>13103.6</v>
      </c>
      <c r="AB463" s="42">
        <v>9200</v>
      </c>
      <c r="AC463" s="36" t="s">
        <v>46</v>
      </c>
      <c r="AD463" s="35">
        <v>460</v>
      </c>
      <c r="AE463" s="35" t="s">
        <v>56</v>
      </c>
      <c r="AF463" s="35">
        <v>46488</v>
      </c>
      <c r="AG463" s="35">
        <v>24512</v>
      </c>
      <c r="AH463" s="38">
        <v>18595.2</v>
      </c>
      <c r="AI463" s="38">
        <v>21826.3</v>
      </c>
    </row>
    <row r="464" spans="1:35" x14ac:dyDescent="0.25">
      <c r="A464" s="39">
        <v>9220</v>
      </c>
      <c r="B464" s="24" t="s">
        <v>46</v>
      </c>
      <c r="C464" s="23">
        <v>461</v>
      </c>
      <c r="D464" s="26" t="s">
        <v>110</v>
      </c>
      <c r="E464" s="23">
        <v>9883</v>
      </c>
      <c r="F464" s="23">
        <v>4912</v>
      </c>
      <c r="G464" s="26">
        <v>3953.2</v>
      </c>
      <c r="H464" s="26">
        <v>4364.3</v>
      </c>
      <c r="J464" s="40">
        <v>9220</v>
      </c>
      <c r="K464" s="28" t="s">
        <v>46</v>
      </c>
      <c r="L464" s="29">
        <v>461</v>
      </c>
      <c r="M464" s="27" t="s">
        <v>65</v>
      </c>
      <c r="N464" s="27">
        <v>17085</v>
      </c>
      <c r="O464" s="27">
        <v>9823</v>
      </c>
      <c r="P464" s="30">
        <v>6834</v>
      </c>
      <c r="Q464" s="30">
        <v>8727.9</v>
      </c>
      <c r="S464" s="41">
        <v>9220</v>
      </c>
      <c r="T464" s="32" t="s">
        <v>46</v>
      </c>
      <c r="U464" s="31">
        <v>461</v>
      </c>
      <c r="V464" s="31" t="s">
        <v>69</v>
      </c>
      <c r="W464" s="31">
        <v>23811</v>
      </c>
      <c r="X464" s="31">
        <v>14739</v>
      </c>
      <c r="Y464" s="34">
        <v>9524.4</v>
      </c>
      <c r="Z464" s="34">
        <v>13095.8</v>
      </c>
      <c r="AB464" s="42">
        <v>9220</v>
      </c>
      <c r="AC464" s="36" t="s">
        <v>46</v>
      </c>
      <c r="AD464" s="35">
        <v>461</v>
      </c>
      <c r="AE464" s="35" t="s">
        <v>53</v>
      </c>
      <c r="AF464" s="35">
        <v>53739</v>
      </c>
      <c r="AG464" s="35">
        <v>24564</v>
      </c>
      <c r="AH464" s="38">
        <v>21495.599999999999</v>
      </c>
      <c r="AI464" s="38">
        <v>21825.599999999999</v>
      </c>
    </row>
    <row r="465" spans="1:35" x14ac:dyDescent="0.25">
      <c r="A465" s="39">
        <v>9240</v>
      </c>
      <c r="B465" s="24" t="s">
        <v>46</v>
      </c>
      <c r="C465" s="23">
        <v>462</v>
      </c>
      <c r="D465" s="26" t="s">
        <v>111</v>
      </c>
      <c r="E465" s="23">
        <v>9269</v>
      </c>
      <c r="F465" s="23">
        <v>4921</v>
      </c>
      <c r="G465" s="26">
        <v>3707.6</v>
      </c>
      <c r="H465" s="26">
        <v>4362.8999999999996</v>
      </c>
      <c r="J465" s="40">
        <v>9240</v>
      </c>
      <c r="K465" s="28" t="s">
        <v>46</v>
      </c>
      <c r="L465" s="29">
        <v>462</v>
      </c>
      <c r="M465" s="27" t="s">
        <v>69</v>
      </c>
      <c r="N465" s="27">
        <v>22815</v>
      </c>
      <c r="O465" s="27">
        <v>9845</v>
      </c>
      <c r="P465" s="30">
        <v>9126</v>
      </c>
      <c r="Q465" s="30">
        <v>8728.7999999999993</v>
      </c>
      <c r="S465" s="41">
        <v>9240</v>
      </c>
      <c r="T465" s="32" t="s">
        <v>46</v>
      </c>
      <c r="U465" s="31">
        <v>462</v>
      </c>
      <c r="V465" s="31" t="s">
        <v>58</v>
      </c>
      <c r="W465" s="31">
        <v>30264</v>
      </c>
      <c r="X465" s="31">
        <v>14769</v>
      </c>
      <c r="Y465" s="34">
        <v>12105.6</v>
      </c>
      <c r="Z465" s="34">
        <v>13093.7</v>
      </c>
      <c r="AB465" s="42">
        <v>9240</v>
      </c>
      <c r="AC465" s="36" t="s">
        <v>46</v>
      </c>
      <c r="AD465" s="35">
        <v>462</v>
      </c>
      <c r="AE465" s="35" t="s">
        <v>56</v>
      </c>
      <c r="AF465" s="35">
        <v>51349</v>
      </c>
      <c r="AG465" s="35">
        <v>24615</v>
      </c>
      <c r="AH465" s="38">
        <v>20539.599999999999</v>
      </c>
      <c r="AI465" s="38">
        <v>21822.799999999999</v>
      </c>
    </row>
    <row r="466" spans="1:35" x14ac:dyDescent="0.25">
      <c r="A466" s="39">
        <v>9260</v>
      </c>
      <c r="B466" s="24" t="s">
        <v>46</v>
      </c>
      <c r="C466" s="23">
        <v>463</v>
      </c>
      <c r="D466" s="26" t="s">
        <v>111</v>
      </c>
      <c r="E466" s="23">
        <v>9410</v>
      </c>
      <c r="F466" s="23">
        <v>4930</v>
      </c>
      <c r="G466" s="26">
        <v>3764</v>
      </c>
      <c r="H466" s="26">
        <v>4361.6000000000004</v>
      </c>
      <c r="J466" s="40">
        <v>9260</v>
      </c>
      <c r="K466" s="28" t="s">
        <v>46</v>
      </c>
      <c r="L466" s="29">
        <v>463</v>
      </c>
      <c r="M466" s="27" t="s">
        <v>109</v>
      </c>
      <c r="N466" s="27">
        <v>16634</v>
      </c>
      <c r="O466" s="27">
        <v>9862</v>
      </c>
      <c r="P466" s="30">
        <v>6653.6</v>
      </c>
      <c r="Q466" s="30">
        <v>8724.2999999999993</v>
      </c>
      <c r="S466" s="41">
        <v>9260</v>
      </c>
      <c r="T466" s="32" t="s">
        <v>46</v>
      </c>
      <c r="U466" s="31">
        <v>463</v>
      </c>
      <c r="V466" s="31" t="s">
        <v>69</v>
      </c>
      <c r="W466" s="31">
        <v>29180</v>
      </c>
      <c r="X466" s="31">
        <v>14797</v>
      </c>
      <c r="Y466" s="34">
        <v>11672</v>
      </c>
      <c r="Z466" s="34">
        <v>13090.6</v>
      </c>
      <c r="AB466" s="42">
        <v>9260</v>
      </c>
      <c r="AC466" s="36" t="s">
        <v>46</v>
      </c>
      <c r="AD466" s="35">
        <v>463</v>
      </c>
      <c r="AE466" s="35" t="s">
        <v>56</v>
      </c>
      <c r="AF466" s="35">
        <v>51586</v>
      </c>
      <c r="AG466" s="35">
        <v>24665</v>
      </c>
      <c r="AH466" s="38">
        <v>20634.400000000001</v>
      </c>
      <c r="AI466" s="38">
        <v>21820.3</v>
      </c>
    </row>
    <row r="467" spans="1:35" x14ac:dyDescent="0.25">
      <c r="A467" s="39">
        <v>9280</v>
      </c>
      <c r="B467" s="24" t="s">
        <v>46</v>
      </c>
      <c r="C467" s="23">
        <v>464</v>
      </c>
      <c r="D467" s="26" t="s">
        <v>111</v>
      </c>
      <c r="E467" s="23">
        <v>13555</v>
      </c>
      <c r="F467" s="23">
        <v>4943</v>
      </c>
      <c r="G467" s="26">
        <v>5422</v>
      </c>
      <c r="H467" s="26">
        <v>4363.8999999999996</v>
      </c>
      <c r="J467" s="40">
        <v>9280</v>
      </c>
      <c r="K467" s="28" t="s">
        <v>46</v>
      </c>
      <c r="L467" s="29">
        <v>464</v>
      </c>
      <c r="M467" s="27" t="s">
        <v>65</v>
      </c>
      <c r="N467" s="27">
        <v>26449</v>
      </c>
      <c r="O467" s="27">
        <v>9888</v>
      </c>
      <c r="P467" s="30">
        <v>10579.6</v>
      </c>
      <c r="Q467" s="30">
        <v>8728.2999999999993</v>
      </c>
      <c r="S467" s="41">
        <v>9280</v>
      </c>
      <c r="T467" s="32" t="s">
        <v>46</v>
      </c>
      <c r="U467" s="31">
        <v>464</v>
      </c>
      <c r="V467" s="31" t="s">
        <v>69</v>
      </c>
      <c r="W467" s="31">
        <v>38538</v>
      </c>
      <c r="X467" s="31">
        <v>14835</v>
      </c>
      <c r="Y467" s="34">
        <v>15415.2</v>
      </c>
      <c r="Z467" s="34">
        <v>13095.6</v>
      </c>
      <c r="AB467" s="42">
        <v>9280</v>
      </c>
      <c r="AC467" s="36" t="s">
        <v>46</v>
      </c>
      <c r="AD467" s="35">
        <v>464</v>
      </c>
      <c r="AE467" s="35" t="s">
        <v>61</v>
      </c>
      <c r="AF467" s="35">
        <v>62959</v>
      </c>
      <c r="AG467" s="35">
        <v>24726</v>
      </c>
      <c r="AH467" s="38">
        <v>25183.599999999999</v>
      </c>
      <c r="AI467" s="38">
        <v>21827.5</v>
      </c>
    </row>
    <row r="468" spans="1:35" x14ac:dyDescent="0.25">
      <c r="A468" s="39">
        <v>9300</v>
      </c>
      <c r="B468" s="24" t="s">
        <v>46</v>
      </c>
      <c r="C468" s="23">
        <v>465</v>
      </c>
      <c r="D468" s="26" t="s">
        <v>112</v>
      </c>
      <c r="E468" s="23">
        <v>7447</v>
      </c>
      <c r="F468" s="23">
        <v>4951</v>
      </c>
      <c r="G468" s="26">
        <v>2978.8</v>
      </c>
      <c r="H468" s="26">
        <v>4360.8999999999996</v>
      </c>
      <c r="J468" s="40">
        <v>9300</v>
      </c>
      <c r="K468" s="28" t="s">
        <v>46</v>
      </c>
      <c r="L468" s="29">
        <v>465</v>
      </c>
      <c r="M468" s="27" t="s">
        <v>109</v>
      </c>
      <c r="N468" s="27">
        <v>16833</v>
      </c>
      <c r="O468" s="27">
        <v>9904</v>
      </c>
      <c r="P468" s="30">
        <v>6733.2</v>
      </c>
      <c r="Q468" s="30">
        <v>8724</v>
      </c>
      <c r="S468" s="41">
        <v>9300</v>
      </c>
      <c r="T468" s="32" t="s">
        <v>46</v>
      </c>
      <c r="U468" s="31">
        <v>465</v>
      </c>
      <c r="V468" s="31" t="s">
        <v>65</v>
      </c>
      <c r="W468" s="31">
        <v>28875</v>
      </c>
      <c r="X468" s="31">
        <v>14863</v>
      </c>
      <c r="Y468" s="34">
        <v>11550</v>
      </c>
      <c r="Z468" s="34">
        <v>13092.3</v>
      </c>
      <c r="AB468" s="42">
        <v>9300</v>
      </c>
      <c r="AC468" s="36" t="s">
        <v>46</v>
      </c>
      <c r="AD468" s="35">
        <v>465</v>
      </c>
      <c r="AE468" s="35" t="s">
        <v>61</v>
      </c>
      <c r="AF468" s="35">
        <v>47372</v>
      </c>
      <c r="AG468" s="35">
        <v>24773</v>
      </c>
      <c r="AH468" s="38">
        <v>18948.8</v>
      </c>
      <c r="AI468" s="38">
        <v>21821.3</v>
      </c>
    </row>
    <row r="469" spans="1:35" x14ac:dyDescent="0.25">
      <c r="A469" s="39">
        <v>9320</v>
      </c>
      <c r="B469" s="24" t="s">
        <v>46</v>
      </c>
      <c r="C469" s="23">
        <v>466</v>
      </c>
      <c r="D469" s="26" t="s">
        <v>110</v>
      </c>
      <c r="E469" s="23">
        <v>10624</v>
      </c>
      <c r="F469" s="23">
        <v>4961</v>
      </c>
      <c r="G469" s="26">
        <v>4249.6000000000004</v>
      </c>
      <c r="H469" s="26">
        <v>4360.7</v>
      </c>
      <c r="J469" s="40">
        <v>9320</v>
      </c>
      <c r="K469" s="28" t="s">
        <v>46</v>
      </c>
      <c r="L469" s="29">
        <v>466</v>
      </c>
      <c r="M469" s="27" t="s">
        <v>65</v>
      </c>
      <c r="N469" s="27">
        <v>24920</v>
      </c>
      <c r="O469" s="27">
        <v>9928</v>
      </c>
      <c r="P469" s="30">
        <v>9968</v>
      </c>
      <c r="Q469" s="30">
        <v>8726.7000000000007</v>
      </c>
      <c r="S469" s="41">
        <v>9320</v>
      </c>
      <c r="T469" s="32" t="s">
        <v>46</v>
      </c>
      <c r="U469" s="31">
        <v>466</v>
      </c>
      <c r="V469" s="31" t="s">
        <v>69</v>
      </c>
      <c r="W469" s="31">
        <v>28099</v>
      </c>
      <c r="X469" s="31">
        <v>14891</v>
      </c>
      <c r="Y469" s="34">
        <v>11239.6</v>
      </c>
      <c r="Z469" s="34">
        <v>13088.3</v>
      </c>
      <c r="AB469" s="42">
        <v>9320</v>
      </c>
      <c r="AC469" s="36" t="s">
        <v>46</v>
      </c>
      <c r="AD469" s="35">
        <v>466</v>
      </c>
      <c r="AE469" s="35" t="s">
        <v>61</v>
      </c>
      <c r="AF469" s="35">
        <v>42947</v>
      </c>
      <c r="AG469" s="35">
        <v>24815</v>
      </c>
      <c r="AH469" s="38">
        <v>17178.8</v>
      </c>
      <c r="AI469" s="38">
        <v>21811.4</v>
      </c>
    </row>
    <row r="470" spans="1:35" x14ac:dyDescent="0.25">
      <c r="A470" s="39">
        <v>9340</v>
      </c>
      <c r="B470" s="24" t="s">
        <v>46</v>
      </c>
      <c r="C470" s="23">
        <v>467</v>
      </c>
      <c r="D470" s="26" t="s">
        <v>111</v>
      </c>
      <c r="E470" s="23">
        <v>8713</v>
      </c>
      <c r="F470" s="23">
        <v>4970</v>
      </c>
      <c r="G470" s="26">
        <v>3485.2</v>
      </c>
      <c r="H470" s="26">
        <v>4358.8</v>
      </c>
      <c r="J470" s="40">
        <v>9340</v>
      </c>
      <c r="K470" s="28" t="s">
        <v>46</v>
      </c>
      <c r="L470" s="29">
        <v>467</v>
      </c>
      <c r="M470" s="27" t="s">
        <v>110</v>
      </c>
      <c r="N470" s="27">
        <v>16441</v>
      </c>
      <c r="O470" s="27">
        <v>9944</v>
      </c>
      <c r="P470" s="30">
        <v>6576.4</v>
      </c>
      <c r="Q470" s="30">
        <v>8722.1</v>
      </c>
      <c r="S470" s="41">
        <v>9340</v>
      </c>
      <c r="T470" s="32" t="s">
        <v>46</v>
      </c>
      <c r="U470" s="31">
        <v>467</v>
      </c>
      <c r="V470" s="31" t="s">
        <v>58</v>
      </c>
      <c r="W470" s="31">
        <v>31592</v>
      </c>
      <c r="X470" s="31">
        <v>14921</v>
      </c>
      <c r="Y470" s="34">
        <v>12636.8</v>
      </c>
      <c r="Z470" s="34">
        <v>13087.4</v>
      </c>
      <c r="AB470" s="42">
        <v>9340</v>
      </c>
      <c r="AC470" s="36" t="s">
        <v>46</v>
      </c>
      <c r="AD470" s="35">
        <v>467</v>
      </c>
      <c r="AE470" s="35" t="s">
        <v>53</v>
      </c>
      <c r="AF470" s="35">
        <v>48749</v>
      </c>
      <c r="AG470" s="35">
        <v>24862</v>
      </c>
      <c r="AH470" s="38">
        <v>19499.599999999999</v>
      </c>
      <c r="AI470" s="38">
        <v>21806.400000000001</v>
      </c>
    </row>
    <row r="471" spans="1:35" x14ac:dyDescent="0.25">
      <c r="A471" s="39">
        <v>9360</v>
      </c>
      <c r="B471" s="24" t="s">
        <v>46</v>
      </c>
      <c r="C471" s="23">
        <v>468</v>
      </c>
      <c r="D471" s="26" t="s">
        <v>110</v>
      </c>
      <c r="E471" s="23">
        <v>9931</v>
      </c>
      <c r="F471" s="23">
        <v>4979</v>
      </c>
      <c r="G471" s="26">
        <v>3972.4</v>
      </c>
      <c r="H471" s="26">
        <v>4358</v>
      </c>
      <c r="J471" s="40">
        <v>9360</v>
      </c>
      <c r="K471" s="28" t="s">
        <v>46</v>
      </c>
      <c r="L471" s="29">
        <v>468</v>
      </c>
      <c r="M471" s="27" t="s">
        <v>65</v>
      </c>
      <c r="N471" s="27">
        <v>18628</v>
      </c>
      <c r="O471" s="27">
        <v>9963</v>
      </c>
      <c r="P471" s="30">
        <v>7451.2</v>
      </c>
      <c r="Q471" s="30">
        <v>8719.4</v>
      </c>
      <c r="S471" s="41">
        <v>9360</v>
      </c>
      <c r="T471" s="32" t="s">
        <v>46</v>
      </c>
      <c r="U471" s="31">
        <v>468</v>
      </c>
      <c r="V471" s="31" t="s">
        <v>69</v>
      </c>
      <c r="W471" s="31">
        <v>28563</v>
      </c>
      <c r="X471" s="31">
        <v>14949</v>
      </c>
      <c r="Y471" s="34">
        <v>11425.2</v>
      </c>
      <c r="Z471" s="34">
        <v>13083.8</v>
      </c>
      <c r="AB471" s="42">
        <v>9360</v>
      </c>
      <c r="AC471" s="36" t="s">
        <v>46</v>
      </c>
      <c r="AD471" s="35">
        <v>468</v>
      </c>
      <c r="AE471" s="35" t="s">
        <v>56</v>
      </c>
      <c r="AF471" s="35">
        <v>44492</v>
      </c>
      <c r="AG471" s="35">
        <v>24906</v>
      </c>
      <c r="AH471" s="38">
        <v>17796.8</v>
      </c>
      <c r="AI471" s="38">
        <v>21797.8</v>
      </c>
    </row>
    <row r="472" spans="1:35" x14ac:dyDescent="0.25">
      <c r="A472" s="39">
        <v>9380</v>
      </c>
      <c r="B472" s="24" t="s">
        <v>46</v>
      </c>
      <c r="C472" s="23">
        <v>469</v>
      </c>
      <c r="D472" s="26" t="s">
        <v>111</v>
      </c>
      <c r="E472" s="23">
        <v>10982</v>
      </c>
      <c r="F472" s="23">
        <v>4990</v>
      </c>
      <c r="G472" s="26">
        <v>4392.8</v>
      </c>
      <c r="H472" s="26">
        <v>4358.1000000000004</v>
      </c>
      <c r="J472" s="40">
        <v>9380</v>
      </c>
      <c r="K472" s="28" t="s">
        <v>46</v>
      </c>
      <c r="L472" s="29">
        <v>469</v>
      </c>
      <c r="M472" s="27" t="s">
        <v>65</v>
      </c>
      <c r="N472" s="27">
        <v>18469</v>
      </c>
      <c r="O472" s="27">
        <v>9981</v>
      </c>
      <c r="P472" s="30">
        <v>7387.6</v>
      </c>
      <c r="Q472" s="30">
        <v>8716.5</v>
      </c>
      <c r="S472" s="41">
        <v>9380</v>
      </c>
      <c r="T472" s="32" t="s">
        <v>46</v>
      </c>
      <c r="U472" s="31">
        <v>469</v>
      </c>
      <c r="V472" s="31" t="s">
        <v>69</v>
      </c>
      <c r="W472" s="31">
        <v>29519</v>
      </c>
      <c r="X472" s="31">
        <v>14978</v>
      </c>
      <c r="Y472" s="34">
        <v>11807.6</v>
      </c>
      <c r="Z472" s="34">
        <v>13081.1</v>
      </c>
      <c r="AB472" s="42">
        <v>9380</v>
      </c>
      <c r="AC472" s="36" t="s">
        <v>46</v>
      </c>
      <c r="AD472" s="35">
        <v>469</v>
      </c>
      <c r="AE472" s="35" t="s">
        <v>53</v>
      </c>
      <c r="AF472" s="35">
        <v>53907</v>
      </c>
      <c r="AG472" s="35">
        <v>24958</v>
      </c>
      <c r="AH472" s="38">
        <v>21562.799999999999</v>
      </c>
      <c r="AI472" s="38">
        <v>21797.3</v>
      </c>
    </row>
    <row r="473" spans="1:35" x14ac:dyDescent="0.25">
      <c r="A473" s="39">
        <v>9400</v>
      </c>
      <c r="B473" s="24" t="s">
        <v>46</v>
      </c>
      <c r="C473" s="23">
        <v>470</v>
      </c>
      <c r="D473" s="26" t="s">
        <v>111</v>
      </c>
      <c r="E473" s="23">
        <v>11748</v>
      </c>
      <c r="F473" s="23">
        <v>5002</v>
      </c>
      <c r="G473" s="26">
        <v>4699.2</v>
      </c>
      <c r="H473" s="26">
        <v>4358.8</v>
      </c>
      <c r="J473" s="40">
        <v>9400</v>
      </c>
      <c r="K473" s="28" t="s">
        <v>46</v>
      </c>
      <c r="L473" s="29">
        <v>470</v>
      </c>
      <c r="M473" s="27" t="s">
        <v>69</v>
      </c>
      <c r="N473" s="27">
        <v>19186</v>
      </c>
      <c r="O473" s="27">
        <v>9999</v>
      </c>
      <c r="P473" s="30">
        <v>7674.4</v>
      </c>
      <c r="Q473" s="30">
        <v>8714.2999999999993</v>
      </c>
      <c r="S473" s="41">
        <v>9400</v>
      </c>
      <c r="T473" s="32" t="s">
        <v>46</v>
      </c>
      <c r="U473" s="31">
        <v>470</v>
      </c>
      <c r="V473" s="31" t="s">
        <v>69</v>
      </c>
      <c r="W473" s="31">
        <v>23307</v>
      </c>
      <c r="X473" s="31">
        <v>15001</v>
      </c>
      <c r="Y473" s="34">
        <v>9322.7999999999993</v>
      </c>
      <c r="Z473" s="34">
        <v>13073.1</v>
      </c>
      <c r="AB473" s="42">
        <v>9400</v>
      </c>
      <c r="AC473" s="36" t="s">
        <v>46</v>
      </c>
      <c r="AD473" s="35">
        <v>470</v>
      </c>
      <c r="AE473" s="35" t="s">
        <v>56</v>
      </c>
      <c r="AF473" s="35">
        <v>43823</v>
      </c>
      <c r="AG473" s="35">
        <v>25001</v>
      </c>
      <c r="AH473" s="38">
        <v>17529.2</v>
      </c>
      <c r="AI473" s="38">
        <v>21788.3</v>
      </c>
    </row>
    <row r="474" spans="1:35" x14ac:dyDescent="0.25">
      <c r="A474" s="39">
        <v>9420</v>
      </c>
      <c r="B474" s="24" t="s">
        <v>46</v>
      </c>
      <c r="C474" s="23">
        <v>471</v>
      </c>
      <c r="D474" s="26" t="s">
        <v>112</v>
      </c>
      <c r="E474" s="23">
        <v>11752</v>
      </c>
      <c r="F474" s="23">
        <v>5013</v>
      </c>
      <c r="G474" s="26">
        <v>4700.8</v>
      </c>
      <c r="H474" s="26">
        <v>4359.5</v>
      </c>
      <c r="J474" s="40">
        <v>9420</v>
      </c>
      <c r="K474" s="28" t="s">
        <v>46</v>
      </c>
      <c r="L474" s="29">
        <v>471</v>
      </c>
      <c r="M474" s="27" t="s">
        <v>69</v>
      </c>
      <c r="N474" s="27">
        <v>21571</v>
      </c>
      <c r="O474" s="27">
        <v>10020</v>
      </c>
      <c r="P474" s="30">
        <v>8628.4</v>
      </c>
      <c r="Q474" s="30">
        <v>8714.1</v>
      </c>
      <c r="S474" s="41">
        <v>9420</v>
      </c>
      <c r="T474" s="32" t="s">
        <v>46</v>
      </c>
      <c r="U474" s="31">
        <v>471</v>
      </c>
      <c r="V474" s="31" t="s">
        <v>61</v>
      </c>
      <c r="W474" s="31">
        <v>33898</v>
      </c>
      <c r="X474" s="31">
        <v>15034</v>
      </c>
      <c r="Y474" s="34">
        <v>13559.2</v>
      </c>
      <c r="Z474" s="34">
        <v>13074.1</v>
      </c>
      <c r="AB474" s="42">
        <v>9420</v>
      </c>
      <c r="AC474" s="36" t="s">
        <v>46</v>
      </c>
      <c r="AD474" s="35">
        <v>471</v>
      </c>
      <c r="AE474" s="35" t="s">
        <v>53</v>
      </c>
      <c r="AF474" s="35">
        <v>56343</v>
      </c>
      <c r="AG474" s="35">
        <v>25056</v>
      </c>
      <c r="AH474" s="38">
        <v>22537.200000000001</v>
      </c>
      <c r="AI474" s="38">
        <v>21789.9</v>
      </c>
    </row>
    <row r="475" spans="1:35" x14ac:dyDescent="0.25">
      <c r="A475" s="39">
        <v>9440</v>
      </c>
      <c r="B475" s="24" t="s">
        <v>46</v>
      </c>
      <c r="C475" s="23">
        <v>472</v>
      </c>
      <c r="D475" s="26" t="s">
        <v>113</v>
      </c>
      <c r="E475" s="23">
        <v>8671</v>
      </c>
      <c r="F475" s="23">
        <v>5021</v>
      </c>
      <c r="G475" s="26">
        <v>3468.4</v>
      </c>
      <c r="H475" s="26">
        <v>4357.6000000000004</v>
      </c>
      <c r="J475" s="40">
        <v>9440</v>
      </c>
      <c r="K475" s="28" t="s">
        <v>46</v>
      </c>
      <c r="L475" s="29">
        <v>472</v>
      </c>
      <c r="M475" s="27" t="s">
        <v>65</v>
      </c>
      <c r="N475" s="27">
        <v>20740</v>
      </c>
      <c r="O475" s="27">
        <v>10041</v>
      </c>
      <c r="P475" s="30">
        <v>8296</v>
      </c>
      <c r="Q475" s="30">
        <v>8713.2999999999993</v>
      </c>
      <c r="S475" s="41">
        <v>9440</v>
      </c>
      <c r="T475" s="32" t="s">
        <v>46</v>
      </c>
      <c r="U475" s="31">
        <v>472</v>
      </c>
      <c r="V475" s="31" t="s">
        <v>69</v>
      </c>
      <c r="W475" s="31">
        <v>31586</v>
      </c>
      <c r="X475" s="31">
        <v>15065</v>
      </c>
      <c r="Y475" s="34">
        <v>12634.4</v>
      </c>
      <c r="Z475" s="34">
        <v>13073.2</v>
      </c>
      <c r="AB475" s="42">
        <v>9440</v>
      </c>
      <c r="AC475" s="36" t="s">
        <v>46</v>
      </c>
      <c r="AD475" s="35">
        <v>472</v>
      </c>
      <c r="AE475" s="35" t="s">
        <v>56</v>
      </c>
      <c r="AF475" s="35">
        <v>42509</v>
      </c>
      <c r="AG475" s="35">
        <v>25098</v>
      </c>
      <c r="AH475" s="38">
        <v>17003.599999999999</v>
      </c>
      <c r="AI475" s="38">
        <v>21779.7</v>
      </c>
    </row>
    <row r="476" spans="1:35" x14ac:dyDescent="0.25">
      <c r="A476" s="39">
        <v>9460</v>
      </c>
      <c r="B476" s="24" t="s">
        <v>46</v>
      </c>
      <c r="C476" s="23">
        <v>473</v>
      </c>
      <c r="D476" s="26" t="s">
        <v>112</v>
      </c>
      <c r="E476" s="23">
        <v>9971</v>
      </c>
      <c r="F476" s="23">
        <v>5031</v>
      </c>
      <c r="G476" s="26">
        <v>3988.4</v>
      </c>
      <c r="H476" s="26">
        <v>4356.8</v>
      </c>
      <c r="J476" s="40">
        <v>9460</v>
      </c>
      <c r="K476" s="28" t="s">
        <v>46</v>
      </c>
      <c r="L476" s="29">
        <v>473</v>
      </c>
      <c r="M476" s="27" t="s">
        <v>65</v>
      </c>
      <c r="N476" s="27">
        <v>21528</v>
      </c>
      <c r="O476" s="27">
        <v>10062</v>
      </c>
      <c r="P476" s="30">
        <v>8611.2000000000007</v>
      </c>
      <c r="Q476" s="30">
        <v>8713</v>
      </c>
      <c r="S476" s="41">
        <v>9460</v>
      </c>
      <c r="T476" s="32" t="s">
        <v>46</v>
      </c>
      <c r="U476" s="31">
        <v>473</v>
      </c>
      <c r="V476" s="31" t="s">
        <v>69</v>
      </c>
      <c r="W476" s="31">
        <v>30181</v>
      </c>
      <c r="X476" s="31">
        <v>15094</v>
      </c>
      <c r="Y476" s="34">
        <v>12072.4</v>
      </c>
      <c r="Z476" s="34">
        <v>13071.1</v>
      </c>
      <c r="AB476" s="42">
        <v>9460</v>
      </c>
      <c r="AC476" s="36" t="s">
        <v>46</v>
      </c>
      <c r="AD476" s="35">
        <v>473</v>
      </c>
      <c r="AE476" s="35" t="s">
        <v>53</v>
      </c>
      <c r="AF476" s="35">
        <v>56508</v>
      </c>
      <c r="AG476" s="35">
        <v>25153</v>
      </c>
      <c r="AH476" s="38">
        <v>22603.200000000001</v>
      </c>
      <c r="AI476" s="38">
        <v>21781.5</v>
      </c>
    </row>
    <row r="477" spans="1:35" x14ac:dyDescent="0.25">
      <c r="A477" s="39">
        <v>9480</v>
      </c>
      <c r="B477" s="24" t="s">
        <v>46</v>
      </c>
      <c r="C477" s="23">
        <v>474</v>
      </c>
      <c r="D477" s="26" t="s">
        <v>112</v>
      </c>
      <c r="E477" s="23">
        <v>8907</v>
      </c>
      <c r="F477" s="23">
        <v>5040</v>
      </c>
      <c r="G477" s="26">
        <v>3562.8</v>
      </c>
      <c r="H477" s="26">
        <v>4355.2</v>
      </c>
      <c r="J477" s="40">
        <v>9480</v>
      </c>
      <c r="K477" s="28" t="s">
        <v>46</v>
      </c>
      <c r="L477" s="29">
        <v>474</v>
      </c>
      <c r="M477" s="27" t="s">
        <v>109</v>
      </c>
      <c r="N477" s="27">
        <v>16242</v>
      </c>
      <c r="O477" s="27">
        <v>10078</v>
      </c>
      <c r="P477" s="30">
        <v>6496.8</v>
      </c>
      <c r="Q477" s="30">
        <v>8708.4</v>
      </c>
      <c r="S477" s="41">
        <v>9480</v>
      </c>
      <c r="T477" s="32" t="s">
        <v>46</v>
      </c>
      <c r="U477" s="31">
        <v>474</v>
      </c>
      <c r="V477" s="31" t="s">
        <v>69</v>
      </c>
      <c r="W477" s="31">
        <v>27029</v>
      </c>
      <c r="X477" s="31">
        <v>15121</v>
      </c>
      <c r="Y477" s="34">
        <v>10811.6</v>
      </c>
      <c r="Z477" s="34">
        <v>13066.3</v>
      </c>
      <c r="AB477" s="42">
        <v>9480</v>
      </c>
      <c r="AC477" s="36" t="s">
        <v>46</v>
      </c>
      <c r="AD477" s="35">
        <v>474</v>
      </c>
      <c r="AE477" s="35" t="s">
        <v>56</v>
      </c>
      <c r="AF477" s="35">
        <v>44454</v>
      </c>
      <c r="AG477" s="35">
        <v>25196</v>
      </c>
      <c r="AH477" s="38">
        <v>17781.599999999999</v>
      </c>
      <c r="AI477" s="38">
        <v>21773</v>
      </c>
    </row>
    <row r="478" spans="1:35" x14ac:dyDescent="0.25">
      <c r="A478" s="39">
        <v>9500</v>
      </c>
      <c r="B478" s="24" t="s">
        <v>46</v>
      </c>
      <c r="C478" s="23">
        <v>475</v>
      </c>
      <c r="D478" s="26" t="s">
        <v>111</v>
      </c>
      <c r="E478" s="23">
        <v>10154</v>
      </c>
      <c r="F478" s="23">
        <v>5050</v>
      </c>
      <c r="G478" s="26">
        <v>4061.6</v>
      </c>
      <c r="H478" s="26">
        <v>4354.5</v>
      </c>
      <c r="J478" s="40">
        <v>9500</v>
      </c>
      <c r="K478" s="28" t="s">
        <v>46</v>
      </c>
      <c r="L478" s="29">
        <v>475</v>
      </c>
      <c r="M478" s="27" t="s">
        <v>65</v>
      </c>
      <c r="N478" s="27">
        <v>20173</v>
      </c>
      <c r="O478" s="27">
        <v>10097</v>
      </c>
      <c r="P478" s="30">
        <v>8069.2</v>
      </c>
      <c r="Q478" s="30">
        <v>8707</v>
      </c>
      <c r="S478" s="41">
        <v>9500</v>
      </c>
      <c r="T478" s="32" t="s">
        <v>46</v>
      </c>
      <c r="U478" s="31">
        <v>475</v>
      </c>
      <c r="V478" s="31" t="s">
        <v>58</v>
      </c>
      <c r="W478" s="31">
        <v>28785</v>
      </c>
      <c r="X478" s="31">
        <v>15149</v>
      </c>
      <c r="Y478" s="34">
        <v>11514</v>
      </c>
      <c r="Z478" s="34">
        <v>13063</v>
      </c>
      <c r="AB478" s="42">
        <v>9500</v>
      </c>
      <c r="AC478" s="36" t="s">
        <v>46</v>
      </c>
      <c r="AD478" s="35">
        <v>475</v>
      </c>
      <c r="AE478" s="35" t="s">
        <v>53</v>
      </c>
      <c r="AF478" s="35">
        <v>50955</v>
      </c>
      <c r="AG478" s="35">
        <v>25246</v>
      </c>
      <c r="AH478" s="38">
        <v>20382</v>
      </c>
      <c r="AI478" s="38">
        <v>21770.1</v>
      </c>
    </row>
    <row r="479" spans="1:35" x14ac:dyDescent="0.25">
      <c r="A479" s="39">
        <v>9520</v>
      </c>
      <c r="B479" s="24" t="s">
        <v>46</v>
      </c>
      <c r="C479" s="23">
        <v>476</v>
      </c>
      <c r="D479" s="26" t="s">
        <v>111</v>
      </c>
      <c r="E479" s="23">
        <v>9376</v>
      </c>
      <c r="F479" s="23">
        <v>5059</v>
      </c>
      <c r="G479" s="26">
        <v>3750.4</v>
      </c>
      <c r="H479" s="26">
        <v>4353.3</v>
      </c>
      <c r="J479" s="40">
        <v>9520</v>
      </c>
      <c r="K479" s="28" t="s">
        <v>46</v>
      </c>
      <c r="L479" s="29">
        <v>476</v>
      </c>
      <c r="M479" s="27" t="s">
        <v>65</v>
      </c>
      <c r="N479" s="27">
        <v>20019</v>
      </c>
      <c r="O479" s="27">
        <v>10117</v>
      </c>
      <c r="P479" s="30">
        <v>8007.6</v>
      </c>
      <c r="Q479" s="30">
        <v>8705.5</v>
      </c>
      <c r="S479" s="41">
        <v>9520</v>
      </c>
      <c r="T479" s="32" t="s">
        <v>46</v>
      </c>
      <c r="U479" s="31">
        <v>476</v>
      </c>
      <c r="V479" s="31" t="s">
        <v>58</v>
      </c>
      <c r="W479" s="31">
        <v>29967</v>
      </c>
      <c r="X479" s="31">
        <v>15178</v>
      </c>
      <c r="Y479" s="34">
        <v>11986.8</v>
      </c>
      <c r="Z479" s="34">
        <v>13060.8</v>
      </c>
      <c r="AB479" s="42">
        <v>9520</v>
      </c>
      <c r="AC479" s="36" t="s">
        <v>46</v>
      </c>
      <c r="AD479" s="35">
        <v>476</v>
      </c>
      <c r="AE479" s="35" t="s">
        <v>53</v>
      </c>
      <c r="AF479" s="35">
        <v>55685</v>
      </c>
      <c r="AG479" s="35">
        <v>25300</v>
      </c>
      <c r="AH479" s="38">
        <v>22274</v>
      </c>
      <c r="AI479" s="38">
        <v>21771.1</v>
      </c>
    </row>
    <row r="480" spans="1:35" x14ac:dyDescent="0.25">
      <c r="A480" s="39">
        <v>9540</v>
      </c>
      <c r="B480" s="24" t="s">
        <v>46</v>
      </c>
      <c r="C480" s="23">
        <v>477</v>
      </c>
      <c r="D480" s="26" t="s">
        <v>111</v>
      </c>
      <c r="E480" s="23">
        <v>9087</v>
      </c>
      <c r="F480" s="23">
        <v>5068</v>
      </c>
      <c r="G480" s="26">
        <v>3634.8</v>
      </c>
      <c r="H480" s="26">
        <v>4351.8</v>
      </c>
      <c r="J480" s="40">
        <v>9540</v>
      </c>
      <c r="K480" s="28" t="s">
        <v>46</v>
      </c>
      <c r="L480" s="29">
        <v>477</v>
      </c>
      <c r="M480" s="27" t="s">
        <v>65</v>
      </c>
      <c r="N480" s="27">
        <v>21522</v>
      </c>
      <c r="O480" s="27">
        <v>10138</v>
      </c>
      <c r="P480" s="30">
        <v>8608.7999999999993</v>
      </c>
      <c r="Q480" s="30">
        <v>8705.2999999999993</v>
      </c>
      <c r="S480" s="41">
        <v>9540</v>
      </c>
      <c r="T480" s="32" t="s">
        <v>46</v>
      </c>
      <c r="U480" s="31">
        <v>477</v>
      </c>
      <c r="V480" s="31" t="s">
        <v>58</v>
      </c>
      <c r="W480" s="31">
        <v>27783</v>
      </c>
      <c r="X480" s="31">
        <v>15205</v>
      </c>
      <c r="Y480" s="34">
        <v>11113.2</v>
      </c>
      <c r="Z480" s="34">
        <v>13056.7</v>
      </c>
      <c r="AB480" s="42">
        <v>9540</v>
      </c>
      <c r="AC480" s="36" t="s">
        <v>46</v>
      </c>
      <c r="AD480" s="35">
        <v>477</v>
      </c>
      <c r="AE480" s="35" t="s">
        <v>56</v>
      </c>
      <c r="AF480" s="35">
        <v>43826</v>
      </c>
      <c r="AG480" s="35">
        <v>25343</v>
      </c>
      <c r="AH480" s="38">
        <v>17530.400000000001</v>
      </c>
      <c r="AI480" s="38">
        <v>21762.3</v>
      </c>
    </row>
    <row r="481" spans="1:35" x14ac:dyDescent="0.25">
      <c r="A481" s="39">
        <v>9560</v>
      </c>
      <c r="B481" s="24" t="s">
        <v>46</v>
      </c>
      <c r="C481" s="23">
        <v>478</v>
      </c>
      <c r="D481" s="26" t="s">
        <v>110</v>
      </c>
      <c r="E481" s="23">
        <v>11002</v>
      </c>
      <c r="F481" s="23">
        <v>5079</v>
      </c>
      <c r="G481" s="26">
        <v>4400.8</v>
      </c>
      <c r="H481" s="26">
        <v>4351.8999999999996</v>
      </c>
      <c r="J481" s="40">
        <v>9560</v>
      </c>
      <c r="K481" s="28" t="s">
        <v>46</v>
      </c>
      <c r="L481" s="29">
        <v>478</v>
      </c>
      <c r="M481" s="27" t="s">
        <v>65</v>
      </c>
      <c r="N481" s="27">
        <v>19964</v>
      </c>
      <c r="O481" s="27">
        <v>10157</v>
      </c>
      <c r="P481" s="30">
        <v>7985.6</v>
      </c>
      <c r="Q481" s="30">
        <v>8703.7999999999993</v>
      </c>
      <c r="S481" s="41">
        <v>9560</v>
      </c>
      <c r="T481" s="32" t="s">
        <v>46</v>
      </c>
      <c r="U481" s="31">
        <v>478</v>
      </c>
      <c r="V481" s="31" t="s">
        <v>61</v>
      </c>
      <c r="W481" s="31">
        <v>30432</v>
      </c>
      <c r="X481" s="31">
        <v>15235</v>
      </c>
      <c r="Y481" s="34">
        <v>12172.8</v>
      </c>
      <c r="Z481" s="34">
        <v>13054.8</v>
      </c>
      <c r="AB481" s="42">
        <v>9560</v>
      </c>
      <c r="AC481" s="36" t="s">
        <v>46</v>
      </c>
      <c r="AD481" s="35">
        <v>478</v>
      </c>
      <c r="AE481" s="35" t="s">
        <v>53</v>
      </c>
      <c r="AF481" s="35">
        <v>47270</v>
      </c>
      <c r="AG481" s="35">
        <v>25389</v>
      </c>
      <c r="AH481" s="38">
        <v>18908</v>
      </c>
      <c r="AI481" s="38">
        <v>21756.3</v>
      </c>
    </row>
    <row r="482" spans="1:35" x14ac:dyDescent="0.25">
      <c r="A482" s="39">
        <v>9580</v>
      </c>
      <c r="B482" s="24" t="s">
        <v>46</v>
      </c>
      <c r="C482" s="23">
        <v>479</v>
      </c>
      <c r="D482" s="26" t="s">
        <v>111</v>
      </c>
      <c r="E482" s="23">
        <v>9255</v>
      </c>
      <c r="F482" s="23">
        <v>5088</v>
      </c>
      <c r="G482" s="26">
        <v>3702</v>
      </c>
      <c r="H482" s="26">
        <v>4350.5</v>
      </c>
      <c r="J482" s="40">
        <v>9580</v>
      </c>
      <c r="K482" s="28" t="s">
        <v>46</v>
      </c>
      <c r="L482" s="29">
        <v>479</v>
      </c>
      <c r="M482" s="27" t="s">
        <v>65</v>
      </c>
      <c r="N482" s="27">
        <v>21147</v>
      </c>
      <c r="O482" s="27">
        <v>10178</v>
      </c>
      <c r="P482" s="30">
        <v>8458.7999999999993</v>
      </c>
      <c r="Q482" s="30">
        <v>8703.2999999999993</v>
      </c>
      <c r="S482" s="41">
        <v>9580</v>
      </c>
      <c r="T482" s="32" t="s">
        <v>46</v>
      </c>
      <c r="U482" s="31">
        <v>479</v>
      </c>
      <c r="V482" s="31" t="s">
        <v>58</v>
      </c>
      <c r="W482" s="31">
        <v>27069</v>
      </c>
      <c r="X482" s="31">
        <v>15261</v>
      </c>
      <c r="Y482" s="34">
        <v>10827.6</v>
      </c>
      <c r="Z482" s="34">
        <v>13050.2</v>
      </c>
      <c r="AB482" s="42">
        <v>9580</v>
      </c>
      <c r="AC482" s="36" t="s">
        <v>46</v>
      </c>
      <c r="AD482" s="35">
        <v>479</v>
      </c>
      <c r="AE482" s="35" t="s">
        <v>53</v>
      </c>
      <c r="AF482" s="35">
        <v>55977</v>
      </c>
      <c r="AG482" s="35">
        <v>25444</v>
      </c>
      <c r="AH482" s="38">
        <v>22390.799999999999</v>
      </c>
      <c r="AI482" s="38">
        <v>21757.599999999999</v>
      </c>
    </row>
    <row r="483" spans="1:35" x14ac:dyDescent="0.25">
      <c r="A483" s="39">
        <v>9600</v>
      </c>
      <c r="B483" s="24" t="s">
        <v>46</v>
      </c>
      <c r="C483" s="23">
        <v>480</v>
      </c>
      <c r="D483" s="26" t="s">
        <v>110</v>
      </c>
      <c r="E483" s="23">
        <v>9330</v>
      </c>
      <c r="F483" s="23">
        <v>5097</v>
      </c>
      <c r="G483" s="26">
        <v>3732</v>
      </c>
      <c r="H483" s="26">
        <v>4349.2</v>
      </c>
      <c r="J483" s="40">
        <v>9600</v>
      </c>
      <c r="K483" s="28" t="s">
        <v>46</v>
      </c>
      <c r="L483" s="29">
        <v>480</v>
      </c>
      <c r="M483" s="27" t="s">
        <v>69</v>
      </c>
      <c r="N483" s="27">
        <v>20479</v>
      </c>
      <c r="O483" s="27">
        <v>10198</v>
      </c>
      <c r="P483" s="30">
        <v>8191.6</v>
      </c>
      <c r="Q483" s="30">
        <v>8702.2999999999993</v>
      </c>
      <c r="S483" s="41">
        <v>9600</v>
      </c>
      <c r="T483" s="32" t="s">
        <v>46</v>
      </c>
      <c r="U483" s="31">
        <v>480</v>
      </c>
      <c r="V483" s="31" t="s">
        <v>61</v>
      </c>
      <c r="W483" s="31">
        <v>31031</v>
      </c>
      <c r="X483" s="31">
        <v>15292</v>
      </c>
      <c r="Y483" s="34">
        <v>12412.4</v>
      </c>
      <c r="Z483" s="34">
        <v>13048.9</v>
      </c>
      <c r="AB483" s="42">
        <v>9600</v>
      </c>
      <c r="AC483" s="36" t="s">
        <v>46</v>
      </c>
      <c r="AD483" s="35">
        <v>480</v>
      </c>
      <c r="AE483" s="35" t="s">
        <v>53</v>
      </c>
      <c r="AF483" s="35">
        <v>53870</v>
      </c>
      <c r="AG483" s="35">
        <v>25497</v>
      </c>
      <c r="AH483" s="38">
        <v>21548</v>
      </c>
      <c r="AI483" s="38">
        <v>21757.200000000001</v>
      </c>
    </row>
    <row r="484" spans="1:35" x14ac:dyDescent="0.25">
      <c r="A484" s="39">
        <v>9620</v>
      </c>
      <c r="B484" s="24" t="s">
        <v>46</v>
      </c>
      <c r="C484" s="23">
        <v>481</v>
      </c>
      <c r="D484" s="26" t="s">
        <v>110</v>
      </c>
      <c r="E484" s="23">
        <v>9950</v>
      </c>
      <c r="F484" s="23">
        <v>5106</v>
      </c>
      <c r="G484" s="26">
        <v>3980</v>
      </c>
      <c r="H484" s="26">
        <v>4348.5</v>
      </c>
      <c r="J484" s="40">
        <v>9620</v>
      </c>
      <c r="K484" s="28" t="s">
        <v>46</v>
      </c>
      <c r="L484" s="29">
        <v>481</v>
      </c>
      <c r="M484" s="27" t="s">
        <v>65</v>
      </c>
      <c r="N484" s="27">
        <v>17196</v>
      </c>
      <c r="O484" s="27">
        <v>10215</v>
      </c>
      <c r="P484" s="30">
        <v>6878.4</v>
      </c>
      <c r="Q484" s="30">
        <v>8698.5</v>
      </c>
      <c r="S484" s="41">
        <v>9620</v>
      </c>
      <c r="T484" s="32" t="s">
        <v>46</v>
      </c>
      <c r="U484" s="31">
        <v>481</v>
      </c>
      <c r="V484" s="31" t="s">
        <v>58</v>
      </c>
      <c r="W484" s="31">
        <v>32132</v>
      </c>
      <c r="X484" s="31">
        <v>15323</v>
      </c>
      <c r="Y484" s="34">
        <v>12852.8</v>
      </c>
      <c r="Z484" s="34">
        <v>13048.5</v>
      </c>
      <c r="AB484" s="42">
        <v>9620</v>
      </c>
      <c r="AC484" s="36" t="s">
        <v>46</v>
      </c>
      <c r="AD484" s="35">
        <v>481</v>
      </c>
      <c r="AE484" s="35" t="s">
        <v>56</v>
      </c>
      <c r="AF484" s="35">
        <v>45529</v>
      </c>
      <c r="AG484" s="35">
        <v>25541</v>
      </c>
      <c r="AH484" s="38">
        <v>18211.599999999999</v>
      </c>
      <c r="AI484" s="38">
        <v>21749.8</v>
      </c>
    </row>
    <row r="485" spans="1:35" x14ac:dyDescent="0.25">
      <c r="A485" s="39">
        <v>9640</v>
      </c>
      <c r="B485" s="24" t="s">
        <v>46</v>
      </c>
      <c r="C485" s="23">
        <v>482</v>
      </c>
      <c r="D485" s="26" t="s">
        <v>110</v>
      </c>
      <c r="E485" s="23">
        <v>11533</v>
      </c>
      <c r="F485" s="23">
        <v>5118</v>
      </c>
      <c r="G485" s="26">
        <v>4613.2</v>
      </c>
      <c r="H485" s="26">
        <v>4349</v>
      </c>
      <c r="J485" s="40">
        <v>9640</v>
      </c>
      <c r="K485" s="28" t="s">
        <v>46</v>
      </c>
      <c r="L485" s="29">
        <v>482</v>
      </c>
      <c r="M485" s="27" t="s">
        <v>69</v>
      </c>
      <c r="N485" s="27">
        <v>21146</v>
      </c>
      <c r="O485" s="27">
        <v>10235</v>
      </c>
      <c r="P485" s="30">
        <v>8458.4</v>
      </c>
      <c r="Q485" s="30">
        <v>8698</v>
      </c>
      <c r="S485" s="41">
        <v>9640</v>
      </c>
      <c r="T485" s="32" t="s">
        <v>46</v>
      </c>
      <c r="U485" s="31">
        <v>482</v>
      </c>
      <c r="V485" s="31" t="s">
        <v>58</v>
      </c>
      <c r="W485" s="31">
        <v>29561</v>
      </c>
      <c r="X485" s="31">
        <v>15352</v>
      </c>
      <c r="Y485" s="34">
        <v>11824.4</v>
      </c>
      <c r="Z485" s="34">
        <v>13045.9</v>
      </c>
      <c r="AB485" s="42">
        <v>9640</v>
      </c>
      <c r="AC485" s="36" t="s">
        <v>46</v>
      </c>
      <c r="AD485" s="35">
        <v>482</v>
      </c>
      <c r="AE485" s="35" t="s">
        <v>53</v>
      </c>
      <c r="AF485" s="35">
        <v>50268</v>
      </c>
      <c r="AG485" s="35">
        <v>25590</v>
      </c>
      <c r="AH485" s="38">
        <v>20107.2</v>
      </c>
      <c r="AI485" s="38">
        <v>21746.400000000001</v>
      </c>
    </row>
    <row r="486" spans="1:35" x14ac:dyDescent="0.25">
      <c r="A486" s="39">
        <v>9660</v>
      </c>
      <c r="B486" s="24" t="s">
        <v>46</v>
      </c>
      <c r="C486" s="23">
        <v>483</v>
      </c>
      <c r="D486" s="26" t="s">
        <v>111</v>
      </c>
      <c r="E486" s="23">
        <v>10940</v>
      </c>
      <c r="F486" s="23">
        <v>5128</v>
      </c>
      <c r="G486" s="26">
        <v>4376</v>
      </c>
      <c r="H486" s="26">
        <v>4349.1000000000004</v>
      </c>
      <c r="J486" s="40">
        <v>9660</v>
      </c>
      <c r="K486" s="28" t="s">
        <v>46</v>
      </c>
      <c r="L486" s="29">
        <v>483</v>
      </c>
      <c r="M486" s="27" t="s">
        <v>69</v>
      </c>
      <c r="N486" s="27">
        <v>19588</v>
      </c>
      <c r="O486" s="27">
        <v>10255</v>
      </c>
      <c r="P486" s="30">
        <v>7835.2</v>
      </c>
      <c r="Q486" s="30">
        <v>8696.2000000000007</v>
      </c>
      <c r="S486" s="41">
        <v>9660</v>
      </c>
      <c r="T486" s="32" t="s">
        <v>46</v>
      </c>
      <c r="U486" s="31">
        <v>483</v>
      </c>
      <c r="V486" s="31" t="s">
        <v>61</v>
      </c>
      <c r="W486" s="31">
        <v>32106</v>
      </c>
      <c r="X486" s="31">
        <v>15383</v>
      </c>
      <c r="Y486" s="34">
        <v>12842.4</v>
      </c>
      <c r="Z486" s="34">
        <v>13045.5</v>
      </c>
      <c r="AB486" s="42">
        <v>9660</v>
      </c>
      <c r="AC486" s="36" t="s">
        <v>46</v>
      </c>
      <c r="AD486" s="35">
        <v>483</v>
      </c>
      <c r="AE486" s="35" t="s">
        <v>53</v>
      </c>
      <c r="AF486" s="35">
        <v>50335</v>
      </c>
      <c r="AG486" s="35">
        <v>25639</v>
      </c>
      <c r="AH486" s="38">
        <v>20134</v>
      </c>
      <c r="AI486" s="38">
        <v>21743.1</v>
      </c>
    </row>
    <row r="487" spans="1:35" x14ac:dyDescent="0.25">
      <c r="A487" s="39">
        <v>9680</v>
      </c>
      <c r="B487" s="24" t="s">
        <v>46</v>
      </c>
      <c r="C487" s="23">
        <v>484</v>
      </c>
      <c r="D487" s="26" t="s">
        <v>111</v>
      </c>
      <c r="E487" s="23">
        <v>8189</v>
      </c>
      <c r="F487" s="23">
        <v>5136</v>
      </c>
      <c r="G487" s="26">
        <v>3275.6</v>
      </c>
      <c r="H487" s="26">
        <v>4346.8</v>
      </c>
      <c r="J487" s="40">
        <v>9680</v>
      </c>
      <c r="K487" s="28" t="s">
        <v>46</v>
      </c>
      <c r="L487" s="29">
        <v>484</v>
      </c>
      <c r="M487" s="27" t="s">
        <v>69</v>
      </c>
      <c r="N487" s="27">
        <v>17284</v>
      </c>
      <c r="O487" s="27">
        <v>10271</v>
      </c>
      <c r="P487" s="30">
        <v>6913.6</v>
      </c>
      <c r="Q487" s="30">
        <v>8692.5</v>
      </c>
      <c r="S487" s="41">
        <v>9680</v>
      </c>
      <c r="T487" s="32" t="s">
        <v>46</v>
      </c>
      <c r="U487" s="31">
        <v>484</v>
      </c>
      <c r="V487" s="31" t="s">
        <v>58</v>
      </c>
      <c r="W487" s="31">
        <v>27551</v>
      </c>
      <c r="X487" s="31">
        <v>15410</v>
      </c>
      <c r="Y487" s="34">
        <v>11020.4</v>
      </c>
      <c r="Z487" s="34">
        <v>13041.3</v>
      </c>
      <c r="AB487" s="42">
        <v>9680</v>
      </c>
      <c r="AC487" s="36" t="s">
        <v>46</v>
      </c>
      <c r="AD487" s="35">
        <v>484</v>
      </c>
      <c r="AE487" s="35" t="s">
        <v>53</v>
      </c>
      <c r="AF487" s="35">
        <v>50163</v>
      </c>
      <c r="AG487" s="35">
        <v>25688</v>
      </c>
      <c r="AH487" s="38">
        <v>20065.2</v>
      </c>
      <c r="AI487" s="38">
        <v>21739.599999999999</v>
      </c>
    </row>
    <row r="488" spans="1:35" x14ac:dyDescent="0.25">
      <c r="A488" s="39">
        <v>9700</v>
      </c>
      <c r="B488" s="24" t="s">
        <v>46</v>
      </c>
      <c r="C488" s="23">
        <v>485</v>
      </c>
      <c r="D488" s="26" t="s">
        <v>110</v>
      </c>
      <c r="E488" s="23">
        <v>10471</v>
      </c>
      <c r="F488" s="23">
        <v>5147</v>
      </c>
      <c r="G488" s="26">
        <v>4188.3999999999996</v>
      </c>
      <c r="H488" s="26">
        <v>4346.5</v>
      </c>
      <c r="J488" s="40">
        <v>9700</v>
      </c>
      <c r="K488" s="28" t="s">
        <v>46</v>
      </c>
      <c r="L488" s="29">
        <v>485</v>
      </c>
      <c r="M488" s="27" t="s">
        <v>69</v>
      </c>
      <c r="N488" s="27">
        <v>21410</v>
      </c>
      <c r="O488" s="27">
        <v>10292</v>
      </c>
      <c r="P488" s="30">
        <v>8564</v>
      </c>
      <c r="Q488" s="30">
        <v>8692.2000000000007</v>
      </c>
      <c r="S488" s="41">
        <v>9700</v>
      </c>
      <c r="T488" s="32" t="s">
        <v>46</v>
      </c>
      <c r="U488" s="31">
        <v>485</v>
      </c>
      <c r="V488" s="31" t="s">
        <v>61</v>
      </c>
      <c r="W488" s="31">
        <v>27259</v>
      </c>
      <c r="X488" s="31">
        <v>15437</v>
      </c>
      <c r="Y488" s="34">
        <v>10903.6</v>
      </c>
      <c r="Z488" s="34">
        <v>13036.9</v>
      </c>
      <c r="AB488" s="42">
        <v>9700</v>
      </c>
      <c r="AC488" s="36" t="s">
        <v>46</v>
      </c>
      <c r="AD488" s="35">
        <v>485</v>
      </c>
      <c r="AE488" s="35" t="s">
        <v>53</v>
      </c>
      <c r="AF488" s="35">
        <v>48795</v>
      </c>
      <c r="AG488" s="35">
        <v>25736</v>
      </c>
      <c r="AH488" s="38">
        <v>19518</v>
      </c>
      <c r="AI488" s="38">
        <v>21735</v>
      </c>
    </row>
    <row r="489" spans="1:35" x14ac:dyDescent="0.25">
      <c r="A489" s="39">
        <v>9720</v>
      </c>
      <c r="B489" s="24" t="s">
        <v>46</v>
      </c>
      <c r="C489" s="23">
        <v>486</v>
      </c>
      <c r="D489" s="26" t="s">
        <v>110</v>
      </c>
      <c r="E489" s="23">
        <v>9576</v>
      </c>
      <c r="F489" s="23">
        <v>5156</v>
      </c>
      <c r="G489" s="26">
        <v>3830.4</v>
      </c>
      <c r="H489" s="26">
        <v>4345.5</v>
      </c>
      <c r="J489" s="40">
        <v>9720</v>
      </c>
      <c r="K489" s="28" t="s">
        <v>46</v>
      </c>
      <c r="L489" s="29">
        <v>486</v>
      </c>
      <c r="M489" s="27" t="s">
        <v>69</v>
      </c>
      <c r="N489" s="27">
        <v>18599</v>
      </c>
      <c r="O489" s="27">
        <v>10310</v>
      </c>
      <c r="P489" s="30">
        <v>7439.6</v>
      </c>
      <c r="Q489" s="30">
        <v>8689.7000000000007</v>
      </c>
      <c r="S489" s="41">
        <v>9720</v>
      </c>
      <c r="T489" s="32" t="s">
        <v>46</v>
      </c>
      <c r="U489" s="31">
        <v>486</v>
      </c>
      <c r="V489" s="31" t="s">
        <v>56</v>
      </c>
      <c r="W489" s="31">
        <v>29882</v>
      </c>
      <c r="X489" s="31">
        <v>15466</v>
      </c>
      <c r="Y489" s="34">
        <v>11952.8</v>
      </c>
      <c r="Z489" s="34">
        <v>13034.7</v>
      </c>
      <c r="AB489" s="42">
        <v>9720</v>
      </c>
      <c r="AC489" s="36" t="s">
        <v>46</v>
      </c>
      <c r="AD489" s="35">
        <v>486</v>
      </c>
      <c r="AE489" s="35" t="s">
        <v>53</v>
      </c>
      <c r="AF489" s="35">
        <v>47569</v>
      </c>
      <c r="AG489" s="35">
        <v>25782</v>
      </c>
      <c r="AH489" s="38">
        <v>19027.599999999999</v>
      </c>
      <c r="AI489" s="38">
        <v>21729.4</v>
      </c>
    </row>
    <row r="490" spans="1:35" x14ac:dyDescent="0.25">
      <c r="A490" s="39">
        <v>9740</v>
      </c>
      <c r="B490" s="24" t="s">
        <v>46</v>
      </c>
      <c r="C490" s="23">
        <v>487</v>
      </c>
      <c r="D490" s="26" t="s">
        <v>110</v>
      </c>
      <c r="E490" s="23">
        <v>10989</v>
      </c>
      <c r="F490" s="23">
        <v>5167</v>
      </c>
      <c r="G490" s="26">
        <v>4395.6000000000004</v>
      </c>
      <c r="H490" s="26">
        <v>4345.6000000000004</v>
      </c>
      <c r="J490" s="40">
        <v>9740</v>
      </c>
      <c r="K490" s="28" t="s">
        <v>46</v>
      </c>
      <c r="L490" s="29">
        <v>487</v>
      </c>
      <c r="M490" s="27" t="s">
        <v>69</v>
      </c>
      <c r="N490" s="27">
        <v>24074</v>
      </c>
      <c r="O490" s="27">
        <v>10334</v>
      </c>
      <c r="P490" s="30">
        <v>9629.6</v>
      </c>
      <c r="Q490" s="30">
        <v>8691.6</v>
      </c>
      <c r="S490" s="41">
        <v>9740</v>
      </c>
      <c r="T490" s="32" t="s">
        <v>46</v>
      </c>
      <c r="U490" s="31">
        <v>487</v>
      </c>
      <c r="V490" s="31" t="s">
        <v>61</v>
      </c>
      <c r="W490" s="31">
        <v>36504</v>
      </c>
      <c r="X490" s="31">
        <v>15502</v>
      </c>
      <c r="Y490" s="34">
        <v>14601.6</v>
      </c>
      <c r="Z490" s="34">
        <v>13037.9</v>
      </c>
      <c r="AB490" s="42">
        <v>9740</v>
      </c>
      <c r="AC490" s="36" t="s">
        <v>46</v>
      </c>
      <c r="AD490" s="35">
        <v>487</v>
      </c>
      <c r="AE490" s="35" t="s">
        <v>53</v>
      </c>
      <c r="AF490" s="35">
        <v>59375</v>
      </c>
      <c r="AG490" s="35">
        <v>25840</v>
      </c>
      <c r="AH490" s="38">
        <v>23750</v>
      </c>
      <c r="AI490" s="38">
        <v>21733.599999999999</v>
      </c>
    </row>
    <row r="491" spans="1:35" x14ac:dyDescent="0.25">
      <c r="A491" s="39">
        <v>9760</v>
      </c>
      <c r="B491" s="24" t="s">
        <v>46</v>
      </c>
      <c r="C491" s="23">
        <v>488</v>
      </c>
      <c r="D491" s="26" t="s">
        <v>111</v>
      </c>
      <c r="E491" s="23">
        <v>8444</v>
      </c>
      <c r="F491" s="23">
        <v>5175</v>
      </c>
      <c r="G491" s="26">
        <v>3377.6</v>
      </c>
      <c r="H491" s="26">
        <v>4343.6000000000004</v>
      </c>
      <c r="J491" s="40">
        <v>9760</v>
      </c>
      <c r="K491" s="28" t="s">
        <v>46</v>
      </c>
      <c r="L491" s="29">
        <v>488</v>
      </c>
      <c r="M491" s="27" t="s">
        <v>65</v>
      </c>
      <c r="N491" s="27">
        <v>16399</v>
      </c>
      <c r="O491" s="27">
        <v>10350</v>
      </c>
      <c r="P491" s="30">
        <v>6559.6</v>
      </c>
      <c r="Q491" s="30">
        <v>8687.2000000000007</v>
      </c>
      <c r="S491" s="41">
        <v>9760</v>
      </c>
      <c r="T491" s="32" t="s">
        <v>46</v>
      </c>
      <c r="U491" s="31">
        <v>488</v>
      </c>
      <c r="V491" s="31" t="s">
        <v>58</v>
      </c>
      <c r="W491" s="31">
        <v>27350</v>
      </c>
      <c r="X491" s="31">
        <v>15528</v>
      </c>
      <c r="Y491" s="34">
        <v>10940</v>
      </c>
      <c r="Z491" s="34">
        <v>13033.6</v>
      </c>
      <c r="AB491" s="42">
        <v>9760</v>
      </c>
      <c r="AC491" s="36" t="s">
        <v>46</v>
      </c>
      <c r="AD491" s="35">
        <v>488</v>
      </c>
      <c r="AE491" s="35" t="s">
        <v>56</v>
      </c>
      <c r="AF491" s="35">
        <v>48375</v>
      </c>
      <c r="AG491" s="35">
        <v>25888</v>
      </c>
      <c r="AH491" s="38">
        <v>19350</v>
      </c>
      <c r="AI491" s="38">
        <v>21728.7</v>
      </c>
    </row>
    <row r="492" spans="1:35" x14ac:dyDescent="0.25">
      <c r="A492" s="39">
        <v>9780</v>
      </c>
      <c r="B492" s="24" t="s">
        <v>46</v>
      </c>
      <c r="C492" s="23">
        <v>489</v>
      </c>
      <c r="D492" s="26" t="s">
        <v>109</v>
      </c>
      <c r="E492" s="23">
        <v>11166</v>
      </c>
      <c r="F492" s="23">
        <v>5186</v>
      </c>
      <c r="G492" s="26">
        <v>4466.3999999999996</v>
      </c>
      <c r="H492" s="26">
        <v>4343.8</v>
      </c>
      <c r="J492" s="40">
        <v>9780</v>
      </c>
      <c r="K492" s="28" t="s">
        <v>46</v>
      </c>
      <c r="L492" s="29">
        <v>489</v>
      </c>
      <c r="M492" s="27" t="s">
        <v>58</v>
      </c>
      <c r="N492" s="27">
        <v>20797</v>
      </c>
      <c r="O492" s="27">
        <v>10370</v>
      </c>
      <c r="P492" s="30">
        <v>8318.7999999999993</v>
      </c>
      <c r="Q492" s="30">
        <v>8686.5</v>
      </c>
      <c r="S492" s="41">
        <v>9780</v>
      </c>
      <c r="T492" s="32" t="s">
        <v>46</v>
      </c>
      <c r="U492" s="31">
        <v>489</v>
      </c>
      <c r="V492" s="31" t="s">
        <v>61</v>
      </c>
      <c r="W492" s="31">
        <v>29260</v>
      </c>
      <c r="X492" s="31">
        <v>15557</v>
      </c>
      <c r="Y492" s="34">
        <v>11704</v>
      </c>
      <c r="Z492" s="34">
        <v>13030.9</v>
      </c>
      <c r="AB492" s="42">
        <v>9780</v>
      </c>
      <c r="AC492" s="36" t="s">
        <v>46</v>
      </c>
      <c r="AD492" s="35">
        <v>489</v>
      </c>
      <c r="AE492" s="35" t="s">
        <v>53</v>
      </c>
      <c r="AF492" s="35">
        <v>53730</v>
      </c>
      <c r="AG492" s="35">
        <v>25940</v>
      </c>
      <c r="AH492" s="38">
        <v>21492</v>
      </c>
      <c r="AI492" s="38">
        <v>21728.2</v>
      </c>
    </row>
    <row r="493" spans="1:35" x14ac:dyDescent="0.25">
      <c r="A493" s="39">
        <v>9800</v>
      </c>
      <c r="B493" s="24" t="s">
        <v>46</v>
      </c>
      <c r="C493" s="23">
        <v>490</v>
      </c>
      <c r="D493" s="26" t="s">
        <v>110</v>
      </c>
      <c r="E493" s="23">
        <v>10131</v>
      </c>
      <c r="F493" s="23">
        <v>5196</v>
      </c>
      <c r="G493" s="26">
        <v>4052.4</v>
      </c>
      <c r="H493" s="26">
        <v>4343.2</v>
      </c>
      <c r="J493" s="40">
        <v>9800</v>
      </c>
      <c r="K493" s="28" t="s">
        <v>46</v>
      </c>
      <c r="L493" s="29">
        <v>490</v>
      </c>
      <c r="M493" s="27" t="s">
        <v>69</v>
      </c>
      <c r="N493" s="27">
        <v>19163</v>
      </c>
      <c r="O493" s="27">
        <v>10389</v>
      </c>
      <c r="P493" s="30">
        <v>7665.2</v>
      </c>
      <c r="Q493" s="30">
        <v>8684.4</v>
      </c>
      <c r="S493" s="41">
        <v>9800</v>
      </c>
      <c r="T493" s="32" t="s">
        <v>46</v>
      </c>
      <c r="U493" s="31">
        <v>490</v>
      </c>
      <c r="V493" s="31" t="s">
        <v>61</v>
      </c>
      <c r="W493" s="31">
        <v>28657</v>
      </c>
      <c r="X493" s="31">
        <v>15585</v>
      </c>
      <c r="Y493" s="34">
        <v>11462.8</v>
      </c>
      <c r="Z493" s="34">
        <v>13027.7</v>
      </c>
      <c r="AB493" s="42">
        <v>9800</v>
      </c>
      <c r="AC493" s="36" t="s">
        <v>46</v>
      </c>
      <c r="AD493" s="35">
        <v>490</v>
      </c>
      <c r="AE493" s="35" t="s">
        <v>53</v>
      </c>
      <c r="AF493" s="35">
        <v>48970</v>
      </c>
      <c r="AG493" s="35">
        <v>25988</v>
      </c>
      <c r="AH493" s="38">
        <v>19588</v>
      </c>
      <c r="AI493" s="38">
        <v>21723.8</v>
      </c>
    </row>
    <row r="494" spans="1:35" x14ac:dyDescent="0.25">
      <c r="A494" s="39">
        <v>9820</v>
      </c>
      <c r="B494" s="24" t="s">
        <v>46</v>
      </c>
      <c r="C494" s="23">
        <v>491</v>
      </c>
      <c r="D494" s="26" t="s">
        <v>111</v>
      </c>
      <c r="E494" s="23">
        <v>10050</v>
      </c>
      <c r="F494" s="23">
        <v>5206</v>
      </c>
      <c r="G494" s="26">
        <v>4020</v>
      </c>
      <c r="H494" s="26">
        <v>4342.6000000000004</v>
      </c>
      <c r="J494" s="40">
        <v>9820</v>
      </c>
      <c r="K494" s="28" t="s">
        <v>46</v>
      </c>
      <c r="L494" s="29">
        <v>491</v>
      </c>
      <c r="M494" s="27" t="s">
        <v>69</v>
      </c>
      <c r="N494" s="27">
        <v>21684</v>
      </c>
      <c r="O494" s="27">
        <v>10410</v>
      </c>
      <c r="P494" s="30">
        <v>8673.6</v>
      </c>
      <c r="Q494" s="30">
        <v>8684.4</v>
      </c>
      <c r="S494" s="41">
        <v>9820</v>
      </c>
      <c r="T494" s="32" t="s">
        <v>46</v>
      </c>
      <c r="U494" s="31">
        <v>491</v>
      </c>
      <c r="V494" s="31" t="s">
        <v>61</v>
      </c>
      <c r="W494" s="31">
        <v>33605</v>
      </c>
      <c r="X494" s="31">
        <v>15618</v>
      </c>
      <c r="Y494" s="34">
        <v>13442</v>
      </c>
      <c r="Z494" s="34">
        <v>13028.5</v>
      </c>
      <c r="AB494" s="42">
        <v>9820</v>
      </c>
      <c r="AC494" s="36" t="s">
        <v>46</v>
      </c>
      <c r="AD494" s="35">
        <v>491</v>
      </c>
      <c r="AE494" s="35" t="s">
        <v>53</v>
      </c>
      <c r="AF494" s="35">
        <v>50264</v>
      </c>
      <c r="AG494" s="35">
        <v>26037</v>
      </c>
      <c r="AH494" s="38">
        <v>20105.599999999999</v>
      </c>
      <c r="AI494" s="38">
        <v>21720.6</v>
      </c>
    </row>
    <row r="495" spans="1:35" x14ac:dyDescent="0.25">
      <c r="A495" s="39">
        <v>9840</v>
      </c>
      <c r="B495" s="24" t="s">
        <v>46</v>
      </c>
      <c r="C495" s="23">
        <v>492</v>
      </c>
      <c r="D495" s="26" t="s">
        <v>110</v>
      </c>
      <c r="E495" s="23">
        <v>10576</v>
      </c>
      <c r="F495" s="23">
        <v>5216</v>
      </c>
      <c r="G495" s="26">
        <v>4230.3999999999996</v>
      </c>
      <c r="H495" s="26">
        <v>4342.3</v>
      </c>
      <c r="J495" s="40">
        <v>9840</v>
      </c>
      <c r="K495" s="28" t="s">
        <v>46</v>
      </c>
      <c r="L495" s="29">
        <v>492</v>
      </c>
      <c r="M495" s="27" t="s">
        <v>69</v>
      </c>
      <c r="N495" s="27">
        <v>21337</v>
      </c>
      <c r="O495" s="27">
        <v>10431</v>
      </c>
      <c r="P495" s="30">
        <v>8534.7999999999993</v>
      </c>
      <c r="Q495" s="30">
        <v>8684.1</v>
      </c>
      <c r="S495" s="41">
        <v>9840</v>
      </c>
      <c r="T495" s="32" t="s">
        <v>46</v>
      </c>
      <c r="U495" s="31">
        <v>492</v>
      </c>
      <c r="V495" s="31" t="s">
        <v>61</v>
      </c>
      <c r="W495" s="31">
        <v>31497</v>
      </c>
      <c r="X495" s="31">
        <v>15648</v>
      </c>
      <c r="Y495" s="34">
        <v>12598.8</v>
      </c>
      <c r="Z495" s="34">
        <v>13027.6</v>
      </c>
      <c r="AB495" s="42">
        <v>9840</v>
      </c>
      <c r="AC495" s="36" t="s">
        <v>46</v>
      </c>
      <c r="AD495" s="35">
        <v>492</v>
      </c>
      <c r="AE495" s="35" t="s">
        <v>53</v>
      </c>
      <c r="AF495" s="35">
        <v>51302</v>
      </c>
      <c r="AG495" s="35">
        <v>26087</v>
      </c>
      <c r="AH495" s="38">
        <v>20520.8</v>
      </c>
      <c r="AI495" s="38">
        <v>21718.1</v>
      </c>
    </row>
    <row r="496" spans="1:35" x14ac:dyDescent="0.25">
      <c r="A496" s="39">
        <v>9860</v>
      </c>
      <c r="B496" s="24" t="s">
        <v>46</v>
      </c>
      <c r="C496" s="23">
        <v>493</v>
      </c>
      <c r="D496" s="26" t="s">
        <v>111</v>
      </c>
      <c r="E496" s="23">
        <v>9232</v>
      </c>
      <c r="F496" s="23">
        <v>5225</v>
      </c>
      <c r="G496" s="26">
        <v>3692.8</v>
      </c>
      <c r="H496" s="26">
        <v>4341</v>
      </c>
      <c r="J496" s="40">
        <v>9860</v>
      </c>
      <c r="K496" s="28" t="s">
        <v>46</v>
      </c>
      <c r="L496" s="29">
        <v>493</v>
      </c>
      <c r="M496" s="27" t="s">
        <v>65</v>
      </c>
      <c r="N496" s="27">
        <v>18180</v>
      </c>
      <c r="O496" s="27">
        <v>10449</v>
      </c>
      <c r="P496" s="30">
        <v>7272</v>
      </c>
      <c r="Q496" s="30">
        <v>8681.2000000000007</v>
      </c>
      <c r="S496" s="41">
        <v>9860</v>
      </c>
      <c r="T496" s="32" t="s">
        <v>46</v>
      </c>
      <c r="U496" s="31">
        <v>493</v>
      </c>
      <c r="V496" s="31" t="s">
        <v>58</v>
      </c>
      <c r="W496" s="31">
        <v>27902</v>
      </c>
      <c r="X496" s="31">
        <v>15676</v>
      </c>
      <c r="Y496" s="34">
        <v>11160.8</v>
      </c>
      <c r="Z496" s="34">
        <v>13023.9</v>
      </c>
      <c r="AB496" s="42">
        <v>9860</v>
      </c>
      <c r="AC496" s="36" t="s">
        <v>46</v>
      </c>
      <c r="AD496" s="35">
        <v>493</v>
      </c>
      <c r="AE496" s="35" t="s">
        <v>53</v>
      </c>
      <c r="AF496" s="35">
        <v>46207</v>
      </c>
      <c r="AG496" s="35">
        <v>26132</v>
      </c>
      <c r="AH496" s="38">
        <v>18482.8</v>
      </c>
      <c r="AI496" s="38">
        <v>21711.599999999999</v>
      </c>
    </row>
    <row r="497" spans="1:35" x14ac:dyDescent="0.25">
      <c r="A497" s="39">
        <v>9880</v>
      </c>
      <c r="B497" s="24" t="s">
        <v>46</v>
      </c>
      <c r="C497" s="23">
        <v>494</v>
      </c>
      <c r="D497" s="26" t="s">
        <v>110</v>
      </c>
      <c r="E497" s="23">
        <v>10385</v>
      </c>
      <c r="F497" s="23">
        <v>5235</v>
      </c>
      <c r="G497" s="26">
        <v>4154</v>
      </c>
      <c r="H497" s="26">
        <v>4340.6000000000004</v>
      </c>
      <c r="J497" s="40">
        <v>9880</v>
      </c>
      <c r="K497" s="28" t="s">
        <v>46</v>
      </c>
      <c r="L497" s="29">
        <v>494</v>
      </c>
      <c r="M497" s="27" t="s">
        <v>69</v>
      </c>
      <c r="N497" s="27">
        <v>21829</v>
      </c>
      <c r="O497" s="27">
        <v>10470</v>
      </c>
      <c r="P497" s="30">
        <v>8731.6</v>
      </c>
      <c r="Q497" s="30">
        <v>8681.2999999999993</v>
      </c>
      <c r="S497" s="41">
        <v>9880</v>
      </c>
      <c r="T497" s="32" t="s">
        <v>46</v>
      </c>
      <c r="U497" s="31">
        <v>494</v>
      </c>
      <c r="V497" s="31" t="s">
        <v>61</v>
      </c>
      <c r="W497" s="31">
        <v>32988</v>
      </c>
      <c r="X497" s="31">
        <v>15708</v>
      </c>
      <c r="Y497" s="34">
        <v>13195.2</v>
      </c>
      <c r="Z497" s="34">
        <v>13024.2</v>
      </c>
      <c r="AB497" s="42">
        <v>9880</v>
      </c>
      <c r="AC497" s="36" t="s">
        <v>46</v>
      </c>
      <c r="AD497" s="35">
        <v>494</v>
      </c>
      <c r="AE497" s="35" t="s">
        <v>62</v>
      </c>
      <c r="AF497" s="35">
        <v>52190</v>
      </c>
      <c r="AG497" s="35">
        <v>26183</v>
      </c>
      <c r="AH497" s="38">
        <v>20876</v>
      </c>
      <c r="AI497" s="38">
        <v>21709.9</v>
      </c>
    </row>
    <row r="498" spans="1:35" x14ac:dyDescent="0.25">
      <c r="A498" s="39">
        <v>9900</v>
      </c>
      <c r="B498" s="24" t="s">
        <v>46</v>
      </c>
      <c r="C498" s="23">
        <v>495</v>
      </c>
      <c r="D498" s="26" t="s">
        <v>111</v>
      </c>
      <c r="E498" s="23">
        <v>8836</v>
      </c>
      <c r="F498" s="23">
        <v>5244</v>
      </c>
      <c r="G498" s="26">
        <v>3534.4</v>
      </c>
      <c r="H498" s="26">
        <v>4339</v>
      </c>
      <c r="J498" s="40">
        <v>9900</v>
      </c>
      <c r="K498" s="28" t="s">
        <v>46</v>
      </c>
      <c r="L498" s="29">
        <v>495</v>
      </c>
      <c r="M498" s="27" t="s">
        <v>69</v>
      </c>
      <c r="N498" s="27">
        <v>21844</v>
      </c>
      <c r="O498" s="27">
        <v>10491</v>
      </c>
      <c r="P498" s="30">
        <v>8737.6</v>
      </c>
      <c r="Q498" s="30">
        <v>8681.4</v>
      </c>
      <c r="S498" s="41">
        <v>9900</v>
      </c>
      <c r="T498" s="32" t="s">
        <v>46</v>
      </c>
      <c r="U498" s="31">
        <v>495</v>
      </c>
      <c r="V498" s="31" t="s">
        <v>58</v>
      </c>
      <c r="W498" s="31">
        <v>30202</v>
      </c>
      <c r="X498" s="31">
        <v>15737</v>
      </c>
      <c r="Y498" s="34">
        <v>12080.8</v>
      </c>
      <c r="Z498" s="34">
        <v>13022.3</v>
      </c>
      <c r="AB498" s="42">
        <v>9900</v>
      </c>
      <c r="AC498" s="36" t="s">
        <v>46</v>
      </c>
      <c r="AD498" s="35">
        <v>495</v>
      </c>
      <c r="AE498" s="35" t="s">
        <v>53</v>
      </c>
      <c r="AF498" s="35">
        <v>48276</v>
      </c>
      <c r="AG498" s="35">
        <v>26230</v>
      </c>
      <c r="AH498" s="38">
        <v>19310.400000000001</v>
      </c>
      <c r="AI498" s="38">
        <v>21705</v>
      </c>
    </row>
    <row r="499" spans="1:35" x14ac:dyDescent="0.25">
      <c r="A499" s="39">
        <v>9920</v>
      </c>
      <c r="B499" s="24" t="s">
        <v>46</v>
      </c>
      <c r="C499" s="23">
        <v>496</v>
      </c>
      <c r="D499" s="26" t="s">
        <v>110</v>
      </c>
      <c r="E499" s="23">
        <v>10465</v>
      </c>
      <c r="F499" s="23">
        <v>5254</v>
      </c>
      <c r="G499" s="26">
        <v>4186</v>
      </c>
      <c r="H499" s="26">
        <v>4338.7</v>
      </c>
      <c r="J499" s="40">
        <v>9920</v>
      </c>
      <c r="K499" s="28" t="s">
        <v>46</v>
      </c>
      <c r="L499" s="29">
        <v>496</v>
      </c>
      <c r="M499" s="27" t="s">
        <v>65</v>
      </c>
      <c r="N499" s="27">
        <v>22335</v>
      </c>
      <c r="O499" s="27">
        <v>10513</v>
      </c>
      <c r="P499" s="30">
        <v>8934</v>
      </c>
      <c r="Q499" s="30">
        <v>8681.9</v>
      </c>
      <c r="S499" s="41">
        <v>9920</v>
      </c>
      <c r="T499" s="32" t="s">
        <v>46</v>
      </c>
      <c r="U499" s="31">
        <v>496</v>
      </c>
      <c r="V499" s="31" t="s">
        <v>61</v>
      </c>
      <c r="W499" s="31">
        <v>34872</v>
      </c>
      <c r="X499" s="31">
        <v>15771</v>
      </c>
      <c r="Y499" s="34">
        <v>13948.8</v>
      </c>
      <c r="Z499" s="34">
        <v>13024.2</v>
      </c>
      <c r="AB499" s="42">
        <v>9920</v>
      </c>
      <c r="AC499" s="36" t="s">
        <v>46</v>
      </c>
      <c r="AD499" s="35">
        <v>496</v>
      </c>
      <c r="AE499" s="35" t="s">
        <v>53</v>
      </c>
      <c r="AF499" s="35">
        <v>50644</v>
      </c>
      <c r="AG499" s="35">
        <v>26280</v>
      </c>
      <c r="AH499" s="38">
        <v>20257.599999999999</v>
      </c>
      <c r="AI499" s="38">
        <v>21702.1</v>
      </c>
    </row>
    <row r="500" spans="1:35" x14ac:dyDescent="0.25">
      <c r="A500" s="39">
        <v>9940</v>
      </c>
      <c r="B500" s="24" t="s">
        <v>46</v>
      </c>
      <c r="C500" s="23">
        <v>497</v>
      </c>
      <c r="D500" s="26" t="s">
        <v>110</v>
      </c>
      <c r="E500" s="23">
        <v>10910</v>
      </c>
      <c r="F500" s="23">
        <v>5265</v>
      </c>
      <c r="G500" s="26">
        <v>4364</v>
      </c>
      <c r="H500" s="26">
        <v>4338.8</v>
      </c>
      <c r="J500" s="40">
        <v>9940</v>
      </c>
      <c r="K500" s="28" t="s">
        <v>46</v>
      </c>
      <c r="L500" s="29">
        <v>497</v>
      </c>
      <c r="M500" s="27" t="s">
        <v>65</v>
      </c>
      <c r="N500" s="27">
        <v>22297</v>
      </c>
      <c r="O500" s="27">
        <v>10535</v>
      </c>
      <c r="P500" s="30">
        <v>8918.7999999999993</v>
      </c>
      <c r="Q500" s="30">
        <v>8682.4</v>
      </c>
      <c r="S500" s="41">
        <v>9940</v>
      </c>
      <c r="T500" s="32" t="s">
        <v>46</v>
      </c>
      <c r="U500" s="31">
        <v>497</v>
      </c>
      <c r="V500" s="31" t="s">
        <v>69</v>
      </c>
      <c r="W500" s="31">
        <v>27700</v>
      </c>
      <c r="X500" s="31">
        <v>15798</v>
      </c>
      <c r="Y500" s="34">
        <v>11080</v>
      </c>
      <c r="Z500" s="34">
        <v>13020.3</v>
      </c>
      <c r="AB500" s="42">
        <v>9940</v>
      </c>
      <c r="AC500" s="36" t="s">
        <v>46</v>
      </c>
      <c r="AD500" s="35">
        <v>497</v>
      </c>
      <c r="AE500" s="35" t="s">
        <v>53</v>
      </c>
      <c r="AF500" s="35">
        <v>46540</v>
      </c>
      <c r="AG500" s="35">
        <v>26325</v>
      </c>
      <c r="AH500" s="38">
        <v>18616</v>
      </c>
      <c r="AI500" s="38">
        <v>21695.9</v>
      </c>
    </row>
    <row r="501" spans="1:35" x14ac:dyDescent="0.25">
      <c r="A501" s="39">
        <v>9960</v>
      </c>
      <c r="B501" s="24" t="s">
        <v>46</v>
      </c>
      <c r="C501" s="23">
        <v>498</v>
      </c>
      <c r="D501" s="26" t="s">
        <v>111</v>
      </c>
      <c r="E501" s="23">
        <v>9187</v>
      </c>
      <c r="F501" s="23">
        <v>5274</v>
      </c>
      <c r="G501" s="26">
        <v>3674.8</v>
      </c>
      <c r="H501" s="26">
        <v>4337.3999999999996</v>
      </c>
      <c r="J501" s="40">
        <v>9960</v>
      </c>
      <c r="K501" s="28" t="s">
        <v>46</v>
      </c>
      <c r="L501" s="29">
        <v>498</v>
      </c>
      <c r="M501" s="27" t="s">
        <v>65</v>
      </c>
      <c r="N501" s="27">
        <v>18165</v>
      </c>
      <c r="O501" s="27">
        <v>10553</v>
      </c>
      <c r="P501" s="30">
        <v>7266</v>
      </c>
      <c r="Q501" s="30">
        <v>8679.5</v>
      </c>
      <c r="S501" s="41">
        <v>9960</v>
      </c>
      <c r="T501" s="32" t="s">
        <v>46</v>
      </c>
      <c r="U501" s="31">
        <v>498</v>
      </c>
      <c r="V501" s="31" t="s">
        <v>61</v>
      </c>
      <c r="W501" s="31">
        <v>29723</v>
      </c>
      <c r="X501" s="31">
        <v>15828</v>
      </c>
      <c r="Y501" s="34">
        <v>11889.2</v>
      </c>
      <c r="Z501" s="34">
        <v>13018</v>
      </c>
      <c r="AB501" s="42">
        <v>9960</v>
      </c>
      <c r="AC501" s="36" t="s">
        <v>46</v>
      </c>
      <c r="AD501" s="35">
        <v>498</v>
      </c>
      <c r="AE501" s="35" t="s">
        <v>62</v>
      </c>
      <c r="AF501" s="35">
        <v>48700</v>
      </c>
      <c r="AG501" s="35">
        <v>26373</v>
      </c>
      <c r="AH501" s="38">
        <v>19480</v>
      </c>
      <c r="AI501" s="38">
        <v>21691.4</v>
      </c>
    </row>
    <row r="502" spans="1:35" x14ac:dyDescent="0.25">
      <c r="A502" s="39">
        <v>9980</v>
      </c>
      <c r="B502" s="24" t="s">
        <v>46</v>
      </c>
      <c r="C502" s="23">
        <v>499</v>
      </c>
      <c r="D502" s="26" t="s">
        <v>110</v>
      </c>
      <c r="E502" s="23">
        <v>11167</v>
      </c>
      <c r="F502" s="23">
        <v>5284</v>
      </c>
      <c r="G502" s="26">
        <v>4466.8</v>
      </c>
      <c r="H502" s="26">
        <v>4337.7</v>
      </c>
      <c r="J502" s="40">
        <v>9980</v>
      </c>
      <c r="K502" s="28" t="s">
        <v>46</v>
      </c>
      <c r="L502" s="29">
        <v>499</v>
      </c>
      <c r="M502" s="27" t="s">
        <v>65</v>
      </c>
      <c r="N502" s="27">
        <v>17114</v>
      </c>
      <c r="O502" s="27">
        <v>10569</v>
      </c>
      <c r="P502" s="30">
        <v>6845.6</v>
      </c>
      <c r="Q502" s="30">
        <v>8675.9</v>
      </c>
      <c r="S502" s="41">
        <v>9980</v>
      </c>
      <c r="T502" s="32" t="s">
        <v>46</v>
      </c>
      <c r="U502" s="31">
        <v>499</v>
      </c>
      <c r="V502" s="31" t="s">
        <v>58</v>
      </c>
      <c r="W502" s="31">
        <v>30228</v>
      </c>
      <c r="X502" s="31">
        <v>15857</v>
      </c>
      <c r="Y502" s="34">
        <v>12091.2</v>
      </c>
      <c r="Z502" s="34">
        <v>13016.1</v>
      </c>
      <c r="AB502" s="42">
        <v>9980</v>
      </c>
      <c r="AC502" s="36" t="s">
        <v>46</v>
      </c>
      <c r="AD502" s="35">
        <v>499</v>
      </c>
      <c r="AE502" s="35" t="s">
        <v>53</v>
      </c>
      <c r="AF502" s="35">
        <v>46942</v>
      </c>
      <c r="AG502" s="35">
        <v>26419</v>
      </c>
      <c r="AH502" s="38">
        <v>18776.8</v>
      </c>
      <c r="AI502" s="38">
        <v>21685.599999999999</v>
      </c>
    </row>
    <row r="503" spans="1:35" x14ac:dyDescent="0.25">
      <c r="A503" s="39">
        <v>10000</v>
      </c>
      <c r="B503" s="24" t="s">
        <v>46</v>
      </c>
      <c r="C503" s="23">
        <v>500</v>
      </c>
      <c r="D503" s="26" t="s">
        <v>111</v>
      </c>
      <c r="E503" s="23">
        <v>7899</v>
      </c>
      <c r="F503" s="23">
        <v>5292</v>
      </c>
      <c r="G503" s="26">
        <v>3159.6</v>
      </c>
      <c r="H503" s="26">
        <v>4335.3</v>
      </c>
      <c r="J503" s="40">
        <v>10000</v>
      </c>
      <c r="K503" s="28" t="s">
        <v>46</v>
      </c>
      <c r="L503" s="29">
        <v>500</v>
      </c>
      <c r="M503" s="27" t="s">
        <v>69</v>
      </c>
      <c r="N503" s="27">
        <v>17103</v>
      </c>
      <c r="O503" s="27">
        <v>10586</v>
      </c>
      <c r="P503" s="30">
        <v>6841.2</v>
      </c>
      <c r="Q503" s="30">
        <v>8672.2000000000007</v>
      </c>
      <c r="S503" s="41">
        <v>10000</v>
      </c>
      <c r="T503" s="32" t="s">
        <v>46</v>
      </c>
      <c r="U503" s="31">
        <v>500</v>
      </c>
      <c r="V503" s="31" t="s">
        <v>58</v>
      </c>
      <c r="W503" s="31">
        <v>26509</v>
      </c>
      <c r="X503" s="31">
        <v>15883</v>
      </c>
      <c r="Y503" s="34">
        <v>10603.6</v>
      </c>
      <c r="Z503" s="34">
        <v>13011.3</v>
      </c>
      <c r="AB503" s="42">
        <v>10000</v>
      </c>
      <c r="AC503" s="36" t="s">
        <v>46</v>
      </c>
      <c r="AD503" s="35">
        <v>500</v>
      </c>
      <c r="AE503" s="35" t="s">
        <v>62</v>
      </c>
      <c r="AF503" s="35">
        <v>47875</v>
      </c>
      <c r="AG503" s="35">
        <v>26465</v>
      </c>
      <c r="AH503" s="38">
        <v>19150</v>
      </c>
      <c r="AI503" s="38">
        <v>21680.5</v>
      </c>
    </row>
    <row r="504" spans="1:35" x14ac:dyDescent="0.25">
      <c r="K504" s="46"/>
      <c r="T504" s="46"/>
      <c r="Z504" s="44"/>
    </row>
    <row r="505" spans="1:35" x14ac:dyDescent="0.25">
      <c r="K505" s="46"/>
      <c r="T505" s="46"/>
      <c r="Z505" s="44"/>
    </row>
    <row r="506" spans="1:35" x14ac:dyDescent="0.25">
      <c r="K506" s="46"/>
      <c r="T506" s="46"/>
      <c r="Z506" s="44"/>
    </row>
    <row r="507" spans="1:35" x14ac:dyDescent="0.25">
      <c r="K507" s="46"/>
      <c r="T507" s="46"/>
      <c r="Z507" s="44"/>
    </row>
    <row r="508" spans="1:35" x14ac:dyDescent="0.25">
      <c r="K508" s="46"/>
      <c r="T508" s="46"/>
      <c r="Z508" s="44"/>
    </row>
    <row r="509" spans="1:35" x14ac:dyDescent="0.25">
      <c r="K509" s="46"/>
      <c r="T509" s="46"/>
      <c r="Z509" s="44"/>
    </row>
    <row r="510" spans="1:35" x14ac:dyDescent="0.25">
      <c r="K510" s="46"/>
      <c r="T510" s="46"/>
      <c r="Z510" s="44"/>
    </row>
    <row r="511" spans="1:35" x14ac:dyDescent="0.25">
      <c r="K511" s="46"/>
      <c r="T511" s="46"/>
      <c r="Z511" s="44"/>
    </row>
    <row r="512" spans="1:35" x14ac:dyDescent="0.25">
      <c r="K512" s="46"/>
      <c r="T512" s="46"/>
      <c r="Z512" s="44"/>
    </row>
    <row r="513" spans="11:26" x14ac:dyDescent="0.25">
      <c r="K513" s="46"/>
      <c r="T513" s="46"/>
      <c r="Z513" s="44"/>
    </row>
    <row r="514" spans="11:26" x14ac:dyDescent="0.25">
      <c r="K514" s="46"/>
      <c r="T514" s="46"/>
      <c r="Z514" s="44"/>
    </row>
    <row r="515" spans="11:26" x14ac:dyDescent="0.25">
      <c r="K515" s="46"/>
      <c r="T515" s="46"/>
      <c r="Z515" s="44"/>
    </row>
    <row r="516" spans="11:26" x14ac:dyDescent="0.25">
      <c r="K516" s="46"/>
      <c r="T516" s="46"/>
      <c r="Z516" s="44"/>
    </row>
    <row r="517" spans="11:26" x14ac:dyDescent="0.25">
      <c r="K517" s="46"/>
      <c r="T517" s="46"/>
      <c r="Z517" s="44"/>
    </row>
    <row r="518" spans="11:26" x14ac:dyDescent="0.25">
      <c r="K518" s="46"/>
      <c r="T518" s="46"/>
      <c r="Z518" s="44"/>
    </row>
    <row r="519" spans="11:26" x14ac:dyDescent="0.25">
      <c r="K519" s="46"/>
      <c r="T519" s="46"/>
      <c r="Z519" s="44"/>
    </row>
    <row r="520" spans="11:26" x14ac:dyDescent="0.25">
      <c r="K520" s="46"/>
      <c r="T520" s="46"/>
      <c r="Z520" s="44"/>
    </row>
    <row r="521" spans="11:26" x14ac:dyDescent="0.25">
      <c r="K521" s="46"/>
      <c r="T521" s="46"/>
      <c r="Z521" s="44"/>
    </row>
    <row r="522" spans="11:26" x14ac:dyDescent="0.25">
      <c r="K522" s="46"/>
      <c r="T522" s="46"/>
      <c r="Z522" s="44"/>
    </row>
    <row r="523" spans="11:26" x14ac:dyDescent="0.25">
      <c r="K523" s="46"/>
      <c r="T523" s="46"/>
      <c r="Z523" s="44"/>
    </row>
    <row r="524" spans="11:26" x14ac:dyDescent="0.25">
      <c r="K524" s="46"/>
    </row>
    <row r="525" spans="11:26" x14ac:dyDescent="0.25">
      <c r="K525" s="46"/>
    </row>
    <row r="526" spans="11:26" x14ac:dyDescent="0.25">
      <c r="K526" s="46"/>
    </row>
    <row r="527" spans="11:26" x14ac:dyDescent="0.25">
      <c r="K527" s="46"/>
    </row>
    <row r="528" spans="11:26" x14ac:dyDescent="0.25">
      <c r="K528" s="46"/>
    </row>
    <row r="529" spans="11:11" x14ac:dyDescent="0.25">
      <c r="K529" s="46"/>
    </row>
    <row r="530" spans="11:11" x14ac:dyDescent="0.25">
      <c r="K530" s="46"/>
    </row>
    <row r="531" spans="11:11" x14ac:dyDescent="0.25">
      <c r="K531" s="46"/>
    </row>
    <row r="532" spans="11:11" x14ac:dyDescent="0.25">
      <c r="K532" s="46"/>
    </row>
    <row r="533" spans="11:11" x14ac:dyDescent="0.25">
      <c r="K533" s="46"/>
    </row>
    <row r="534" spans="11:11" x14ac:dyDescent="0.25">
      <c r="K534" s="46"/>
    </row>
    <row r="535" spans="11:11" x14ac:dyDescent="0.25">
      <c r="K535" s="46"/>
    </row>
    <row r="536" spans="11:11" x14ac:dyDescent="0.25">
      <c r="K536" s="46"/>
    </row>
    <row r="537" spans="11:11" x14ac:dyDescent="0.25">
      <c r="K537" s="46"/>
    </row>
    <row r="538" spans="11:11" x14ac:dyDescent="0.25">
      <c r="K538" s="46"/>
    </row>
    <row r="539" spans="11:11" x14ac:dyDescent="0.25">
      <c r="K539" s="46"/>
    </row>
    <row r="540" spans="11:11" x14ac:dyDescent="0.25">
      <c r="K540" s="46"/>
    </row>
    <row r="541" spans="11:11" x14ac:dyDescent="0.25">
      <c r="K541" s="46"/>
    </row>
    <row r="542" spans="11:11" x14ac:dyDescent="0.25">
      <c r="K542" s="46"/>
    </row>
    <row r="543" spans="11:11" x14ac:dyDescent="0.25">
      <c r="K543" s="46"/>
    </row>
    <row r="544" spans="11:11" x14ac:dyDescent="0.25">
      <c r="K544" s="46"/>
    </row>
    <row r="545" spans="11:11" x14ac:dyDescent="0.25">
      <c r="K545" s="46"/>
    </row>
    <row r="546" spans="11:11" x14ac:dyDescent="0.25">
      <c r="K546" s="46"/>
    </row>
    <row r="547" spans="11:11" x14ac:dyDescent="0.25">
      <c r="K547" s="46"/>
    </row>
    <row r="548" spans="11:11" x14ac:dyDescent="0.25">
      <c r="K548" s="46"/>
    </row>
    <row r="549" spans="11:11" x14ac:dyDescent="0.25">
      <c r="K549" s="46"/>
    </row>
    <row r="550" spans="11:11" x14ac:dyDescent="0.25">
      <c r="K550" s="46"/>
    </row>
    <row r="551" spans="11:11" x14ac:dyDescent="0.25">
      <c r="K551" s="46"/>
    </row>
    <row r="552" spans="11:11" x14ac:dyDescent="0.25">
      <c r="K552" s="46"/>
    </row>
    <row r="553" spans="11:11" x14ac:dyDescent="0.25">
      <c r="K553" s="46"/>
    </row>
    <row r="554" spans="11:11" x14ac:dyDescent="0.25">
      <c r="K554" s="46"/>
    </row>
    <row r="555" spans="11:11" x14ac:dyDescent="0.25">
      <c r="K555" s="46"/>
    </row>
    <row r="556" spans="11:11" x14ac:dyDescent="0.25">
      <c r="K556" s="46"/>
    </row>
    <row r="557" spans="11:11" x14ac:dyDescent="0.25">
      <c r="K557" s="46"/>
    </row>
    <row r="558" spans="11:11" x14ac:dyDescent="0.25">
      <c r="K558" s="46"/>
    </row>
    <row r="559" spans="11:11" x14ac:dyDescent="0.25">
      <c r="K559" s="46"/>
    </row>
    <row r="560" spans="11:11" x14ac:dyDescent="0.25">
      <c r="K560" s="46"/>
    </row>
    <row r="561" spans="11:11" x14ac:dyDescent="0.25">
      <c r="K561" s="46"/>
    </row>
    <row r="562" spans="11:11" x14ac:dyDescent="0.25">
      <c r="K562" s="46"/>
    </row>
    <row r="563" spans="11:11" x14ac:dyDescent="0.25">
      <c r="K563" s="46"/>
    </row>
    <row r="564" spans="11:11" x14ac:dyDescent="0.25">
      <c r="K564" s="46"/>
    </row>
    <row r="565" spans="11:11" x14ac:dyDescent="0.25">
      <c r="K565" s="46"/>
    </row>
    <row r="566" spans="11:11" x14ac:dyDescent="0.25">
      <c r="K566" s="46"/>
    </row>
    <row r="567" spans="11:11" x14ac:dyDescent="0.25">
      <c r="K567" s="46"/>
    </row>
    <row r="568" spans="11:11" x14ac:dyDescent="0.25">
      <c r="K568" s="46"/>
    </row>
    <row r="569" spans="11:11" x14ac:dyDescent="0.25">
      <c r="K569" s="46"/>
    </row>
    <row r="570" spans="11:11" x14ac:dyDescent="0.25">
      <c r="K570" s="46"/>
    </row>
    <row r="571" spans="11:11" x14ac:dyDescent="0.25">
      <c r="K571" s="46"/>
    </row>
    <row r="572" spans="11:11" x14ac:dyDescent="0.25">
      <c r="K572" s="46"/>
    </row>
    <row r="573" spans="11:11" x14ac:dyDescent="0.25">
      <c r="K573" s="46"/>
    </row>
    <row r="574" spans="11:11" x14ac:dyDescent="0.25">
      <c r="K574" s="46"/>
    </row>
    <row r="575" spans="11:11" x14ac:dyDescent="0.25">
      <c r="K575" s="46"/>
    </row>
  </sheetData>
  <mergeCells count="8">
    <mergeCell ref="A1:H1"/>
    <mergeCell ref="J1:Q1"/>
    <mergeCell ref="S1:Z1"/>
    <mergeCell ref="AB1:AI1"/>
    <mergeCell ref="B2:H2"/>
    <mergeCell ref="K2:Q2"/>
    <mergeCell ref="T2:Z2"/>
    <mergeCell ref="AC2:AI2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702FA-FA88-4778-8B7C-E0FD964BCF8C}">
  <dimension ref="A1"/>
  <sheetViews>
    <sheetView topLeftCell="A9" workbookViewId="0">
      <selection activeCell="H335" sqref="H335"/>
    </sheetView>
  </sheetViews>
  <sheetFormatPr baseColWidth="10" defaultRowHeight="15" x14ac:dyDescent="0.25"/>
  <cols>
    <col min="1" max="1" width="15.28515625" customWidth="1"/>
  </cols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in_to_tree Table</vt:lpstr>
      <vt:lpstr>in_to_tree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Gordana Macher</dc:creator>
  <cp:lastModifiedBy>Gordana Macher</cp:lastModifiedBy>
  <dcterms:created xsi:type="dcterms:W3CDTF">2019-03-21T10:44:35Z</dcterms:created>
  <dcterms:modified xsi:type="dcterms:W3CDTF">2019-03-21T10:44:48Z</dcterms:modified>
</cp:coreProperties>
</file>