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ikhail Gareev\Documents\forecast\chamber\"/>
    </mc:Choice>
  </mc:AlternateContent>
  <xr:revisionPtr revIDLastSave="0" documentId="13_ncr:1_{F04741C0-0EA7-40BE-8722-819129813890}" xr6:coauthVersionLast="45" xr6:coauthVersionMax="45" xr10:uidLastSave="{00000000-0000-0000-0000-000000000000}"/>
  <bookViews>
    <workbookView minimized="1" xWindow="1392" yWindow="4080" windowWidth="17280" windowHeight="8964" xr2:uid="{00000000-000D-0000-FFFF-FFFF00000000}"/>
  </bookViews>
  <sheets>
    <sheet name="Sheet 1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<sst xmlns="http://schemas.openxmlformats.org/spreadsheetml/2006/main" count="33" uniqueCount="19">
  <si>
    <t>Переменная</t>
  </si>
  <si>
    <t>Boosting</t>
  </si>
  <si>
    <t>Elastic Net</t>
  </si>
  <si>
    <t>Random Forest</t>
  </si>
  <si>
    <t>Потребление домохозяйств в текущих ценах</t>
  </si>
  <si>
    <t>Потребление домохозяйств в постоянных ценах</t>
  </si>
  <si>
    <t>Экспорт в текущих ценах</t>
  </si>
  <si>
    <t>Экспорт в постоянных ценах</t>
  </si>
  <si>
    <t>Экспорт в долларах</t>
  </si>
  <si>
    <t>ВВП в текущих ценах</t>
  </si>
  <si>
    <t>ВВП в постоянных ценах</t>
  </si>
  <si>
    <t>Импорт в текущих ценах</t>
  </si>
  <si>
    <t>Импорт в постоянных ценах</t>
  </si>
  <si>
    <t>Импорт в долларах</t>
  </si>
  <si>
    <t>Инвестиции в основной капитал в текущих ценах</t>
  </si>
  <si>
    <t>Инвестиции в основной капитал в постоянных ценах</t>
  </si>
  <si>
    <t>Совокупные инвестиции в текущих ценах</t>
  </si>
  <si>
    <t>Совокупные инвестиции в постоянных ценах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</si>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</sst>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19" workbookViewId="0">
      <selection activeCell="D31" sqref="D31"/>
    </sheetView>
  </sheetViews>
  <sheetFormatPr defaultColWidth="11.5546875" defaultRowHeight="14.4" x14ac:dyDescent="0.3"/>
  <cols>
    <col min="1" max="1" width="48" bestFit="1" customWidth="1"/>
  </cols>
  <sheetData>
    <row r="1" spans="1:5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</row>
    <row r="2" spans="1:5" x14ac:dyDescent="0.3">
      <c r="A2" s="1" t="s">
        <v>4</v>
      </c>
      <c r="B2">
        <v>1</v>
      </c>
      <c r="C2" s="2">
        <v>0.79185911087641303</v>
      </c>
      <c r="D2" s="2">
        <v>0.67465447304378601</v>
      </c>
      <c r="E2" s="2">
        <v>0.17168721817566199</v>
      </c>
    </row>
    <row r="3" spans="1:5" x14ac:dyDescent="0.3">
      <c r="A3" s="1"/>
      <c r="B3">
        <v>2</v>
      </c>
      <c r="C3" s="2">
        <v>0.25993243026208201</v>
      </c>
      <c r="D3" s="2">
        <v>0.86729478350708999</v>
      </c>
      <c r="E3" s="2">
        <v>0.86593020582051705</v>
      </c>
    </row>
    <row r="4" spans="1:5" x14ac:dyDescent="0.3">
      <c r="A4" s="1"/>
      <c r="B4">
        <v>3</v>
      </c>
      <c r="C4" s="2">
        <v>8.8607901525219093E-2</v>
      </c>
      <c r="D4" s="2">
        <v>0.38169724067336402</v>
      </c>
      <c r="E4" s="2">
        <v>2.9671762740753602E-2</v>
      </c>
    </row>
    <row r="5" spans="1:5" x14ac:dyDescent="0.3">
      <c r="A5" s="1" t="s">
        <v>5</v>
      </c>
      <c r="B5">
        <v>1</v>
      </c>
      <c r="C5" s="2">
        <v>0.24612331006232999</v>
      </c>
      <c r="D5" s="2">
        <v>0.78999995961459502</v>
      </c>
      <c r="E5" s="2">
        <v>0.15133730904870801</v>
      </c>
    </row>
    <row r="6" spans="1:5" x14ac:dyDescent="0.3">
      <c r="A6" s="1"/>
      <c r="B6">
        <v>2</v>
      </c>
      <c r="C6" s="2">
        <v>0.79608264060297995</v>
      </c>
      <c r="D6" s="2">
        <v>0.98999999695288599</v>
      </c>
      <c r="E6" s="2">
        <v>0.66885619664963103</v>
      </c>
    </row>
    <row r="7" spans="1:5" x14ac:dyDescent="0.3">
      <c r="A7" s="1"/>
      <c r="B7">
        <v>3</v>
      </c>
      <c r="C7" s="2">
        <v>0.10923097545742801</v>
      </c>
      <c r="D7" s="2">
        <v>0.73737564160901004</v>
      </c>
      <c r="E7" s="2">
        <v>2.6043071144541699E-2</v>
      </c>
    </row>
    <row r="8" spans="1:5" x14ac:dyDescent="0.3">
      <c r="A8" s="1" t="s">
        <v>6</v>
      </c>
      <c r="B8">
        <v>1</v>
      </c>
      <c r="C8" s="2">
        <v>0.95999998210261095</v>
      </c>
      <c r="D8" s="2">
        <v>0.65531904905838101</v>
      </c>
      <c r="E8" s="2">
        <v>0.93526584691174997</v>
      </c>
    </row>
    <row r="9" spans="1:5" x14ac:dyDescent="0.3">
      <c r="A9" s="1"/>
      <c r="B9">
        <v>2</v>
      </c>
      <c r="C9" s="2">
        <v>0.83246213890774801</v>
      </c>
      <c r="D9" s="2">
        <v>0.237830457621938</v>
      </c>
      <c r="E9" s="2">
        <v>0.84108917519812598</v>
      </c>
    </row>
    <row r="10" spans="1:5" x14ac:dyDescent="0.3">
      <c r="A10" s="1"/>
      <c r="B10">
        <v>3</v>
      </c>
      <c r="C10" s="2">
        <v>9.4894577505686098E-2</v>
      </c>
      <c r="D10" s="2">
        <v>0.20996094505055901</v>
      </c>
      <c r="E10" s="2">
        <v>0.36029441699944798</v>
      </c>
    </row>
    <row r="11" spans="1:5" x14ac:dyDescent="0.3">
      <c r="A11" s="1" t="s">
        <v>7</v>
      </c>
      <c r="B11">
        <v>1</v>
      </c>
      <c r="C11" s="2">
        <v>0.283965802877993</v>
      </c>
      <c r="D11" s="2">
        <v>0.94971004886153898</v>
      </c>
      <c r="E11" s="2">
        <v>0.954133652142518</v>
      </c>
    </row>
    <row r="12" spans="1:5" x14ac:dyDescent="0.3">
      <c r="A12" s="1"/>
      <c r="B12">
        <v>2</v>
      </c>
      <c r="C12" s="2">
        <v>0.88999998628458798</v>
      </c>
      <c r="D12" s="2">
        <v>0.14804150402796401</v>
      </c>
      <c r="E12" s="2">
        <v>0.46600485915649897</v>
      </c>
    </row>
    <row r="13" spans="1:5" x14ac:dyDescent="0.3">
      <c r="A13" s="1"/>
      <c r="B13">
        <v>3</v>
      </c>
      <c r="C13" s="2">
        <v>9.6003924193568402E-3</v>
      </c>
      <c r="D13" s="2">
        <v>0.81706308921318205</v>
      </c>
      <c r="E13" s="2">
        <v>0.41427839844901698</v>
      </c>
    </row>
    <row r="14" spans="1:5" x14ac:dyDescent="0.3">
      <c r="A14" s="1" t="s">
        <v>8</v>
      </c>
      <c r="B14">
        <v>1</v>
      </c>
      <c r="C14" s="2">
        <v>0.579033674678195</v>
      </c>
      <c r="D14" s="2">
        <v>0.51275615811355901</v>
      </c>
      <c r="E14" s="2">
        <v>0.61902933242744596</v>
      </c>
    </row>
    <row r="15" spans="1:5" x14ac:dyDescent="0.3">
      <c r="A15" s="1"/>
      <c r="B15">
        <v>2</v>
      </c>
      <c r="C15" s="2">
        <v>0.104417028070222</v>
      </c>
      <c r="D15" s="2">
        <v>9.32281578680553E-2</v>
      </c>
      <c r="E15" s="2">
        <v>2.5417974470080002E-3</v>
      </c>
    </row>
    <row r="16" spans="1:5" x14ac:dyDescent="0.3">
      <c r="A16" s="1"/>
      <c r="B16">
        <v>3</v>
      </c>
      <c r="C16" s="2">
        <v>0.41530588684338499</v>
      </c>
      <c r="D16" s="2">
        <v>0.377395768087957</v>
      </c>
      <c r="E16" s="2">
        <v>0.89999999140463305</v>
      </c>
    </row>
    <row r="17" spans="1:5" x14ac:dyDescent="0.3">
      <c r="A17" s="1" t="s">
        <v>9</v>
      </c>
      <c r="B17">
        <v>1</v>
      </c>
      <c r="C17" s="2">
        <v>6.8594549441054795E-2</v>
      </c>
      <c r="D17" s="2">
        <v>0.92881560455692402</v>
      </c>
      <c r="E17" s="2">
        <v>0.84254104465966695</v>
      </c>
    </row>
    <row r="18" spans="1:5" x14ac:dyDescent="0.3">
      <c r="A18" s="1"/>
      <c r="B18">
        <v>2</v>
      </c>
      <c r="C18" s="2">
        <v>0.829999957403174</v>
      </c>
      <c r="D18" s="2">
        <v>0.63126004837012295</v>
      </c>
      <c r="E18" s="2">
        <v>0.62696592900933601</v>
      </c>
    </row>
    <row r="19" spans="1:5" x14ac:dyDescent="0.3">
      <c r="A19" s="1"/>
      <c r="B19">
        <v>3</v>
      </c>
      <c r="C19" s="2">
        <v>3.8370453434254999E-2</v>
      </c>
      <c r="D19" s="2">
        <v>9.2010584324279304E-2</v>
      </c>
      <c r="E19" s="2">
        <v>0.78782210007019304</v>
      </c>
    </row>
    <row r="20" spans="1:5" x14ac:dyDescent="0.3">
      <c r="A20" s="1" t="s">
        <v>10</v>
      </c>
      <c r="B20">
        <v>1</v>
      </c>
      <c r="C20" s="2">
        <v>0.39872871075189098</v>
      </c>
      <c r="D20" s="2">
        <v>0.92999998702553599</v>
      </c>
      <c r="E20" s="2">
        <v>0.84015725091022497</v>
      </c>
    </row>
    <row r="21" spans="1:5" x14ac:dyDescent="0.3">
      <c r="A21" s="1"/>
      <c r="B21">
        <v>2</v>
      </c>
      <c r="C21" s="2">
        <v>5.3482653473335695E-4</v>
      </c>
      <c r="D21" s="2">
        <v>0.94999998926945906</v>
      </c>
      <c r="E21" s="2">
        <v>0.332295082148372</v>
      </c>
    </row>
    <row r="22" spans="1:5" x14ac:dyDescent="0.3">
      <c r="A22" s="1"/>
      <c r="B22">
        <v>3</v>
      </c>
      <c r="C22" s="2">
        <v>0.35051949715172098</v>
      </c>
      <c r="D22" s="2">
        <v>0.13689469892264999</v>
      </c>
      <c r="E22" s="2">
        <v>1.0828763645454599E-2</v>
      </c>
    </row>
    <row r="23" spans="1:5" x14ac:dyDescent="0.3">
      <c r="A23" s="1" t="s">
        <v>11</v>
      </c>
      <c r="B23">
        <v>1</v>
      </c>
      <c r="C23" s="2">
        <v>0.25306085622893498</v>
      </c>
      <c r="D23" s="2">
        <v>0.25821013211267102</v>
      </c>
      <c r="E23" s="2">
        <v>0.67012815002033999</v>
      </c>
    </row>
    <row r="24" spans="1:5" x14ac:dyDescent="0.3">
      <c r="A24" s="1"/>
      <c r="B24">
        <v>2</v>
      </c>
      <c r="C24" s="2">
        <v>0.23504183894342801</v>
      </c>
      <c r="D24" s="2">
        <v>0.175243779549107</v>
      </c>
      <c r="E24" s="2">
        <v>0.62441717668716601</v>
      </c>
    </row>
    <row r="25" spans="1:5" x14ac:dyDescent="0.3">
      <c r="A25" s="1"/>
      <c r="B25">
        <v>3</v>
      </c>
      <c r="C25" s="2">
        <v>0.91999999042574399</v>
      </c>
      <c r="D25" s="2">
        <v>0.17646295106090301</v>
      </c>
      <c r="E25" s="2">
        <v>3.2765463716333299E-5</v>
      </c>
    </row>
    <row r="26" spans="1:5" x14ac:dyDescent="0.3">
      <c r="A26" s="1" t="s">
        <v>12</v>
      </c>
      <c r="B26">
        <v>1</v>
      </c>
      <c r="C26" s="2">
        <v>0.60805494130441295</v>
      </c>
      <c r="D26" s="2">
        <v>0.65413929736571796</v>
      </c>
      <c r="E26" s="2">
        <v>0.76946994525255696</v>
      </c>
    </row>
    <row r="27" spans="1:5" x14ac:dyDescent="0.3">
      <c r="A27" s="1"/>
      <c r="B27">
        <v>2</v>
      </c>
      <c r="C27" s="2">
        <v>0.263046921003669</v>
      </c>
      <c r="D27" s="2">
        <v>0.79913426653267605</v>
      </c>
      <c r="E27" s="2">
        <v>0.78332468363229402</v>
      </c>
    </row>
    <row r="28" spans="1:5" x14ac:dyDescent="0.3">
      <c r="A28" s="1"/>
      <c r="B28">
        <v>3</v>
      </c>
      <c r="C28" s="2">
        <v>6.3219071945275401E-2</v>
      </c>
      <c r="D28" s="2">
        <v>9.1974875478533002E-2</v>
      </c>
      <c r="E28" s="2">
        <v>0.273929960957356</v>
      </c>
    </row>
    <row r="29" spans="1:5" x14ac:dyDescent="0.3">
      <c r="A29" s="1" t="s">
        <v>13</v>
      </c>
      <c r="B29">
        <v>1</v>
      </c>
      <c r="C29" s="2">
        <v>0.58481952638963397</v>
      </c>
      <c r="D29" s="2">
        <v>0.91902687288188001</v>
      </c>
      <c r="E29" s="2">
        <v>0.120446281668158</v>
      </c>
    </row>
    <row r="30" spans="1:5" x14ac:dyDescent="0.3">
      <c r="A30" s="1"/>
      <c r="B30">
        <v>2</v>
      </c>
      <c r="C30" s="2">
        <v>0.81999996186323398</v>
      </c>
      <c r="D30" s="2">
        <v>0.212449067602099</v>
      </c>
      <c r="E30" s="2">
        <v>0.318644559113476</v>
      </c>
    </row>
    <row r="31" spans="1:5" x14ac:dyDescent="0.3">
      <c r="A31" s="1"/>
      <c r="B31">
        <v>3</v>
      </c>
      <c r="C31" s="2">
        <v>6.0104824339908304E-3</v>
      </c>
      <c r="D31" s="2">
        <v>2.3832216650022602E-2</v>
      </c>
      <c r="E31" s="2">
        <v>2.2126742293907499E-3</v>
      </c>
    </row>
    <row r="32" spans="1:5" x14ac:dyDescent="0.3">
      <c r="A32" s="1" t="s">
        <v>14</v>
      </c>
      <c r="B32">
        <v>1</v>
      </c>
      <c r="C32" s="2">
        <v>0.66961892085095198</v>
      </c>
      <c r="D32" s="2">
        <v>0.62498390365940604</v>
      </c>
      <c r="E32" s="2">
        <v>0.58565406050718005</v>
      </c>
    </row>
    <row r="33" spans="1:5" x14ac:dyDescent="0.3">
      <c r="A33" s="1"/>
      <c r="B33">
        <v>2</v>
      </c>
      <c r="C33" s="2">
        <v>0.13389950737758199</v>
      </c>
      <c r="D33" s="2">
        <v>0.77824286529655395</v>
      </c>
      <c r="E33" s="2">
        <v>0.12833676549698</v>
      </c>
    </row>
    <row r="34" spans="1:5" x14ac:dyDescent="0.3">
      <c r="A34" s="1"/>
      <c r="B34">
        <v>3</v>
      </c>
      <c r="C34" s="2">
        <v>0.86031086961579295</v>
      </c>
      <c r="D34" s="2">
        <v>0.78798938752431702</v>
      </c>
      <c r="E34" s="2">
        <v>0.63047273498007494</v>
      </c>
    </row>
    <row r="35" spans="1:5" x14ac:dyDescent="0.3">
      <c r="A35" s="1" t="s">
        <v>15</v>
      </c>
      <c r="B35">
        <v>1</v>
      </c>
      <c r="C35" s="2">
        <v>0.39522817000997501</v>
      </c>
      <c r="D35" s="2">
        <v>0.959601393990277</v>
      </c>
      <c r="E35" s="2">
        <v>0.66182873057008396</v>
      </c>
    </row>
    <row r="36" spans="1:5" x14ac:dyDescent="0.3">
      <c r="A36" s="1"/>
      <c r="B36">
        <v>2</v>
      </c>
      <c r="C36" s="2">
        <v>0.56892867312232398</v>
      </c>
      <c r="D36" s="2">
        <v>0.65773509292406196</v>
      </c>
      <c r="E36" s="2">
        <v>0.13780200412351901</v>
      </c>
    </row>
    <row r="37" spans="1:5" x14ac:dyDescent="0.3">
      <c r="A37" s="1"/>
      <c r="B37">
        <v>3</v>
      </c>
      <c r="C37" s="2">
        <v>0.26858657928186302</v>
      </c>
      <c r="D37" s="2">
        <v>0.46807983993104102</v>
      </c>
      <c r="E37" s="2">
        <v>0.84680141242240803</v>
      </c>
    </row>
    <row r="38" spans="1:5" x14ac:dyDescent="0.3">
      <c r="A38" s="1" t="s">
        <v>16</v>
      </c>
      <c r="B38">
        <v>1</v>
      </c>
      <c r="C38" s="2">
        <v>1.23839213284671E-3</v>
      </c>
      <c r="D38" s="2">
        <v>0.183514491870823</v>
      </c>
      <c r="E38" s="2">
        <v>2.62183565453444E-2</v>
      </c>
    </row>
    <row r="39" spans="1:5" x14ac:dyDescent="0.3">
      <c r="A39" s="1"/>
      <c r="B39">
        <v>2</v>
      </c>
      <c r="C39" s="2">
        <v>0.285929412257379</v>
      </c>
      <c r="D39" s="2">
        <v>0.48084268195438901</v>
      </c>
      <c r="E39" s="2">
        <v>5.72213997067701E-2</v>
      </c>
    </row>
    <row r="40" spans="1:5" x14ac:dyDescent="0.3">
      <c r="A40" s="1"/>
      <c r="B40">
        <v>3</v>
      </c>
      <c r="C40" s="2">
        <v>2.3028289505313399E-2</v>
      </c>
      <c r="D40" s="2">
        <v>0.148066249138879</v>
      </c>
      <c r="E40" s="2">
        <v>8.5333582496167404E-2</v>
      </c>
    </row>
    <row r="41" spans="1:5" x14ac:dyDescent="0.3">
      <c r="A41" s="1" t="s">
        <v>17</v>
      </c>
      <c r="B41">
        <v>1</v>
      </c>
      <c r="C41" s="2">
        <v>0.77999994729308397</v>
      </c>
      <c r="D41" s="2">
        <v>0.16161569917409499</v>
      </c>
      <c r="E41" s="2">
        <v>0.39376426404923398</v>
      </c>
    </row>
    <row r="42" spans="1:5" x14ac:dyDescent="0.3">
      <c r="A42" s="1"/>
      <c r="B42">
        <v>2</v>
      </c>
      <c r="C42" s="2">
        <v>0.69999993991410103</v>
      </c>
      <c r="D42" s="2">
        <v>0.787522541674052</v>
      </c>
      <c r="E42" s="2">
        <v>0.86666820135556399</v>
      </c>
    </row>
    <row r="43" spans="1:5" x14ac:dyDescent="0.3">
      <c r="A43" s="1"/>
      <c r="B43">
        <v>3</v>
      </c>
      <c r="C43" s="2">
        <v>4.4724156670815099E-2</v>
      </c>
      <c r="D43" s="2">
        <v>0.19449329302788301</v>
      </c>
      <c r="E43" s="2">
        <v>0.64702232820448602</v>
      </c>
    </row>
  </sheetData>
  <sortState xmlns:xlrd2="http://schemas.microsoft.com/office/spreadsheetml/2017/richdata2" ref="A2:I43">
    <sortCondition ref="A1:A43"/>
  </sortState>
  <mergeCells count="14">
    <mergeCell ref="A38:A40"/>
    <mergeCell ref="A41:A43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conditionalFormatting sqref="C2:E43">
    <cfRule type="cellIs" dxfId="0" priority="2" operator="lessThan">
      <formula>0.05</formula>
    </cfRule>
    <cfRule type="cellIs" dxfId="1" priority="1" operator="less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A484-B2E7-4FDA-91D3-768295B7A3D6}">
  <dimension ref="A1:A68"/>
  <sheetViews>
    <sheetView topLeftCell="A45" workbookViewId="0">
      <selection activeCell="A6" sqref="A6:A68"/>
    </sheetView>
  </sheetViews>
  <sheetFormatPr defaultRowHeight="14.4" x14ac:dyDescent="0.3"/>
  <sheetData>
    <row r="1" spans="1:1" x14ac:dyDescent="0.3">
      <c r="A1" s="1" t="s">
        <v>4</v>
      </c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 t="s">
        <v>5</v>
      </c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 t="s">
        <v>6</v>
      </c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 t="s">
        <v>7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 t="s">
        <v>8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 t="s">
        <v>9</v>
      </c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 t="s">
        <v>10</v>
      </c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 t="s">
        <v>11</v>
      </c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 t="s">
        <v>12</v>
      </c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 t="s">
        <v>13</v>
      </c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 t="s">
        <v>14</v>
      </c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 t="s">
        <v>15</v>
      </c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 t="s">
        <v>16</v>
      </c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 t="s">
        <v>17</v>
      </c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</sheetData>
  <mergeCells count="14">
    <mergeCell ref="A59:A63"/>
    <mergeCell ref="A64:A68"/>
    <mergeCell ref="A30:A34"/>
    <mergeCell ref="A35:A39"/>
    <mergeCell ref="A40:A44"/>
    <mergeCell ref="A45:A48"/>
    <mergeCell ref="A49:A53"/>
    <mergeCell ref="A54:A58"/>
    <mergeCell ref="A1:A5"/>
    <mergeCell ref="A6:A10"/>
    <mergeCell ref="A11:A15"/>
    <mergeCell ref="A16:A20"/>
    <mergeCell ref="A21:A24"/>
    <mergeCell ref="A25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Mikhail Gareev</cp:lastModifiedBy>
  <dcterms:created xsi:type="dcterms:W3CDTF">2020-12-13T19:18:51Z</dcterms:created>
  <dcterms:modified xsi:type="dcterms:W3CDTF">2020-12-13T20:10:21Z</dcterms:modified>
</cp:coreProperties>
</file>