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thanna\OneDrive\Documents\"/>
    </mc:Choice>
  </mc:AlternateContent>
  <bookViews>
    <workbookView xWindow="0" yWindow="0" windowWidth="2880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C4" i="1" s="1"/>
  <c r="B4" i="1" l="1"/>
  <c r="D5" i="1"/>
  <c r="D6" i="1" s="1"/>
  <c r="D7" i="1" s="1"/>
  <c r="B7" i="1" s="1"/>
  <c r="B27" i="1"/>
  <c r="B3" i="1"/>
  <c r="C3" i="1"/>
  <c r="C27" i="1"/>
  <c r="B2" i="1"/>
  <c r="C6" i="1" l="1"/>
  <c r="B6" i="1"/>
  <c r="D8" i="1"/>
  <c r="D9" i="1" s="1"/>
  <c r="E7" i="1"/>
  <c r="E6" i="1"/>
  <c r="C5" i="1"/>
  <c r="B5" i="1"/>
  <c r="C7" i="1"/>
  <c r="C8" i="1"/>
  <c r="B8" i="1"/>
  <c r="E8" i="1"/>
  <c r="D10" i="1" l="1"/>
  <c r="E9" i="1"/>
  <c r="C9" i="1"/>
  <c r="B9" i="1"/>
  <c r="B10" i="1" l="1"/>
  <c r="E10" i="1"/>
  <c r="D11" i="1"/>
  <c r="C10" i="1"/>
  <c r="B11" i="1" l="1"/>
  <c r="C11" i="1"/>
  <c r="D12" i="1"/>
  <c r="E11" i="1"/>
  <c r="C12" i="1" l="1"/>
  <c r="D13" i="1"/>
  <c r="B12" i="1"/>
  <c r="E12" i="1"/>
  <c r="D14" i="1" l="1"/>
  <c r="E13" i="1"/>
  <c r="C13" i="1"/>
  <c r="B13" i="1"/>
  <c r="B14" i="1" l="1"/>
  <c r="E14" i="1"/>
  <c r="C14" i="1"/>
  <c r="D15" i="1"/>
  <c r="B15" i="1" l="1"/>
  <c r="C15" i="1"/>
  <c r="D16" i="1"/>
  <c r="E15" i="1"/>
  <c r="C16" i="1" l="1"/>
  <c r="E16" i="1"/>
  <c r="D17" i="1"/>
  <c r="B16" i="1"/>
  <c r="D18" i="1" l="1"/>
  <c r="E17" i="1"/>
  <c r="C17" i="1"/>
  <c r="B17" i="1"/>
  <c r="E18" i="1" l="1"/>
  <c r="D19" i="1"/>
  <c r="B18" i="1"/>
  <c r="C18" i="1"/>
  <c r="B19" i="1" l="1"/>
  <c r="C19" i="1"/>
  <c r="D20" i="1"/>
  <c r="E19" i="1"/>
  <c r="C20" i="1" l="1"/>
  <c r="D21" i="1"/>
  <c r="B20" i="1"/>
  <c r="E20" i="1"/>
  <c r="D22" i="1" l="1"/>
  <c r="E21" i="1"/>
  <c r="C21" i="1"/>
  <c r="B21" i="1"/>
  <c r="B22" i="1" l="1"/>
  <c r="E22" i="1"/>
  <c r="C22" i="1"/>
  <c r="D23" i="1"/>
  <c r="B23" i="1" l="1"/>
  <c r="C23" i="1"/>
  <c r="D24" i="1"/>
  <c r="E23" i="1"/>
  <c r="C24" i="1" l="1"/>
  <c r="E24" i="1"/>
  <c r="D25" i="1"/>
  <c r="B24" i="1"/>
  <c r="D26" i="1" l="1"/>
  <c r="E25" i="1"/>
  <c r="C25" i="1"/>
  <c r="B25" i="1"/>
  <c r="B26" i="1" l="1"/>
  <c r="C26" i="1"/>
</calcChain>
</file>

<file path=xl/sharedStrings.xml><?xml version="1.0" encoding="utf-8"?>
<sst xmlns="http://schemas.openxmlformats.org/spreadsheetml/2006/main" count="4" uniqueCount="1">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</sst>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7"/>
  <sheetViews>
    <sheetView tabSelected="1" workbookViewId="0">
      <selection activeCell="D25" sqref="D25"/>
    </sheetView>
  </sheetViews>
  <sheetFormatPr defaultRowHeight="15" x14ac:dyDescent="0.25"/>
  <sheetData>
    <row r="2" spans="2:5" x14ac:dyDescent="0.25">
      <c r="B2" s="3">
        <f>1024/300</f>
        <v>3.4133333333333336</v>
      </c>
      <c r="C2" s="4"/>
      <c r="D2" s="4"/>
      <c r="E2" s="5"/>
    </row>
    <row r="3" spans="2:5" x14ac:dyDescent="0.25">
      <c r="B3" s="2">
        <f>150-D3</f>
        <v>180</v>
      </c>
      <c r="C3" s="2">
        <f>D3+30</f>
        <v>0</v>
      </c>
      <c r="D3" s="2">
        <v>-30</v>
      </c>
      <c r="E3" s="2" t="s">
        <v>0</v>
      </c>
    </row>
    <row r="4" spans="2:5" x14ac:dyDescent="0.25">
      <c r="B4" s="2">
        <f>150-D4</f>
        <v>165</v>
      </c>
      <c r="C4" s="2">
        <f>D4+30</f>
        <v>15</v>
      </c>
      <c r="D4" s="2">
        <f t="shared" ref="D4" si="0">D3+15</f>
        <v>-15</v>
      </c>
      <c r="E4" s="2" t="s">
        <v>0</v>
      </c>
    </row>
    <row r="5" spans="2:5" x14ac:dyDescent="0.25">
      <c r="B5" s="1">
        <f>150-D5</f>
        <v>150</v>
      </c>
      <c r="C5" s="1">
        <f>D5+30</f>
        <v>30</v>
      </c>
      <c r="D5" s="1">
        <f t="shared" ref="D4:D5" si="1">D4+15</f>
        <v>0</v>
      </c>
      <c r="E5" s="1">
        <v>0</v>
      </c>
    </row>
    <row r="6" spans="2:5" x14ac:dyDescent="0.25">
      <c r="B6" s="1">
        <f t="shared" ref="B6" si="2">150-D6</f>
        <v>135</v>
      </c>
      <c r="C6" s="1">
        <f t="shared" ref="C6:C27" si="3">D6+30</f>
        <v>45</v>
      </c>
      <c r="D6" s="1">
        <f>D5+15</f>
        <v>15</v>
      </c>
      <c r="E6" s="1">
        <f t="shared" ref="E6" si="4">INT(D6*$B$2)</f>
        <v>51</v>
      </c>
    </row>
    <row r="7" spans="2:5" x14ac:dyDescent="0.25">
      <c r="B7" s="1">
        <f t="shared" ref="B7:B26" si="5">150-D7</f>
        <v>120</v>
      </c>
      <c r="C7" s="1">
        <f t="shared" ref="C7:C26" si="6">D7+30</f>
        <v>60</v>
      </c>
      <c r="D7" s="1">
        <f t="shared" ref="D7:D26" si="7">D6+15</f>
        <v>30</v>
      </c>
      <c r="E7" s="1">
        <f t="shared" ref="E7:E26" si="8">INT(D7*$B$2)</f>
        <v>102</v>
      </c>
    </row>
    <row r="8" spans="2:5" x14ac:dyDescent="0.25">
      <c r="B8" s="1">
        <f t="shared" si="5"/>
        <v>105</v>
      </c>
      <c r="C8" s="1">
        <f t="shared" si="6"/>
        <v>75</v>
      </c>
      <c r="D8" s="1">
        <f t="shared" si="7"/>
        <v>45</v>
      </c>
      <c r="E8" s="1">
        <f t="shared" si="8"/>
        <v>153</v>
      </c>
    </row>
    <row r="9" spans="2:5" x14ac:dyDescent="0.25">
      <c r="B9" s="1">
        <f t="shared" si="5"/>
        <v>90</v>
      </c>
      <c r="C9" s="1">
        <f t="shared" si="6"/>
        <v>90</v>
      </c>
      <c r="D9" s="1">
        <f t="shared" si="7"/>
        <v>60</v>
      </c>
      <c r="E9" s="1">
        <f t="shared" si="8"/>
        <v>204</v>
      </c>
    </row>
    <row r="10" spans="2:5" x14ac:dyDescent="0.25">
      <c r="B10" s="1">
        <f t="shared" si="5"/>
        <v>75</v>
      </c>
      <c r="C10" s="1">
        <f t="shared" si="6"/>
        <v>105</v>
      </c>
      <c r="D10" s="1">
        <f t="shared" si="7"/>
        <v>75</v>
      </c>
      <c r="E10" s="1">
        <f t="shared" si="8"/>
        <v>256</v>
      </c>
    </row>
    <row r="11" spans="2:5" x14ac:dyDescent="0.25">
      <c r="B11" s="1">
        <f t="shared" si="5"/>
        <v>60</v>
      </c>
      <c r="C11" s="1">
        <f t="shared" si="6"/>
        <v>120</v>
      </c>
      <c r="D11" s="1">
        <f t="shared" si="7"/>
        <v>90</v>
      </c>
      <c r="E11" s="1">
        <f t="shared" si="8"/>
        <v>307</v>
      </c>
    </row>
    <row r="12" spans="2:5" x14ac:dyDescent="0.25">
      <c r="B12" s="1">
        <f t="shared" si="5"/>
        <v>45</v>
      </c>
      <c r="C12" s="1">
        <f t="shared" si="6"/>
        <v>135</v>
      </c>
      <c r="D12" s="1">
        <f t="shared" si="7"/>
        <v>105</v>
      </c>
      <c r="E12" s="1">
        <f t="shared" si="8"/>
        <v>358</v>
      </c>
    </row>
    <row r="13" spans="2:5" x14ac:dyDescent="0.25">
      <c r="B13" s="1">
        <f t="shared" si="5"/>
        <v>30</v>
      </c>
      <c r="C13" s="1">
        <f t="shared" si="6"/>
        <v>150</v>
      </c>
      <c r="D13" s="1">
        <f t="shared" si="7"/>
        <v>120</v>
      </c>
      <c r="E13" s="1">
        <f t="shared" si="8"/>
        <v>409</v>
      </c>
    </row>
    <row r="14" spans="2:5" x14ac:dyDescent="0.25">
      <c r="B14" s="1">
        <f t="shared" si="5"/>
        <v>15</v>
      </c>
      <c r="C14" s="1">
        <f t="shared" si="6"/>
        <v>165</v>
      </c>
      <c r="D14" s="1">
        <f t="shared" si="7"/>
        <v>135</v>
      </c>
      <c r="E14" s="1">
        <f t="shared" si="8"/>
        <v>460</v>
      </c>
    </row>
    <row r="15" spans="2:5" x14ac:dyDescent="0.25">
      <c r="B15" s="1">
        <f t="shared" si="5"/>
        <v>0</v>
      </c>
      <c r="C15" s="1">
        <f t="shared" si="6"/>
        <v>180</v>
      </c>
      <c r="D15" s="1">
        <f t="shared" si="7"/>
        <v>150</v>
      </c>
      <c r="E15" s="1">
        <f t="shared" si="8"/>
        <v>512</v>
      </c>
    </row>
    <row r="16" spans="2:5" x14ac:dyDescent="0.25">
      <c r="B16" s="1">
        <f t="shared" si="5"/>
        <v>-15</v>
      </c>
      <c r="C16" s="1">
        <f t="shared" si="6"/>
        <v>195</v>
      </c>
      <c r="D16" s="1">
        <f t="shared" si="7"/>
        <v>165</v>
      </c>
      <c r="E16" s="1">
        <f t="shared" si="8"/>
        <v>563</v>
      </c>
    </row>
    <row r="17" spans="2:5" x14ac:dyDescent="0.25">
      <c r="B17" s="1">
        <f t="shared" si="5"/>
        <v>-30</v>
      </c>
      <c r="C17" s="1">
        <f t="shared" si="6"/>
        <v>210</v>
      </c>
      <c r="D17" s="1">
        <f t="shared" si="7"/>
        <v>180</v>
      </c>
      <c r="E17" s="1">
        <f t="shared" si="8"/>
        <v>614</v>
      </c>
    </row>
    <row r="18" spans="2:5" x14ac:dyDescent="0.25">
      <c r="B18" s="1">
        <f t="shared" si="5"/>
        <v>-45</v>
      </c>
      <c r="C18" s="1">
        <f t="shared" si="6"/>
        <v>225</v>
      </c>
      <c r="D18" s="1">
        <f t="shared" si="7"/>
        <v>195</v>
      </c>
      <c r="E18" s="1">
        <f t="shared" si="8"/>
        <v>665</v>
      </c>
    </row>
    <row r="19" spans="2:5" x14ac:dyDescent="0.25">
      <c r="B19" s="1">
        <f t="shared" si="5"/>
        <v>-60</v>
      </c>
      <c r="C19" s="1">
        <f t="shared" si="6"/>
        <v>240</v>
      </c>
      <c r="D19" s="1">
        <f t="shared" si="7"/>
        <v>210</v>
      </c>
      <c r="E19" s="1">
        <f t="shared" si="8"/>
        <v>716</v>
      </c>
    </row>
    <row r="20" spans="2:5" x14ac:dyDescent="0.25">
      <c r="B20" s="1">
        <f t="shared" si="5"/>
        <v>-75</v>
      </c>
      <c r="C20" s="1">
        <f t="shared" si="6"/>
        <v>255</v>
      </c>
      <c r="D20" s="1">
        <f t="shared" si="7"/>
        <v>225</v>
      </c>
      <c r="E20" s="1">
        <f t="shared" si="8"/>
        <v>768</v>
      </c>
    </row>
    <row r="21" spans="2:5" x14ac:dyDescent="0.25">
      <c r="B21" s="1">
        <f t="shared" si="5"/>
        <v>-90</v>
      </c>
      <c r="C21" s="1">
        <f t="shared" si="6"/>
        <v>270</v>
      </c>
      <c r="D21" s="1">
        <f t="shared" si="7"/>
        <v>240</v>
      </c>
      <c r="E21" s="1">
        <f t="shared" si="8"/>
        <v>819</v>
      </c>
    </row>
    <row r="22" spans="2:5" x14ac:dyDescent="0.25">
      <c r="B22" s="1">
        <f t="shared" si="5"/>
        <v>-105</v>
      </c>
      <c r="C22" s="1">
        <f t="shared" si="6"/>
        <v>285</v>
      </c>
      <c r="D22" s="1">
        <f t="shared" si="7"/>
        <v>255</v>
      </c>
      <c r="E22" s="1">
        <f t="shared" si="8"/>
        <v>870</v>
      </c>
    </row>
    <row r="23" spans="2:5" x14ac:dyDescent="0.25">
      <c r="B23" s="1">
        <f t="shared" si="5"/>
        <v>-120</v>
      </c>
      <c r="C23" s="1">
        <f t="shared" si="6"/>
        <v>300</v>
      </c>
      <c r="D23" s="1">
        <f t="shared" si="7"/>
        <v>270</v>
      </c>
      <c r="E23" s="1">
        <f t="shared" si="8"/>
        <v>921</v>
      </c>
    </row>
    <row r="24" spans="2:5" x14ac:dyDescent="0.25">
      <c r="B24" s="1">
        <f t="shared" si="5"/>
        <v>-135</v>
      </c>
      <c r="C24" s="1">
        <f t="shared" si="6"/>
        <v>315</v>
      </c>
      <c r="D24" s="1">
        <f t="shared" si="7"/>
        <v>285</v>
      </c>
      <c r="E24" s="1">
        <f t="shared" si="8"/>
        <v>972</v>
      </c>
    </row>
    <row r="25" spans="2:5" x14ac:dyDescent="0.25">
      <c r="B25" s="1">
        <f t="shared" si="5"/>
        <v>-150</v>
      </c>
      <c r="C25" s="1">
        <f t="shared" si="6"/>
        <v>330</v>
      </c>
      <c r="D25" s="1">
        <f t="shared" si="7"/>
        <v>300</v>
      </c>
      <c r="E25" s="1">
        <f t="shared" si="8"/>
        <v>1024</v>
      </c>
    </row>
    <row r="26" spans="2:5" x14ac:dyDescent="0.25">
      <c r="B26" s="2">
        <f t="shared" si="5"/>
        <v>-165</v>
      </c>
      <c r="C26" s="2">
        <f t="shared" si="6"/>
        <v>345</v>
      </c>
      <c r="D26" s="2">
        <f t="shared" si="7"/>
        <v>315</v>
      </c>
      <c r="E26" s="2" t="s">
        <v>0</v>
      </c>
    </row>
    <row r="27" spans="2:5" x14ac:dyDescent="0.25">
      <c r="B27" s="2">
        <f>150-D27</f>
        <v>-180</v>
      </c>
      <c r="C27" s="2">
        <f t="shared" si="3"/>
        <v>360</v>
      </c>
      <c r="D27" s="2">
        <v>330</v>
      </c>
      <c r="E27" s="2" t="s">
        <v>0</v>
      </c>
    </row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Muthanna Attyah</dc:creator>
  <cp:lastModifiedBy>Muthanna Attyah</cp:lastModifiedBy>
  <dcterms:created xsi:type="dcterms:W3CDTF">2015-12-26T17:37:48Z</dcterms:created>
  <dcterms:modified xsi:type="dcterms:W3CDTF">2015-12-28T17:45:30Z</dcterms:modified>
</cp:coreProperties>
</file>