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mjanssen/Dropbox/teaching/Gradebook Templates/"/>
    </mc:Choice>
  </mc:AlternateContent>
  <bookViews>
    <workbookView xWindow="160" yWindow="0" windowWidth="25440" windowHeight="15020" tabRatio="500"/>
  </bookViews>
  <sheets>
    <sheet name="Instructions" sheetId="37" r:id="rId1"/>
    <sheet name="Category 2" sheetId="5" r:id="rId2"/>
    <sheet name="Category 3" sheetId="6" r:id="rId3"/>
    <sheet name="Cat2Assess1" sheetId="10" r:id="rId4"/>
    <sheet name="Cat2Assess2" sheetId="11" r:id="rId5"/>
    <sheet name="Cat2Assess3" sheetId="12" r:id="rId6"/>
    <sheet name="Cat2Assess4" sheetId="13" r:id="rId7"/>
    <sheet name="Cat2Assess5" sheetId="14" r:id="rId8"/>
    <sheet name="Cat2Assess6" sheetId="15" r:id="rId9"/>
    <sheet name="Cat2Assess7" sheetId="16" r:id="rId10"/>
    <sheet name="Cat2Assess8" sheetId="17" r:id="rId11"/>
    <sheet name="Cat2Assess9" sheetId="18" r:id="rId12"/>
    <sheet name="Cat2Assess10" sheetId="19" r:id="rId13"/>
    <sheet name="Cat2Assess11" sheetId="20" r:id="rId14"/>
    <sheet name="Cat2Assess12" sheetId="21" r:id="rId15"/>
    <sheet name="Cat2Assess13" sheetId="22" r:id="rId16"/>
    <sheet name="Cat2Assess14" sheetId="23" r:id="rId17"/>
    <sheet name="Cat2Assess15" sheetId="24" r:id="rId18"/>
    <sheet name="Cat2Assess16" sheetId="25" r:id="rId19"/>
    <sheet name="Cat3Assess1" sheetId="26" r:id="rId20"/>
    <sheet name="Cat3Assess2" sheetId="27" r:id="rId21"/>
    <sheet name="Cat3Assess3" sheetId="28" r:id="rId22"/>
    <sheet name="Cat3Assess4" sheetId="29" r:id="rId23"/>
    <sheet name="Cat3Assess5" sheetId="30" r:id="rId24"/>
    <sheet name="Cat3Assess6" sheetId="31" r:id="rId25"/>
    <sheet name="Cat3Assess7" sheetId="32" r:id="rId26"/>
    <sheet name="Cat3Assess8" sheetId="33" r:id="rId27"/>
    <sheet name="Cat3Assess9" sheetId="34" r:id="rId28"/>
    <sheet name="Cat3Assess10" sheetId="35" r:id="rId2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7" i="25" l="1"/>
  <c r="D7" i="25"/>
  <c r="E7" i="25"/>
  <c r="F7" i="25"/>
  <c r="G7" i="25"/>
  <c r="H7" i="25"/>
  <c r="I7" i="25"/>
  <c r="J7" i="25"/>
  <c r="K7" i="25"/>
  <c r="L7" i="25"/>
  <c r="M7" i="25"/>
  <c r="N7" i="25"/>
  <c r="O7" i="25"/>
  <c r="P7" i="25"/>
  <c r="Q7" i="25"/>
  <c r="R7" i="25"/>
  <c r="S7" i="25"/>
  <c r="T7" i="25"/>
  <c r="U7" i="25"/>
  <c r="V7" i="25"/>
  <c r="W7" i="25"/>
  <c r="X7" i="25"/>
  <c r="Y7" i="25"/>
  <c r="Z7" i="25"/>
  <c r="AA7" i="25"/>
  <c r="AB7" i="25"/>
  <c r="AC7" i="25"/>
  <c r="AD7" i="25"/>
  <c r="AE7" i="25"/>
  <c r="AF7" i="25"/>
  <c r="AG7" i="25"/>
  <c r="AH7" i="25"/>
  <c r="AI7" i="25"/>
  <c r="AJ7" i="25"/>
  <c r="AK7" i="25"/>
  <c r="AL7" i="25"/>
  <c r="AM7" i="25"/>
  <c r="AN7" i="25"/>
  <c r="AO7" i="25"/>
  <c r="AP7" i="25"/>
  <c r="AQ7" i="25"/>
  <c r="AR7" i="25"/>
  <c r="AS7" i="25"/>
  <c r="AT7" i="25"/>
  <c r="AU7" i="25"/>
  <c r="AV7" i="25"/>
  <c r="AW7" i="25"/>
  <c r="AX7" i="25"/>
  <c r="AY7" i="25"/>
  <c r="AZ7" i="25"/>
  <c r="BA7" i="25"/>
  <c r="BB7" i="25"/>
  <c r="BC7" i="25"/>
  <c r="BD7" i="25"/>
  <c r="BE7" i="25"/>
  <c r="BF7" i="25"/>
  <c r="BG7" i="25"/>
  <c r="BH7" i="25"/>
  <c r="BI7" i="25"/>
  <c r="BJ7" i="25"/>
  <c r="BK7" i="25"/>
  <c r="BL7" i="25"/>
  <c r="BM7" i="25"/>
  <c r="BN7" i="25"/>
  <c r="BO7" i="25"/>
  <c r="BP7" i="25"/>
  <c r="BQ7" i="25"/>
  <c r="BR7" i="25"/>
  <c r="BS7" i="25"/>
  <c r="B7" i="25"/>
  <c r="C7" i="24"/>
  <c r="D7" i="24"/>
  <c r="E7" i="24"/>
  <c r="F7" i="24"/>
  <c r="G7" i="24"/>
  <c r="H7" i="24"/>
  <c r="I7" i="24"/>
  <c r="J7" i="24"/>
  <c r="K7" i="24"/>
  <c r="L7" i="24"/>
  <c r="M7" i="24"/>
  <c r="N7" i="24"/>
  <c r="O7" i="24"/>
  <c r="P7" i="24"/>
  <c r="Q7" i="24"/>
  <c r="R7" i="24"/>
  <c r="S7" i="24"/>
  <c r="T7" i="24"/>
  <c r="U7" i="24"/>
  <c r="V7" i="24"/>
  <c r="W7" i="24"/>
  <c r="X7" i="24"/>
  <c r="Y7" i="24"/>
  <c r="Z7" i="24"/>
  <c r="AA7" i="24"/>
  <c r="AB7" i="24"/>
  <c r="AC7" i="24"/>
  <c r="AD7" i="24"/>
  <c r="AE7" i="24"/>
  <c r="AF7" i="24"/>
  <c r="AG7" i="24"/>
  <c r="AH7" i="24"/>
  <c r="AI7" i="24"/>
  <c r="AJ7" i="24"/>
  <c r="AK7" i="24"/>
  <c r="AL7" i="24"/>
  <c r="AM7" i="24"/>
  <c r="AN7" i="24"/>
  <c r="AO7" i="24"/>
  <c r="AP7" i="24"/>
  <c r="AQ7" i="24"/>
  <c r="AR7" i="24"/>
  <c r="AS7" i="24"/>
  <c r="AT7" i="24"/>
  <c r="AU7" i="24"/>
  <c r="AV7" i="24"/>
  <c r="AW7" i="24"/>
  <c r="AX7" i="24"/>
  <c r="AY7" i="24"/>
  <c r="AZ7" i="24"/>
  <c r="BA7" i="24"/>
  <c r="BB7" i="24"/>
  <c r="BC7" i="24"/>
  <c r="BD7" i="24"/>
  <c r="BE7" i="24"/>
  <c r="BF7" i="24"/>
  <c r="BG7" i="24"/>
  <c r="BH7" i="24"/>
  <c r="BI7" i="24"/>
  <c r="BJ7" i="24"/>
  <c r="BK7" i="24"/>
  <c r="BL7" i="24"/>
  <c r="BM7" i="24"/>
  <c r="BN7" i="24"/>
  <c r="BO7" i="24"/>
  <c r="BP7" i="24"/>
  <c r="BQ7" i="24"/>
  <c r="BR7" i="24"/>
  <c r="BS7" i="24"/>
  <c r="B7" i="24"/>
  <c r="C7" i="23"/>
  <c r="D7" i="23"/>
  <c r="E7" i="23"/>
  <c r="F7" i="23"/>
  <c r="G7" i="23"/>
  <c r="H7" i="23"/>
  <c r="I7" i="23"/>
  <c r="J7" i="23"/>
  <c r="K7" i="23"/>
  <c r="L7" i="23"/>
  <c r="M7" i="23"/>
  <c r="N7" i="23"/>
  <c r="O7" i="23"/>
  <c r="P7" i="23"/>
  <c r="Q7" i="23"/>
  <c r="R7" i="23"/>
  <c r="S7" i="23"/>
  <c r="T7" i="23"/>
  <c r="U7" i="23"/>
  <c r="V7" i="23"/>
  <c r="W7" i="23"/>
  <c r="X7" i="23"/>
  <c r="Y7" i="23"/>
  <c r="Z7" i="23"/>
  <c r="AA7" i="23"/>
  <c r="AB7" i="23"/>
  <c r="AC7" i="23"/>
  <c r="AD7" i="23"/>
  <c r="AE7" i="23"/>
  <c r="AF7" i="23"/>
  <c r="AG7" i="23"/>
  <c r="AH7" i="23"/>
  <c r="AI7" i="23"/>
  <c r="AJ7" i="23"/>
  <c r="AK7" i="23"/>
  <c r="AL7" i="23"/>
  <c r="AM7" i="23"/>
  <c r="AN7" i="23"/>
  <c r="AO7" i="23"/>
  <c r="AP7" i="23"/>
  <c r="AQ7" i="23"/>
  <c r="AR7" i="23"/>
  <c r="AS7" i="23"/>
  <c r="AT7" i="23"/>
  <c r="AU7" i="23"/>
  <c r="AV7" i="23"/>
  <c r="AW7" i="23"/>
  <c r="AX7" i="23"/>
  <c r="AY7" i="23"/>
  <c r="AZ7" i="23"/>
  <c r="BA7" i="23"/>
  <c r="BB7" i="23"/>
  <c r="BC7" i="23"/>
  <c r="BD7" i="23"/>
  <c r="BE7" i="23"/>
  <c r="BF7" i="23"/>
  <c r="BG7" i="23"/>
  <c r="BH7" i="23"/>
  <c r="BI7" i="23"/>
  <c r="BJ7" i="23"/>
  <c r="BK7" i="23"/>
  <c r="BL7" i="23"/>
  <c r="BM7" i="23"/>
  <c r="BN7" i="23"/>
  <c r="BO7" i="23"/>
  <c r="BP7" i="23"/>
  <c r="BQ7" i="23"/>
  <c r="BR7" i="23"/>
  <c r="BS7" i="23"/>
  <c r="B7" i="23"/>
  <c r="C7" i="22"/>
  <c r="D7" i="22"/>
  <c r="E7" i="22"/>
  <c r="F7" i="22"/>
  <c r="G7" i="22"/>
  <c r="H7" i="22"/>
  <c r="I7" i="22"/>
  <c r="J7" i="22"/>
  <c r="K7" i="22"/>
  <c r="L7" i="22"/>
  <c r="M7" i="22"/>
  <c r="N7" i="22"/>
  <c r="O7" i="22"/>
  <c r="P7" i="22"/>
  <c r="Q7" i="22"/>
  <c r="R7" i="22"/>
  <c r="S7" i="22"/>
  <c r="T7" i="22"/>
  <c r="U7" i="22"/>
  <c r="V7" i="22"/>
  <c r="W7" i="22"/>
  <c r="X7" i="22"/>
  <c r="Y7" i="22"/>
  <c r="Z7" i="22"/>
  <c r="AA7" i="22"/>
  <c r="AB7" i="22"/>
  <c r="AC7" i="22"/>
  <c r="AD7" i="22"/>
  <c r="AE7" i="22"/>
  <c r="AF7" i="22"/>
  <c r="AG7" i="22"/>
  <c r="AH7" i="22"/>
  <c r="AI7" i="22"/>
  <c r="AJ7" i="22"/>
  <c r="AK7" i="22"/>
  <c r="AL7" i="22"/>
  <c r="AM7" i="22"/>
  <c r="AN7" i="22"/>
  <c r="AO7" i="22"/>
  <c r="AP7" i="22"/>
  <c r="AQ7" i="22"/>
  <c r="AR7" i="22"/>
  <c r="AS7" i="22"/>
  <c r="AT7" i="22"/>
  <c r="AU7" i="22"/>
  <c r="AV7" i="22"/>
  <c r="AW7" i="22"/>
  <c r="AX7" i="22"/>
  <c r="AY7" i="22"/>
  <c r="AZ7" i="22"/>
  <c r="BA7" i="22"/>
  <c r="BB7" i="22"/>
  <c r="BC7" i="22"/>
  <c r="BD7" i="22"/>
  <c r="BE7" i="22"/>
  <c r="BF7" i="22"/>
  <c r="BG7" i="22"/>
  <c r="BH7" i="22"/>
  <c r="BI7" i="22"/>
  <c r="BJ7" i="22"/>
  <c r="BK7" i="22"/>
  <c r="BL7" i="22"/>
  <c r="BM7" i="22"/>
  <c r="BN7" i="22"/>
  <c r="BO7" i="22"/>
  <c r="BP7" i="22"/>
  <c r="BQ7" i="22"/>
  <c r="BR7" i="22"/>
  <c r="BS7" i="22"/>
  <c r="B7" i="22"/>
  <c r="C7" i="21"/>
  <c r="D7" i="21"/>
  <c r="E7" i="21"/>
  <c r="F7" i="21"/>
  <c r="G7" i="21"/>
  <c r="H7" i="21"/>
  <c r="I7" i="21"/>
  <c r="J7" i="21"/>
  <c r="K7" i="21"/>
  <c r="L7" i="21"/>
  <c r="M7" i="21"/>
  <c r="N7" i="21"/>
  <c r="O7" i="21"/>
  <c r="P7" i="21"/>
  <c r="Q7" i="21"/>
  <c r="R7" i="21"/>
  <c r="S7" i="21"/>
  <c r="T7" i="21"/>
  <c r="U7" i="21"/>
  <c r="V7" i="21"/>
  <c r="W7" i="21"/>
  <c r="X7" i="21"/>
  <c r="Y7" i="21"/>
  <c r="Z7" i="21"/>
  <c r="AA7" i="21"/>
  <c r="AB7" i="21"/>
  <c r="AC7" i="21"/>
  <c r="AD7" i="21"/>
  <c r="AE7" i="21"/>
  <c r="AF7" i="21"/>
  <c r="AG7" i="21"/>
  <c r="AH7" i="21"/>
  <c r="AI7" i="21"/>
  <c r="AJ7" i="21"/>
  <c r="AK7" i="21"/>
  <c r="AL7" i="21"/>
  <c r="AM7" i="21"/>
  <c r="AN7" i="21"/>
  <c r="AO7" i="21"/>
  <c r="AP7" i="21"/>
  <c r="AQ7" i="21"/>
  <c r="AR7" i="21"/>
  <c r="AS7" i="21"/>
  <c r="AT7" i="21"/>
  <c r="AU7" i="21"/>
  <c r="AV7" i="21"/>
  <c r="AW7" i="21"/>
  <c r="AX7" i="21"/>
  <c r="AY7" i="21"/>
  <c r="AZ7" i="21"/>
  <c r="BA7" i="21"/>
  <c r="BB7" i="21"/>
  <c r="BC7" i="21"/>
  <c r="BD7" i="21"/>
  <c r="BE7" i="21"/>
  <c r="BF7" i="21"/>
  <c r="BG7" i="21"/>
  <c r="BH7" i="21"/>
  <c r="BI7" i="21"/>
  <c r="BJ7" i="21"/>
  <c r="BK7" i="21"/>
  <c r="BL7" i="21"/>
  <c r="BM7" i="21"/>
  <c r="BN7" i="21"/>
  <c r="BO7" i="21"/>
  <c r="BP7" i="21"/>
  <c r="BQ7" i="21"/>
  <c r="BR7" i="21"/>
  <c r="BS7" i="21"/>
  <c r="B7" i="21"/>
  <c r="C7" i="20"/>
  <c r="D7" i="20"/>
  <c r="E7" i="20"/>
  <c r="F7" i="20"/>
  <c r="G7" i="20"/>
  <c r="H7" i="20"/>
  <c r="I7" i="20"/>
  <c r="J7" i="20"/>
  <c r="K7" i="20"/>
  <c r="L7" i="20"/>
  <c r="M7" i="20"/>
  <c r="N7" i="20"/>
  <c r="O7" i="20"/>
  <c r="P7" i="20"/>
  <c r="Q7" i="20"/>
  <c r="R7" i="20"/>
  <c r="S7" i="20"/>
  <c r="T7" i="20"/>
  <c r="U7" i="20"/>
  <c r="V7" i="20"/>
  <c r="W7" i="20"/>
  <c r="X7" i="20"/>
  <c r="Y7" i="20"/>
  <c r="Z7" i="20"/>
  <c r="AA7" i="20"/>
  <c r="AB7" i="20"/>
  <c r="AC7" i="20"/>
  <c r="AD7" i="20"/>
  <c r="AE7" i="20"/>
  <c r="AF7" i="20"/>
  <c r="AG7" i="20"/>
  <c r="AH7" i="20"/>
  <c r="AI7" i="20"/>
  <c r="AJ7" i="20"/>
  <c r="AK7" i="20"/>
  <c r="AL7" i="20"/>
  <c r="AM7" i="20"/>
  <c r="AN7" i="20"/>
  <c r="AO7" i="20"/>
  <c r="AP7" i="20"/>
  <c r="AQ7" i="20"/>
  <c r="AR7" i="20"/>
  <c r="AS7" i="20"/>
  <c r="AT7" i="20"/>
  <c r="AU7" i="20"/>
  <c r="AV7" i="20"/>
  <c r="AW7" i="20"/>
  <c r="AX7" i="20"/>
  <c r="AY7" i="20"/>
  <c r="AZ7" i="20"/>
  <c r="BA7" i="20"/>
  <c r="BB7" i="20"/>
  <c r="BC7" i="20"/>
  <c r="BD7" i="20"/>
  <c r="BE7" i="20"/>
  <c r="BF7" i="20"/>
  <c r="BG7" i="20"/>
  <c r="BH7" i="20"/>
  <c r="BI7" i="20"/>
  <c r="BJ7" i="20"/>
  <c r="BK7" i="20"/>
  <c r="BL7" i="20"/>
  <c r="BM7" i="20"/>
  <c r="BN7" i="20"/>
  <c r="BO7" i="20"/>
  <c r="BP7" i="20"/>
  <c r="BQ7" i="20"/>
  <c r="BR7" i="20"/>
  <c r="BS7" i="20"/>
  <c r="B7" i="20"/>
  <c r="C7" i="19"/>
  <c r="D7" i="19"/>
  <c r="E7" i="19"/>
  <c r="F7" i="19"/>
  <c r="G7" i="19"/>
  <c r="H7" i="19"/>
  <c r="I7" i="19"/>
  <c r="J7" i="19"/>
  <c r="K7" i="19"/>
  <c r="L7" i="19"/>
  <c r="M7" i="19"/>
  <c r="N7" i="19"/>
  <c r="O7" i="19"/>
  <c r="P7" i="19"/>
  <c r="Q7" i="19"/>
  <c r="R7" i="19"/>
  <c r="S7" i="19"/>
  <c r="T7" i="19"/>
  <c r="U7" i="19"/>
  <c r="V7" i="19"/>
  <c r="W7" i="19"/>
  <c r="X7" i="19"/>
  <c r="Y7" i="19"/>
  <c r="Z7" i="19"/>
  <c r="AA7" i="19"/>
  <c r="AB7" i="19"/>
  <c r="AC7" i="19"/>
  <c r="AD7" i="19"/>
  <c r="AE7" i="19"/>
  <c r="AF7" i="19"/>
  <c r="AG7" i="19"/>
  <c r="AH7" i="19"/>
  <c r="AI7" i="19"/>
  <c r="AJ7" i="19"/>
  <c r="AK7" i="19"/>
  <c r="AL7" i="19"/>
  <c r="AM7" i="19"/>
  <c r="AN7" i="19"/>
  <c r="AO7" i="19"/>
  <c r="AP7" i="19"/>
  <c r="AQ7" i="19"/>
  <c r="AR7" i="19"/>
  <c r="AS7" i="19"/>
  <c r="AT7" i="19"/>
  <c r="AU7" i="19"/>
  <c r="AV7" i="19"/>
  <c r="AW7" i="19"/>
  <c r="AX7" i="19"/>
  <c r="AY7" i="19"/>
  <c r="AZ7" i="19"/>
  <c r="BA7" i="19"/>
  <c r="BB7" i="19"/>
  <c r="BC7" i="19"/>
  <c r="BD7" i="19"/>
  <c r="BE7" i="19"/>
  <c r="BF7" i="19"/>
  <c r="BG7" i="19"/>
  <c r="BH7" i="19"/>
  <c r="BI7" i="19"/>
  <c r="BJ7" i="19"/>
  <c r="BK7" i="19"/>
  <c r="BL7" i="19"/>
  <c r="BM7" i="19"/>
  <c r="BN7" i="19"/>
  <c r="BO7" i="19"/>
  <c r="BP7" i="19"/>
  <c r="BQ7" i="19"/>
  <c r="BR7" i="19"/>
  <c r="BS7" i="19"/>
  <c r="B7" i="19"/>
  <c r="C7" i="18"/>
  <c r="D7" i="18"/>
  <c r="E7" i="18"/>
  <c r="F7" i="18"/>
  <c r="G7" i="18"/>
  <c r="H7" i="18"/>
  <c r="I7" i="18"/>
  <c r="J7" i="18"/>
  <c r="K7" i="18"/>
  <c r="L7" i="18"/>
  <c r="M7" i="18"/>
  <c r="N7" i="18"/>
  <c r="O7" i="18"/>
  <c r="P7" i="18"/>
  <c r="Q7" i="18"/>
  <c r="R7" i="18"/>
  <c r="S7" i="18"/>
  <c r="T7" i="18"/>
  <c r="U7" i="18"/>
  <c r="V7" i="18"/>
  <c r="W7" i="18"/>
  <c r="X7" i="18"/>
  <c r="Y7" i="18"/>
  <c r="Z7" i="18"/>
  <c r="AA7" i="18"/>
  <c r="AB7" i="18"/>
  <c r="AC7" i="18"/>
  <c r="AD7" i="18"/>
  <c r="AE7" i="18"/>
  <c r="AF7" i="18"/>
  <c r="AG7" i="18"/>
  <c r="AH7" i="18"/>
  <c r="AI7" i="18"/>
  <c r="AJ7" i="18"/>
  <c r="AK7" i="18"/>
  <c r="AL7" i="18"/>
  <c r="AM7" i="18"/>
  <c r="AN7" i="18"/>
  <c r="AO7" i="18"/>
  <c r="AP7" i="18"/>
  <c r="AQ7" i="18"/>
  <c r="AR7" i="18"/>
  <c r="AS7" i="18"/>
  <c r="AT7" i="18"/>
  <c r="AU7" i="18"/>
  <c r="AV7" i="18"/>
  <c r="AW7" i="18"/>
  <c r="AX7" i="18"/>
  <c r="AY7" i="18"/>
  <c r="AZ7" i="18"/>
  <c r="BA7" i="18"/>
  <c r="BB7" i="18"/>
  <c r="BC7" i="18"/>
  <c r="BD7" i="18"/>
  <c r="BE7" i="18"/>
  <c r="BF7" i="18"/>
  <c r="BG7" i="18"/>
  <c r="BH7" i="18"/>
  <c r="BI7" i="18"/>
  <c r="BJ7" i="18"/>
  <c r="BK7" i="18"/>
  <c r="BL7" i="18"/>
  <c r="BM7" i="18"/>
  <c r="BN7" i="18"/>
  <c r="BO7" i="18"/>
  <c r="BP7" i="18"/>
  <c r="BQ7" i="18"/>
  <c r="BR7" i="18"/>
  <c r="BS7" i="18"/>
  <c r="B7" i="18"/>
  <c r="C7" i="17"/>
  <c r="D7" i="17"/>
  <c r="E7" i="17"/>
  <c r="F7" i="17"/>
  <c r="G7" i="17"/>
  <c r="H7" i="17"/>
  <c r="I7" i="17"/>
  <c r="J7" i="17"/>
  <c r="K7" i="17"/>
  <c r="L7" i="17"/>
  <c r="M7" i="17"/>
  <c r="N7" i="17"/>
  <c r="O7" i="17"/>
  <c r="P7" i="17"/>
  <c r="Q7" i="17"/>
  <c r="R7" i="17"/>
  <c r="S7" i="17"/>
  <c r="T7" i="17"/>
  <c r="U7" i="17"/>
  <c r="V7" i="17"/>
  <c r="W7" i="17"/>
  <c r="X7" i="17"/>
  <c r="Y7" i="17"/>
  <c r="Z7" i="17"/>
  <c r="AA7" i="17"/>
  <c r="AB7" i="17"/>
  <c r="AC7" i="17"/>
  <c r="AD7" i="17"/>
  <c r="AE7" i="17"/>
  <c r="AF7" i="17"/>
  <c r="AG7" i="17"/>
  <c r="AH7" i="17"/>
  <c r="AI7" i="17"/>
  <c r="AJ7" i="17"/>
  <c r="AK7" i="17"/>
  <c r="AL7" i="17"/>
  <c r="AM7" i="17"/>
  <c r="AN7" i="17"/>
  <c r="AO7" i="17"/>
  <c r="AP7" i="17"/>
  <c r="AQ7" i="17"/>
  <c r="AR7" i="17"/>
  <c r="AS7" i="17"/>
  <c r="AT7" i="17"/>
  <c r="AU7" i="17"/>
  <c r="AV7" i="17"/>
  <c r="AW7" i="17"/>
  <c r="AX7" i="17"/>
  <c r="AY7" i="17"/>
  <c r="AZ7" i="17"/>
  <c r="BA7" i="17"/>
  <c r="BB7" i="17"/>
  <c r="BC7" i="17"/>
  <c r="BD7" i="17"/>
  <c r="BE7" i="17"/>
  <c r="BF7" i="17"/>
  <c r="BG7" i="17"/>
  <c r="BH7" i="17"/>
  <c r="BI7" i="17"/>
  <c r="BJ7" i="17"/>
  <c r="BK7" i="17"/>
  <c r="BL7" i="17"/>
  <c r="BM7" i="17"/>
  <c r="BN7" i="17"/>
  <c r="BO7" i="17"/>
  <c r="BP7" i="17"/>
  <c r="BQ7" i="17"/>
  <c r="BR7" i="17"/>
  <c r="BS7" i="17"/>
  <c r="B7" i="17"/>
  <c r="C7" i="16"/>
  <c r="D7" i="16"/>
  <c r="E7" i="16"/>
  <c r="F7" i="16"/>
  <c r="G7" i="16"/>
  <c r="H7" i="16"/>
  <c r="I7" i="16"/>
  <c r="J7" i="16"/>
  <c r="K7" i="16"/>
  <c r="L7" i="16"/>
  <c r="M7" i="16"/>
  <c r="N7" i="16"/>
  <c r="O7" i="16"/>
  <c r="P7" i="16"/>
  <c r="Q7" i="16"/>
  <c r="R7" i="16"/>
  <c r="S7" i="16"/>
  <c r="T7" i="16"/>
  <c r="U7" i="16"/>
  <c r="V7" i="16"/>
  <c r="W7" i="16"/>
  <c r="X7" i="16"/>
  <c r="Y7" i="16"/>
  <c r="Z7" i="16"/>
  <c r="AA7" i="16"/>
  <c r="AB7" i="16"/>
  <c r="AC7" i="16"/>
  <c r="AD7" i="16"/>
  <c r="AE7" i="16"/>
  <c r="AF7" i="16"/>
  <c r="AG7" i="16"/>
  <c r="AH7" i="16"/>
  <c r="AI7" i="16"/>
  <c r="AJ7" i="16"/>
  <c r="AK7" i="16"/>
  <c r="AL7" i="16"/>
  <c r="AM7" i="16"/>
  <c r="AN7" i="16"/>
  <c r="AO7" i="16"/>
  <c r="AP7" i="16"/>
  <c r="AQ7" i="16"/>
  <c r="AR7" i="16"/>
  <c r="AS7" i="16"/>
  <c r="AT7" i="16"/>
  <c r="AU7" i="16"/>
  <c r="AV7" i="16"/>
  <c r="AW7" i="16"/>
  <c r="AX7" i="16"/>
  <c r="AY7" i="16"/>
  <c r="AZ7" i="16"/>
  <c r="BA7" i="16"/>
  <c r="BB7" i="16"/>
  <c r="BC7" i="16"/>
  <c r="BD7" i="16"/>
  <c r="BE7" i="16"/>
  <c r="BF7" i="16"/>
  <c r="BG7" i="16"/>
  <c r="BH7" i="16"/>
  <c r="BI7" i="16"/>
  <c r="BJ7" i="16"/>
  <c r="BK7" i="16"/>
  <c r="BL7" i="16"/>
  <c r="BM7" i="16"/>
  <c r="BN7" i="16"/>
  <c r="BO7" i="16"/>
  <c r="BP7" i="16"/>
  <c r="BQ7" i="16"/>
  <c r="BR7" i="16"/>
  <c r="BS7" i="16"/>
  <c r="B7" i="16"/>
  <c r="C7"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AF7" i="15"/>
  <c r="AG7" i="15"/>
  <c r="AH7" i="15"/>
  <c r="AI7" i="15"/>
  <c r="AJ7" i="15"/>
  <c r="AK7" i="15"/>
  <c r="AL7" i="15"/>
  <c r="AM7" i="15"/>
  <c r="AN7" i="15"/>
  <c r="AO7" i="15"/>
  <c r="AP7" i="15"/>
  <c r="AQ7" i="15"/>
  <c r="AR7" i="15"/>
  <c r="AS7" i="15"/>
  <c r="AT7" i="15"/>
  <c r="AU7" i="15"/>
  <c r="AV7" i="15"/>
  <c r="AW7" i="15"/>
  <c r="AX7" i="15"/>
  <c r="AY7" i="15"/>
  <c r="AZ7" i="15"/>
  <c r="BA7" i="15"/>
  <c r="BB7" i="15"/>
  <c r="BC7" i="15"/>
  <c r="BD7" i="15"/>
  <c r="BE7" i="15"/>
  <c r="BF7" i="15"/>
  <c r="BG7" i="15"/>
  <c r="BH7" i="15"/>
  <c r="BI7" i="15"/>
  <c r="BJ7" i="15"/>
  <c r="BK7" i="15"/>
  <c r="BL7" i="15"/>
  <c r="BM7" i="15"/>
  <c r="BN7" i="15"/>
  <c r="BO7" i="15"/>
  <c r="BP7" i="15"/>
  <c r="BQ7" i="15"/>
  <c r="BR7" i="15"/>
  <c r="BS7" i="15"/>
  <c r="B7" i="15"/>
  <c r="C7"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AH7" i="14"/>
  <c r="AI7" i="14"/>
  <c r="AJ7" i="14"/>
  <c r="AK7" i="14"/>
  <c r="AL7" i="14"/>
  <c r="AM7" i="14"/>
  <c r="AN7" i="14"/>
  <c r="AO7" i="14"/>
  <c r="AP7" i="14"/>
  <c r="AQ7" i="14"/>
  <c r="AR7" i="14"/>
  <c r="AS7" i="14"/>
  <c r="AT7" i="14"/>
  <c r="AU7" i="14"/>
  <c r="AV7" i="14"/>
  <c r="AW7" i="14"/>
  <c r="AX7" i="14"/>
  <c r="AY7" i="14"/>
  <c r="AZ7" i="14"/>
  <c r="BA7" i="14"/>
  <c r="BB7" i="14"/>
  <c r="BC7" i="14"/>
  <c r="BD7" i="14"/>
  <c r="BE7" i="14"/>
  <c r="BF7" i="14"/>
  <c r="BG7" i="14"/>
  <c r="BH7" i="14"/>
  <c r="BI7" i="14"/>
  <c r="BJ7" i="14"/>
  <c r="BK7" i="14"/>
  <c r="BL7" i="14"/>
  <c r="BM7" i="14"/>
  <c r="BN7" i="14"/>
  <c r="BO7" i="14"/>
  <c r="BP7" i="14"/>
  <c r="BQ7" i="14"/>
  <c r="BR7" i="14"/>
  <c r="BS7" i="14"/>
  <c r="B7" i="14"/>
  <c r="C7" i="13"/>
  <c r="D7"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AJ7" i="13"/>
  <c r="AK7" i="13"/>
  <c r="AL7" i="13"/>
  <c r="AM7" i="13"/>
  <c r="AN7" i="13"/>
  <c r="AO7" i="13"/>
  <c r="AP7" i="13"/>
  <c r="AQ7" i="13"/>
  <c r="AR7" i="13"/>
  <c r="AS7" i="13"/>
  <c r="AT7" i="13"/>
  <c r="AU7" i="13"/>
  <c r="AV7" i="13"/>
  <c r="AW7" i="13"/>
  <c r="AX7" i="13"/>
  <c r="AY7" i="13"/>
  <c r="AZ7" i="13"/>
  <c r="BA7" i="13"/>
  <c r="BB7" i="13"/>
  <c r="BC7" i="13"/>
  <c r="BD7" i="13"/>
  <c r="BE7" i="13"/>
  <c r="BF7" i="13"/>
  <c r="BG7" i="13"/>
  <c r="BH7" i="13"/>
  <c r="BI7" i="13"/>
  <c r="BJ7" i="13"/>
  <c r="BK7" i="13"/>
  <c r="BL7" i="13"/>
  <c r="BM7" i="13"/>
  <c r="BN7" i="13"/>
  <c r="BO7" i="13"/>
  <c r="BP7" i="13"/>
  <c r="BQ7" i="13"/>
  <c r="BR7" i="13"/>
  <c r="BS7" i="13"/>
  <c r="B7" i="13"/>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AI7" i="12"/>
  <c r="AJ7" i="12"/>
  <c r="AK7" i="12"/>
  <c r="AL7" i="12"/>
  <c r="AM7" i="12"/>
  <c r="AN7" i="12"/>
  <c r="AO7" i="12"/>
  <c r="AP7" i="12"/>
  <c r="AQ7" i="12"/>
  <c r="AR7" i="12"/>
  <c r="AS7" i="12"/>
  <c r="AT7" i="12"/>
  <c r="AU7" i="12"/>
  <c r="AV7" i="12"/>
  <c r="AW7" i="12"/>
  <c r="AX7" i="12"/>
  <c r="AY7" i="12"/>
  <c r="AZ7" i="12"/>
  <c r="BA7" i="12"/>
  <c r="BB7" i="12"/>
  <c r="BC7" i="12"/>
  <c r="BD7" i="12"/>
  <c r="BE7" i="12"/>
  <c r="BF7" i="12"/>
  <c r="BG7" i="12"/>
  <c r="BH7" i="12"/>
  <c r="BI7" i="12"/>
  <c r="BJ7" i="12"/>
  <c r="BK7" i="12"/>
  <c r="BL7" i="12"/>
  <c r="BM7" i="12"/>
  <c r="BN7" i="12"/>
  <c r="BO7" i="12"/>
  <c r="BP7" i="12"/>
  <c r="BQ7" i="12"/>
  <c r="BR7" i="12"/>
  <c r="BS7" i="12"/>
  <c r="B7" i="12"/>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AI7" i="11"/>
  <c r="AJ7" i="11"/>
  <c r="AK7" i="11"/>
  <c r="AL7" i="11"/>
  <c r="AM7" i="11"/>
  <c r="AN7" i="11"/>
  <c r="AO7" i="11"/>
  <c r="AP7" i="11"/>
  <c r="AQ7" i="11"/>
  <c r="AR7" i="11"/>
  <c r="AS7" i="11"/>
  <c r="AT7" i="11"/>
  <c r="AU7" i="11"/>
  <c r="AV7" i="11"/>
  <c r="AW7" i="11"/>
  <c r="AX7" i="11"/>
  <c r="AY7" i="11"/>
  <c r="AZ7" i="11"/>
  <c r="BA7" i="11"/>
  <c r="BB7" i="11"/>
  <c r="BC7" i="11"/>
  <c r="BD7" i="11"/>
  <c r="BE7" i="11"/>
  <c r="BF7" i="11"/>
  <c r="BG7" i="11"/>
  <c r="BH7" i="11"/>
  <c r="BI7" i="11"/>
  <c r="BJ7" i="11"/>
  <c r="BK7" i="11"/>
  <c r="BL7" i="11"/>
  <c r="BM7" i="11"/>
  <c r="BN7" i="11"/>
  <c r="BO7" i="11"/>
  <c r="BP7" i="11"/>
  <c r="BQ7" i="11"/>
  <c r="BR7" i="11"/>
  <c r="BS7" i="11"/>
  <c r="B7"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AJ7" i="10"/>
  <c r="AK7" i="10"/>
  <c r="AL7" i="10"/>
  <c r="AM7" i="10"/>
  <c r="AN7" i="10"/>
  <c r="AO7" i="10"/>
  <c r="AP7" i="10"/>
  <c r="AQ7" i="10"/>
  <c r="AR7" i="10"/>
  <c r="AS7" i="10"/>
  <c r="AT7" i="10"/>
  <c r="AU7" i="10"/>
  <c r="AV7" i="10"/>
  <c r="AW7" i="10"/>
  <c r="AX7" i="10"/>
  <c r="AY7" i="10"/>
  <c r="AZ7" i="10"/>
  <c r="BA7" i="10"/>
  <c r="BB7" i="10"/>
  <c r="BC7" i="10"/>
  <c r="BD7" i="10"/>
  <c r="BE7" i="10"/>
  <c r="BF7" i="10"/>
  <c r="BG7" i="10"/>
  <c r="BH7" i="10"/>
  <c r="BI7" i="10"/>
  <c r="BJ7" i="10"/>
  <c r="BK7" i="10"/>
  <c r="BL7" i="10"/>
  <c r="BM7" i="10"/>
  <c r="BN7" i="10"/>
  <c r="BO7" i="10"/>
  <c r="BP7" i="10"/>
  <c r="BQ7" i="10"/>
  <c r="BR7" i="10"/>
  <c r="BS7" i="10"/>
  <c r="B7" i="10"/>
  <c r="C7" i="35"/>
  <c r="D7" i="35"/>
  <c r="E7" i="35"/>
  <c r="F7" i="35"/>
  <c r="G7" i="35"/>
  <c r="H7" i="35"/>
  <c r="I7" i="35"/>
  <c r="J7" i="35"/>
  <c r="K7" i="35"/>
  <c r="L7" i="35"/>
  <c r="M7" i="35"/>
  <c r="N7" i="35"/>
  <c r="O7" i="35"/>
  <c r="P7" i="35"/>
  <c r="Q7" i="35"/>
  <c r="R7" i="35"/>
  <c r="S7" i="35"/>
  <c r="T7" i="35"/>
  <c r="U7" i="35"/>
  <c r="V7" i="35"/>
  <c r="W7" i="35"/>
  <c r="X7" i="35"/>
  <c r="Y7" i="35"/>
  <c r="Z7" i="35"/>
  <c r="AA7" i="35"/>
  <c r="AB7" i="35"/>
  <c r="AC7" i="35"/>
  <c r="AD7" i="35"/>
  <c r="AE7" i="35"/>
  <c r="AF7" i="35"/>
  <c r="AG7" i="35"/>
  <c r="AH7" i="35"/>
  <c r="AI7" i="35"/>
  <c r="AJ7" i="35"/>
  <c r="AK7" i="35"/>
  <c r="AL7" i="35"/>
  <c r="AM7" i="35"/>
  <c r="AN7" i="35"/>
  <c r="AO7" i="35"/>
  <c r="AP7" i="35"/>
  <c r="AQ7" i="35"/>
  <c r="AR7" i="35"/>
  <c r="AS7" i="35"/>
  <c r="AT7" i="35"/>
  <c r="AU7" i="35"/>
  <c r="AV7" i="35"/>
  <c r="AW7" i="35"/>
  <c r="AX7" i="35"/>
  <c r="AY7" i="35"/>
  <c r="AZ7" i="35"/>
  <c r="BA7" i="35"/>
  <c r="BB7" i="35"/>
  <c r="BC7" i="35"/>
  <c r="BD7" i="35"/>
  <c r="BE7" i="35"/>
  <c r="BF7" i="35"/>
  <c r="BG7" i="35"/>
  <c r="BH7" i="35"/>
  <c r="BI7" i="35"/>
  <c r="BJ7" i="35"/>
  <c r="BK7" i="35"/>
  <c r="BL7" i="35"/>
  <c r="BM7" i="35"/>
  <c r="BN7" i="35"/>
  <c r="BO7" i="35"/>
  <c r="BP7" i="35"/>
  <c r="BQ7" i="35"/>
  <c r="BR7" i="35"/>
  <c r="BS7" i="35"/>
  <c r="B7" i="35"/>
  <c r="C7" i="34"/>
  <c r="D7" i="34"/>
  <c r="E7" i="34"/>
  <c r="F7" i="34"/>
  <c r="G7" i="34"/>
  <c r="H7" i="34"/>
  <c r="I7" i="34"/>
  <c r="J7" i="34"/>
  <c r="K7" i="34"/>
  <c r="L7" i="34"/>
  <c r="M7" i="34"/>
  <c r="N7" i="34"/>
  <c r="O7" i="34"/>
  <c r="P7" i="34"/>
  <c r="Q7" i="34"/>
  <c r="R7" i="34"/>
  <c r="S7" i="34"/>
  <c r="T7" i="34"/>
  <c r="U7" i="34"/>
  <c r="V7" i="34"/>
  <c r="W7" i="34"/>
  <c r="X7" i="34"/>
  <c r="Y7" i="34"/>
  <c r="Z7" i="34"/>
  <c r="AA7" i="34"/>
  <c r="AB7" i="34"/>
  <c r="AC7" i="34"/>
  <c r="AD7" i="34"/>
  <c r="AE7" i="34"/>
  <c r="AF7" i="34"/>
  <c r="AG7" i="34"/>
  <c r="AH7" i="34"/>
  <c r="AI7" i="34"/>
  <c r="AJ7" i="34"/>
  <c r="AK7" i="34"/>
  <c r="AL7" i="34"/>
  <c r="AM7" i="34"/>
  <c r="AN7" i="34"/>
  <c r="AO7" i="34"/>
  <c r="AP7" i="34"/>
  <c r="AQ7" i="34"/>
  <c r="AR7" i="34"/>
  <c r="AS7" i="34"/>
  <c r="AT7" i="34"/>
  <c r="AU7" i="34"/>
  <c r="AV7" i="34"/>
  <c r="AW7" i="34"/>
  <c r="AX7" i="34"/>
  <c r="AY7" i="34"/>
  <c r="AZ7" i="34"/>
  <c r="BA7" i="34"/>
  <c r="BB7" i="34"/>
  <c r="BC7" i="34"/>
  <c r="BD7" i="34"/>
  <c r="BE7" i="34"/>
  <c r="BF7" i="34"/>
  <c r="BG7" i="34"/>
  <c r="BH7" i="34"/>
  <c r="BI7" i="34"/>
  <c r="BJ7" i="34"/>
  <c r="BK7" i="34"/>
  <c r="BL7" i="34"/>
  <c r="BM7" i="34"/>
  <c r="BN7" i="34"/>
  <c r="BO7" i="34"/>
  <c r="BP7" i="34"/>
  <c r="BQ7" i="34"/>
  <c r="BR7" i="34"/>
  <c r="BS7" i="34"/>
  <c r="B7" i="34"/>
  <c r="C7" i="33"/>
  <c r="D7" i="33"/>
  <c r="E7" i="33"/>
  <c r="F7" i="33"/>
  <c r="G7" i="33"/>
  <c r="H7" i="33"/>
  <c r="I7" i="33"/>
  <c r="J7" i="33"/>
  <c r="K7" i="33"/>
  <c r="L7" i="33"/>
  <c r="M7" i="33"/>
  <c r="N7" i="33"/>
  <c r="O7" i="33"/>
  <c r="P7" i="33"/>
  <c r="Q7" i="33"/>
  <c r="R7" i="33"/>
  <c r="S7" i="33"/>
  <c r="T7" i="33"/>
  <c r="U7" i="33"/>
  <c r="V7" i="33"/>
  <c r="W7" i="33"/>
  <c r="X7" i="33"/>
  <c r="Y7" i="33"/>
  <c r="Z7" i="33"/>
  <c r="AA7" i="33"/>
  <c r="AB7" i="33"/>
  <c r="AC7" i="33"/>
  <c r="AD7" i="33"/>
  <c r="AE7" i="33"/>
  <c r="AF7" i="33"/>
  <c r="AG7" i="33"/>
  <c r="AH7" i="33"/>
  <c r="AI7" i="33"/>
  <c r="AJ7" i="33"/>
  <c r="AK7" i="33"/>
  <c r="AL7" i="33"/>
  <c r="AM7" i="33"/>
  <c r="AN7" i="33"/>
  <c r="AO7" i="33"/>
  <c r="AP7" i="33"/>
  <c r="AQ7" i="33"/>
  <c r="AR7" i="33"/>
  <c r="AS7" i="33"/>
  <c r="AT7" i="33"/>
  <c r="AU7" i="33"/>
  <c r="AV7" i="33"/>
  <c r="AW7" i="33"/>
  <c r="AX7" i="33"/>
  <c r="AY7" i="33"/>
  <c r="AZ7" i="33"/>
  <c r="BA7" i="33"/>
  <c r="BB7" i="33"/>
  <c r="BC7" i="33"/>
  <c r="BD7" i="33"/>
  <c r="BE7" i="33"/>
  <c r="BF7" i="33"/>
  <c r="BG7" i="33"/>
  <c r="BH7" i="33"/>
  <c r="BI7" i="33"/>
  <c r="BJ7" i="33"/>
  <c r="BK7" i="33"/>
  <c r="BL7" i="33"/>
  <c r="BM7" i="33"/>
  <c r="BN7" i="33"/>
  <c r="BO7" i="33"/>
  <c r="BP7" i="33"/>
  <c r="BQ7" i="33"/>
  <c r="BR7" i="33"/>
  <c r="BS7" i="33"/>
  <c r="B7" i="33"/>
  <c r="C7" i="32"/>
  <c r="D7" i="32"/>
  <c r="E7" i="32"/>
  <c r="F7" i="32"/>
  <c r="G7" i="32"/>
  <c r="H7" i="32"/>
  <c r="I7" i="32"/>
  <c r="J7" i="32"/>
  <c r="K7" i="32"/>
  <c r="L7" i="32"/>
  <c r="M7" i="32"/>
  <c r="N7" i="32"/>
  <c r="O7" i="32"/>
  <c r="P7" i="32"/>
  <c r="Q7" i="32"/>
  <c r="R7" i="32"/>
  <c r="S7" i="32"/>
  <c r="T7" i="32"/>
  <c r="U7" i="32"/>
  <c r="V7" i="32"/>
  <c r="W7" i="32"/>
  <c r="X7" i="32"/>
  <c r="Y7" i="32"/>
  <c r="Z7" i="32"/>
  <c r="AA7" i="32"/>
  <c r="AB7" i="32"/>
  <c r="AC7" i="32"/>
  <c r="AD7" i="32"/>
  <c r="AE7" i="32"/>
  <c r="AF7" i="32"/>
  <c r="AG7" i="32"/>
  <c r="AH7" i="32"/>
  <c r="AI7" i="32"/>
  <c r="AJ7" i="32"/>
  <c r="AK7" i="32"/>
  <c r="AL7" i="32"/>
  <c r="AM7" i="32"/>
  <c r="AN7" i="32"/>
  <c r="AO7" i="32"/>
  <c r="AP7" i="32"/>
  <c r="AQ7" i="32"/>
  <c r="AR7" i="32"/>
  <c r="AS7" i="32"/>
  <c r="AT7" i="32"/>
  <c r="AU7" i="32"/>
  <c r="AV7" i="32"/>
  <c r="AW7" i="32"/>
  <c r="AX7" i="32"/>
  <c r="AY7" i="32"/>
  <c r="AZ7" i="32"/>
  <c r="BA7" i="32"/>
  <c r="BB7" i="32"/>
  <c r="BC7" i="32"/>
  <c r="BD7" i="32"/>
  <c r="BE7" i="32"/>
  <c r="BF7" i="32"/>
  <c r="BG7" i="32"/>
  <c r="BH7" i="32"/>
  <c r="BI7" i="32"/>
  <c r="BJ7" i="32"/>
  <c r="BK7" i="32"/>
  <c r="BL7" i="32"/>
  <c r="BM7" i="32"/>
  <c r="BN7" i="32"/>
  <c r="BO7" i="32"/>
  <c r="BP7" i="32"/>
  <c r="BQ7" i="32"/>
  <c r="BR7" i="32"/>
  <c r="BS7" i="32"/>
  <c r="B7" i="32"/>
  <c r="C7" i="31"/>
  <c r="D7" i="31"/>
  <c r="E7" i="31"/>
  <c r="F7" i="31"/>
  <c r="G7" i="31"/>
  <c r="H7" i="31"/>
  <c r="I7" i="31"/>
  <c r="J7" i="31"/>
  <c r="K7" i="31"/>
  <c r="L7" i="31"/>
  <c r="M7" i="31"/>
  <c r="N7" i="31"/>
  <c r="O7" i="31"/>
  <c r="P7" i="31"/>
  <c r="Q7" i="31"/>
  <c r="R7" i="31"/>
  <c r="S7" i="31"/>
  <c r="T7" i="31"/>
  <c r="U7" i="31"/>
  <c r="V7" i="31"/>
  <c r="W7" i="31"/>
  <c r="X7" i="31"/>
  <c r="Y7" i="31"/>
  <c r="Z7" i="31"/>
  <c r="AA7" i="31"/>
  <c r="AB7" i="31"/>
  <c r="AC7" i="31"/>
  <c r="AD7" i="31"/>
  <c r="AE7" i="31"/>
  <c r="AF7" i="31"/>
  <c r="AG7" i="31"/>
  <c r="AH7" i="31"/>
  <c r="AI7" i="31"/>
  <c r="AJ7" i="31"/>
  <c r="AK7" i="31"/>
  <c r="AL7" i="31"/>
  <c r="AM7" i="31"/>
  <c r="AN7" i="31"/>
  <c r="AO7" i="31"/>
  <c r="AP7" i="31"/>
  <c r="AQ7" i="31"/>
  <c r="AR7" i="31"/>
  <c r="AS7" i="31"/>
  <c r="AT7" i="31"/>
  <c r="AU7" i="31"/>
  <c r="AV7" i="31"/>
  <c r="AW7" i="31"/>
  <c r="AX7" i="31"/>
  <c r="AY7" i="31"/>
  <c r="AZ7" i="31"/>
  <c r="BA7" i="31"/>
  <c r="BB7" i="31"/>
  <c r="BC7" i="31"/>
  <c r="BD7" i="31"/>
  <c r="BE7" i="31"/>
  <c r="BF7" i="31"/>
  <c r="BG7" i="31"/>
  <c r="BH7" i="31"/>
  <c r="BI7" i="31"/>
  <c r="BJ7" i="31"/>
  <c r="BK7" i="31"/>
  <c r="BL7" i="31"/>
  <c r="BM7" i="31"/>
  <c r="BN7" i="31"/>
  <c r="BO7" i="31"/>
  <c r="BP7" i="31"/>
  <c r="BQ7" i="31"/>
  <c r="BR7" i="31"/>
  <c r="BS7" i="31"/>
  <c r="B7" i="31"/>
  <c r="C7" i="30"/>
  <c r="D7" i="30"/>
  <c r="E7" i="30"/>
  <c r="F7" i="30"/>
  <c r="G7" i="30"/>
  <c r="H7" i="30"/>
  <c r="I7" i="30"/>
  <c r="J7" i="30"/>
  <c r="K7" i="30"/>
  <c r="L7" i="30"/>
  <c r="M7" i="30"/>
  <c r="N7" i="30"/>
  <c r="O7" i="30"/>
  <c r="P7" i="30"/>
  <c r="Q7" i="30"/>
  <c r="R7" i="30"/>
  <c r="S7" i="30"/>
  <c r="T7" i="30"/>
  <c r="U7" i="30"/>
  <c r="V7" i="30"/>
  <c r="W7" i="30"/>
  <c r="X7" i="30"/>
  <c r="Y7" i="30"/>
  <c r="Z7" i="30"/>
  <c r="AA7" i="30"/>
  <c r="AB7" i="30"/>
  <c r="AC7" i="30"/>
  <c r="AD7" i="30"/>
  <c r="AE7" i="30"/>
  <c r="AF7" i="30"/>
  <c r="AG7" i="30"/>
  <c r="AH7" i="30"/>
  <c r="AI7" i="30"/>
  <c r="AJ7" i="30"/>
  <c r="AK7" i="30"/>
  <c r="AL7" i="30"/>
  <c r="AM7" i="30"/>
  <c r="AN7" i="30"/>
  <c r="AO7" i="30"/>
  <c r="AP7" i="30"/>
  <c r="AQ7" i="30"/>
  <c r="AR7" i="30"/>
  <c r="AS7" i="30"/>
  <c r="AT7" i="30"/>
  <c r="AU7" i="30"/>
  <c r="AV7" i="30"/>
  <c r="AW7" i="30"/>
  <c r="AX7" i="30"/>
  <c r="AY7" i="30"/>
  <c r="AZ7" i="30"/>
  <c r="BA7" i="30"/>
  <c r="BB7" i="30"/>
  <c r="BC7" i="30"/>
  <c r="BD7" i="30"/>
  <c r="BE7" i="30"/>
  <c r="BF7" i="30"/>
  <c r="BG7" i="30"/>
  <c r="BH7" i="30"/>
  <c r="BI7" i="30"/>
  <c r="BJ7" i="30"/>
  <c r="BK7" i="30"/>
  <c r="BL7" i="30"/>
  <c r="BM7" i="30"/>
  <c r="BN7" i="30"/>
  <c r="BO7" i="30"/>
  <c r="BP7" i="30"/>
  <c r="BQ7" i="30"/>
  <c r="BR7" i="30"/>
  <c r="BS7" i="30"/>
  <c r="B7" i="30"/>
  <c r="C7" i="29"/>
  <c r="D7" i="29"/>
  <c r="E7" i="29"/>
  <c r="F7" i="29"/>
  <c r="G7" i="29"/>
  <c r="H7" i="29"/>
  <c r="I7" i="29"/>
  <c r="J7" i="29"/>
  <c r="K7" i="29"/>
  <c r="L7" i="29"/>
  <c r="M7" i="29"/>
  <c r="N7" i="29"/>
  <c r="O7" i="29"/>
  <c r="P7" i="29"/>
  <c r="Q7" i="29"/>
  <c r="R7" i="29"/>
  <c r="S7" i="29"/>
  <c r="T7" i="29"/>
  <c r="U7" i="29"/>
  <c r="V7" i="29"/>
  <c r="W7" i="29"/>
  <c r="X7" i="29"/>
  <c r="Y7" i="29"/>
  <c r="Z7" i="29"/>
  <c r="AA7" i="29"/>
  <c r="AB7" i="29"/>
  <c r="AC7" i="29"/>
  <c r="AD7" i="29"/>
  <c r="AE7" i="29"/>
  <c r="AF7" i="29"/>
  <c r="AG7" i="29"/>
  <c r="AH7" i="29"/>
  <c r="AI7" i="29"/>
  <c r="AJ7" i="29"/>
  <c r="AK7" i="29"/>
  <c r="AL7" i="29"/>
  <c r="AM7" i="29"/>
  <c r="AN7" i="29"/>
  <c r="AO7" i="29"/>
  <c r="AP7" i="29"/>
  <c r="AQ7" i="29"/>
  <c r="AR7" i="29"/>
  <c r="AS7" i="29"/>
  <c r="AT7" i="29"/>
  <c r="AU7" i="29"/>
  <c r="AV7" i="29"/>
  <c r="AW7" i="29"/>
  <c r="AX7" i="29"/>
  <c r="AY7" i="29"/>
  <c r="AZ7" i="29"/>
  <c r="BA7" i="29"/>
  <c r="BB7" i="29"/>
  <c r="BC7" i="29"/>
  <c r="BD7" i="29"/>
  <c r="BE7" i="29"/>
  <c r="BF7" i="29"/>
  <c r="BG7" i="29"/>
  <c r="BH7" i="29"/>
  <c r="BI7" i="29"/>
  <c r="BJ7" i="29"/>
  <c r="BK7" i="29"/>
  <c r="BL7" i="29"/>
  <c r="BM7" i="29"/>
  <c r="BN7" i="29"/>
  <c r="BO7" i="29"/>
  <c r="BP7" i="29"/>
  <c r="BQ7" i="29"/>
  <c r="BR7" i="29"/>
  <c r="BS7" i="29"/>
  <c r="B7" i="29"/>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AF7" i="28"/>
  <c r="AG7" i="28"/>
  <c r="AH7" i="28"/>
  <c r="AI7" i="28"/>
  <c r="AJ7" i="28"/>
  <c r="AK7" i="28"/>
  <c r="AL7" i="28"/>
  <c r="AM7" i="28"/>
  <c r="AN7" i="28"/>
  <c r="AO7" i="28"/>
  <c r="AP7" i="28"/>
  <c r="AQ7" i="28"/>
  <c r="AR7" i="28"/>
  <c r="AS7" i="28"/>
  <c r="AT7" i="28"/>
  <c r="AU7" i="28"/>
  <c r="AV7" i="28"/>
  <c r="AW7" i="28"/>
  <c r="AX7" i="28"/>
  <c r="AY7" i="28"/>
  <c r="AZ7" i="28"/>
  <c r="BA7" i="28"/>
  <c r="BB7" i="28"/>
  <c r="BC7" i="28"/>
  <c r="BD7" i="28"/>
  <c r="BE7" i="28"/>
  <c r="BF7" i="28"/>
  <c r="BG7" i="28"/>
  <c r="BH7" i="28"/>
  <c r="BI7" i="28"/>
  <c r="BJ7" i="28"/>
  <c r="BK7" i="28"/>
  <c r="BL7" i="28"/>
  <c r="BM7" i="28"/>
  <c r="BN7" i="28"/>
  <c r="BO7" i="28"/>
  <c r="BP7" i="28"/>
  <c r="BQ7" i="28"/>
  <c r="BR7" i="28"/>
  <c r="BS7" i="28"/>
  <c r="B7" i="28"/>
  <c r="C7" i="27"/>
  <c r="D7" i="27"/>
  <c r="E7" i="27"/>
  <c r="F7" i="27"/>
  <c r="G7" i="27"/>
  <c r="H7" i="27"/>
  <c r="I7" i="27"/>
  <c r="J7" i="27"/>
  <c r="K7" i="27"/>
  <c r="L7" i="27"/>
  <c r="M7" i="27"/>
  <c r="N7" i="27"/>
  <c r="O7" i="27"/>
  <c r="P7" i="27"/>
  <c r="Q7" i="27"/>
  <c r="R7" i="27"/>
  <c r="S7" i="27"/>
  <c r="T7" i="27"/>
  <c r="U7" i="27"/>
  <c r="V7" i="27"/>
  <c r="W7" i="27"/>
  <c r="X7" i="27"/>
  <c r="Y7" i="27"/>
  <c r="Z7" i="27"/>
  <c r="AA7" i="27"/>
  <c r="AB7" i="27"/>
  <c r="AC7" i="27"/>
  <c r="AD7" i="27"/>
  <c r="AE7" i="27"/>
  <c r="AF7" i="27"/>
  <c r="AG7" i="27"/>
  <c r="AH7" i="27"/>
  <c r="AI7" i="27"/>
  <c r="AJ7" i="27"/>
  <c r="AK7" i="27"/>
  <c r="AL7" i="27"/>
  <c r="AM7" i="27"/>
  <c r="AN7" i="27"/>
  <c r="AO7" i="27"/>
  <c r="AP7" i="27"/>
  <c r="AQ7" i="27"/>
  <c r="AR7" i="27"/>
  <c r="AS7" i="27"/>
  <c r="AT7" i="27"/>
  <c r="AU7" i="27"/>
  <c r="AV7" i="27"/>
  <c r="AW7" i="27"/>
  <c r="AX7" i="27"/>
  <c r="AY7" i="27"/>
  <c r="AZ7" i="27"/>
  <c r="BA7" i="27"/>
  <c r="BB7" i="27"/>
  <c r="BC7" i="27"/>
  <c r="BD7" i="27"/>
  <c r="BE7" i="27"/>
  <c r="BF7" i="27"/>
  <c r="BG7" i="27"/>
  <c r="BH7" i="27"/>
  <c r="BI7" i="27"/>
  <c r="BJ7" i="27"/>
  <c r="BK7" i="27"/>
  <c r="BL7" i="27"/>
  <c r="BM7" i="27"/>
  <c r="BN7" i="27"/>
  <c r="BO7" i="27"/>
  <c r="BP7" i="27"/>
  <c r="BQ7" i="27"/>
  <c r="BR7" i="27"/>
  <c r="BS7" i="27"/>
  <c r="B7" i="27"/>
  <c r="C7"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AP7" i="26"/>
  <c r="AQ7" i="26"/>
  <c r="AR7" i="26"/>
  <c r="AS7" i="26"/>
  <c r="AT7" i="26"/>
  <c r="AU7" i="26"/>
  <c r="AV7" i="26"/>
  <c r="AW7" i="26"/>
  <c r="AX7" i="26"/>
  <c r="AY7" i="26"/>
  <c r="AZ7" i="26"/>
  <c r="BA7" i="26"/>
  <c r="BB7" i="26"/>
  <c r="BC7" i="26"/>
  <c r="BD7" i="26"/>
  <c r="BE7" i="26"/>
  <c r="BF7" i="26"/>
  <c r="BG7" i="26"/>
  <c r="BH7" i="26"/>
  <c r="BI7" i="26"/>
  <c r="BJ7" i="26"/>
  <c r="BK7" i="26"/>
  <c r="BL7" i="26"/>
  <c r="BM7" i="26"/>
  <c r="BN7" i="26"/>
  <c r="BO7" i="26"/>
  <c r="BP7" i="26"/>
  <c r="BQ7" i="26"/>
  <c r="BR7" i="26"/>
  <c r="BS7" i="26"/>
  <c r="B7" i="26"/>
  <c r="A9" i="35"/>
  <c r="A10" i="35"/>
  <c r="A11" i="35"/>
  <c r="A12" i="35"/>
  <c r="A13" i="35"/>
  <c r="A14" i="35"/>
  <c r="A15" i="35"/>
  <c r="A16" i="35"/>
  <c r="A17" i="35"/>
  <c r="A18" i="35"/>
  <c r="A19" i="35"/>
  <c r="A20" i="35"/>
  <c r="A21" i="35"/>
  <c r="A22" i="35"/>
  <c r="A23" i="35"/>
  <c r="A24" i="35"/>
  <c r="A25" i="35"/>
  <c r="A26" i="35"/>
  <c r="A27" i="35"/>
  <c r="A28" i="35"/>
  <c r="A29" i="35"/>
  <c r="A30" i="35"/>
  <c r="A31" i="35"/>
  <c r="A32" i="35"/>
  <c r="A33" i="35"/>
  <c r="A34" i="35"/>
  <c r="A35" i="35"/>
  <c r="A36" i="35"/>
  <c r="A37" i="35"/>
  <c r="A38" i="35"/>
  <c r="A39" i="35"/>
  <c r="A40" i="35"/>
  <c r="A41" i="35"/>
  <c r="A42" i="35"/>
  <c r="A43" i="35"/>
  <c r="A44" i="35"/>
  <c r="A45" i="35"/>
  <c r="A46" i="35"/>
  <c r="A47" i="35"/>
  <c r="A48" i="35"/>
  <c r="A49" i="35"/>
  <c r="A50" i="35"/>
  <c r="A51" i="35"/>
  <c r="A52" i="35"/>
  <c r="A53" i="35"/>
  <c r="A54" i="35"/>
  <c r="A55" i="35"/>
  <c r="A56" i="35"/>
  <c r="A57" i="35"/>
  <c r="A58" i="35"/>
  <c r="A59" i="35"/>
  <c r="A60" i="35"/>
  <c r="A61" i="35"/>
  <c r="A62" i="35"/>
  <c r="A63" i="35"/>
  <c r="A64" i="35"/>
  <c r="A65" i="35"/>
  <c r="A66" i="35"/>
  <c r="A67" i="35"/>
  <c r="A68" i="35"/>
  <c r="A69" i="35"/>
  <c r="A70" i="35"/>
  <c r="A71" i="35"/>
  <c r="A72" i="35"/>
  <c r="A73" i="35"/>
  <c r="A74" i="35"/>
  <c r="A75" i="35"/>
  <c r="A76" i="35"/>
  <c r="A77" i="35"/>
  <c r="A78" i="35"/>
  <c r="A79" i="35"/>
  <c r="A80" i="35"/>
  <c r="A8" i="35"/>
  <c r="A9" i="34"/>
  <c r="A10" i="34"/>
  <c r="A11" i="34"/>
  <c r="A12" i="34"/>
  <c r="A13" i="34"/>
  <c r="A14" i="34"/>
  <c r="A15" i="34"/>
  <c r="A16" i="34"/>
  <c r="A17" i="34"/>
  <c r="A18" i="34"/>
  <c r="A19" i="34"/>
  <c r="A20" i="34"/>
  <c r="A21" i="34"/>
  <c r="A22" i="34"/>
  <c r="A23" i="34"/>
  <c r="A24" i="34"/>
  <c r="A25" i="34"/>
  <c r="A26" i="34"/>
  <c r="A27" i="34"/>
  <c r="A28" i="34"/>
  <c r="A29" i="34"/>
  <c r="A30" i="34"/>
  <c r="A31" i="34"/>
  <c r="A32" i="34"/>
  <c r="A33" i="34"/>
  <c r="A34" i="34"/>
  <c r="A35" i="34"/>
  <c r="A36" i="34"/>
  <c r="A37" i="34"/>
  <c r="A38" i="34"/>
  <c r="A39" i="34"/>
  <c r="A40" i="34"/>
  <c r="A41" i="34"/>
  <c r="A42" i="34"/>
  <c r="A43" i="34"/>
  <c r="A44" i="34"/>
  <c r="A45" i="34"/>
  <c r="A46" i="34"/>
  <c r="A47" i="34"/>
  <c r="A48" i="34"/>
  <c r="A49" i="34"/>
  <c r="A50" i="34"/>
  <c r="A51" i="34"/>
  <c r="A52" i="34"/>
  <c r="A53" i="34"/>
  <c r="A54" i="34"/>
  <c r="A55" i="34"/>
  <c r="A56" i="34"/>
  <c r="A57" i="34"/>
  <c r="A58" i="34"/>
  <c r="A59" i="34"/>
  <c r="A60" i="34"/>
  <c r="A61" i="34"/>
  <c r="A62" i="34"/>
  <c r="A63" i="34"/>
  <c r="A64" i="34"/>
  <c r="A65" i="34"/>
  <c r="A66" i="34"/>
  <c r="A67" i="34"/>
  <c r="A68" i="34"/>
  <c r="A69" i="34"/>
  <c r="A70" i="34"/>
  <c r="A71" i="34"/>
  <c r="A72" i="34"/>
  <c r="A73" i="34"/>
  <c r="A74" i="34"/>
  <c r="A75" i="34"/>
  <c r="A76" i="34"/>
  <c r="A77" i="34"/>
  <c r="A78" i="34"/>
  <c r="A79" i="34"/>
  <c r="A80" i="34"/>
  <c r="A8" i="34"/>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A35" i="33"/>
  <c r="A36" i="33"/>
  <c r="A37" i="33"/>
  <c r="A38" i="33"/>
  <c r="A39" i="33"/>
  <c r="A40" i="33"/>
  <c r="A41" i="33"/>
  <c r="A42" i="33"/>
  <c r="A43" i="33"/>
  <c r="A44" i="33"/>
  <c r="A45" i="33"/>
  <c r="A46" i="33"/>
  <c r="A47" i="33"/>
  <c r="A48" i="33"/>
  <c r="A49" i="33"/>
  <c r="A50" i="33"/>
  <c r="A51" i="33"/>
  <c r="A52" i="33"/>
  <c r="A53" i="33"/>
  <c r="A54" i="33"/>
  <c r="A55" i="33"/>
  <c r="A56" i="33"/>
  <c r="A57" i="33"/>
  <c r="A58" i="33"/>
  <c r="A59" i="33"/>
  <c r="A60" i="33"/>
  <c r="A61" i="33"/>
  <c r="A62" i="33"/>
  <c r="A63" i="33"/>
  <c r="A64" i="33"/>
  <c r="A65" i="33"/>
  <c r="A66" i="33"/>
  <c r="A67" i="33"/>
  <c r="A68" i="33"/>
  <c r="A69" i="33"/>
  <c r="A70" i="33"/>
  <c r="A71" i="33"/>
  <c r="A72" i="33"/>
  <c r="A73" i="33"/>
  <c r="A74" i="33"/>
  <c r="A75" i="33"/>
  <c r="A76" i="33"/>
  <c r="A77" i="33"/>
  <c r="A78" i="33"/>
  <c r="A79" i="33"/>
  <c r="A80" i="33"/>
  <c r="A8" i="33"/>
  <c r="A9" i="32"/>
  <c r="A10" i="32"/>
  <c r="A11" i="32"/>
  <c r="A12" i="32"/>
  <c r="A13" i="32"/>
  <c r="A14" i="32"/>
  <c r="A15" i="32"/>
  <c r="A16" i="32"/>
  <c r="A17" i="32"/>
  <c r="A18" i="32"/>
  <c r="A19" i="32"/>
  <c r="A20" i="32"/>
  <c r="A21" i="32"/>
  <c r="A22" i="32"/>
  <c r="A23" i="32"/>
  <c r="A24" i="32"/>
  <c r="A25" i="32"/>
  <c r="A26" i="32"/>
  <c r="A27" i="32"/>
  <c r="A28" i="32"/>
  <c r="A29" i="32"/>
  <c r="A30" i="32"/>
  <c r="A31" i="32"/>
  <c r="A32" i="32"/>
  <c r="A33" i="32"/>
  <c r="A34" i="32"/>
  <c r="A35" i="32"/>
  <c r="A36" i="32"/>
  <c r="A37" i="32"/>
  <c r="A38" i="32"/>
  <c r="A39" i="32"/>
  <c r="A40" i="32"/>
  <c r="A41" i="32"/>
  <c r="A42" i="32"/>
  <c r="A43" i="32"/>
  <c r="A44" i="32"/>
  <c r="A45" i="32"/>
  <c r="A46" i="32"/>
  <c r="A47" i="32"/>
  <c r="A48" i="32"/>
  <c r="A49" i="32"/>
  <c r="A50" i="32"/>
  <c r="A51" i="32"/>
  <c r="A52" i="32"/>
  <c r="A53" i="32"/>
  <c r="A54" i="32"/>
  <c r="A55" i="32"/>
  <c r="A56" i="32"/>
  <c r="A57" i="32"/>
  <c r="A58" i="32"/>
  <c r="A59" i="32"/>
  <c r="A60" i="32"/>
  <c r="A61" i="32"/>
  <c r="A62" i="32"/>
  <c r="A63" i="32"/>
  <c r="A64" i="32"/>
  <c r="A65" i="32"/>
  <c r="A66" i="32"/>
  <c r="A67" i="32"/>
  <c r="A68" i="32"/>
  <c r="A69" i="32"/>
  <c r="A70" i="32"/>
  <c r="A71" i="32"/>
  <c r="A72" i="32"/>
  <c r="A73" i="32"/>
  <c r="A74" i="32"/>
  <c r="A75" i="32"/>
  <c r="A76" i="32"/>
  <c r="A77" i="32"/>
  <c r="A78" i="32"/>
  <c r="A79" i="32"/>
  <c r="A80" i="32"/>
  <c r="A8" i="32"/>
  <c r="A9" i="31"/>
  <c r="A10" i="31"/>
  <c r="A11" i="31"/>
  <c r="A12" i="31"/>
  <c r="A13" i="31"/>
  <c r="A14" i="31"/>
  <c r="A15" i="31"/>
  <c r="A16" i="31"/>
  <c r="A17" i="31"/>
  <c r="A18" i="31"/>
  <c r="A19" i="31"/>
  <c r="A20" i="31"/>
  <c r="A21" i="31"/>
  <c r="A22" i="31"/>
  <c r="A23" i="31"/>
  <c r="A24" i="31"/>
  <c r="A25" i="31"/>
  <c r="A26" i="31"/>
  <c r="A27" i="31"/>
  <c r="A28" i="31"/>
  <c r="A29" i="31"/>
  <c r="A30" i="31"/>
  <c r="A31" i="31"/>
  <c r="A32" i="31"/>
  <c r="A33" i="31"/>
  <c r="A34" i="31"/>
  <c r="A35" i="31"/>
  <c r="A36" i="31"/>
  <c r="A37" i="31"/>
  <c r="A38" i="31"/>
  <c r="A39" i="31"/>
  <c r="A40" i="31"/>
  <c r="A41" i="31"/>
  <c r="A42" i="31"/>
  <c r="A43" i="31"/>
  <c r="A44" i="31"/>
  <c r="A45" i="31"/>
  <c r="A46" i="31"/>
  <c r="A47" i="31"/>
  <c r="A48" i="31"/>
  <c r="A49" i="31"/>
  <c r="A50" i="31"/>
  <c r="A51" i="31"/>
  <c r="A52" i="31"/>
  <c r="A53" i="31"/>
  <c r="A54" i="31"/>
  <c r="A55" i="31"/>
  <c r="A56" i="31"/>
  <c r="A57" i="31"/>
  <c r="A58" i="31"/>
  <c r="A59" i="31"/>
  <c r="A60" i="31"/>
  <c r="A61" i="31"/>
  <c r="A62" i="31"/>
  <c r="A63" i="31"/>
  <c r="A64" i="31"/>
  <c r="A65" i="31"/>
  <c r="A66" i="31"/>
  <c r="A67" i="31"/>
  <c r="A68" i="31"/>
  <c r="A69" i="31"/>
  <c r="A70" i="31"/>
  <c r="A71" i="31"/>
  <c r="A72" i="31"/>
  <c r="A73" i="31"/>
  <c r="A74" i="31"/>
  <c r="A75" i="31"/>
  <c r="A76" i="31"/>
  <c r="A77" i="31"/>
  <c r="A78" i="31"/>
  <c r="A79" i="31"/>
  <c r="A80" i="31"/>
  <c r="A8" i="31"/>
  <c r="A9" i="30"/>
  <c r="A10" i="30"/>
  <c r="A11" i="30"/>
  <c r="A12" i="30"/>
  <c r="A13" i="30"/>
  <c r="A14" i="30"/>
  <c r="A15" i="30"/>
  <c r="A16" i="30"/>
  <c r="A17" i="30"/>
  <c r="A18" i="30"/>
  <c r="A19" i="30"/>
  <c r="A20" i="30"/>
  <c r="A21" i="30"/>
  <c r="A22" i="30"/>
  <c r="A23" i="30"/>
  <c r="A24" i="30"/>
  <c r="A25" i="30"/>
  <c r="A26" i="30"/>
  <c r="A27" i="30"/>
  <c r="A28" i="30"/>
  <c r="A29" i="30"/>
  <c r="A30" i="30"/>
  <c r="A31" i="30"/>
  <c r="A32" i="30"/>
  <c r="A33" i="30"/>
  <c r="A34" i="30"/>
  <c r="A35" i="30"/>
  <c r="A36" i="30"/>
  <c r="A37" i="30"/>
  <c r="A38" i="30"/>
  <c r="A39" i="30"/>
  <c r="A40" i="30"/>
  <c r="A41" i="30"/>
  <c r="A42" i="30"/>
  <c r="A43" i="30"/>
  <c r="A44" i="30"/>
  <c r="A45" i="30"/>
  <c r="A46" i="30"/>
  <c r="A47" i="30"/>
  <c r="A48" i="30"/>
  <c r="A49" i="30"/>
  <c r="A50" i="30"/>
  <c r="A51" i="30"/>
  <c r="A52" i="30"/>
  <c r="A53" i="30"/>
  <c r="A54" i="30"/>
  <c r="A55" i="30"/>
  <c r="A56" i="30"/>
  <c r="A57" i="30"/>
  <c r="A58" i="30"/>
  <c r="A59" i="30"/>
  <c r="A60" i="30"/>
  <c r="A61" i="30"/>
  <c r="A62" i="30"/>
  <c r="A63" i="30"/>
  <c r="A64" i="30"/>
  <c r="A65" i="30"/>
  <c r="A66" i="30"/>
  <c r="A67" i="30"/>
  <c r="A68" i="30"/>
  <c r="A69" i="30"/>
  <c r="A70" i="30"/>
  <c r="A71" i="30"/>
  <c r="A72" i="30"/>
  <c r="A73" i="30"/>
  <c r="A74" i="30"/>
  <c r="A75" i="30"/>
  <c r="A76" i="30"/>
  <c r="A77" i="30"/>
  <c r="A78" i="30"/>
  <c r="A79" i="30"/>
  <c r="A80" i="30"/>
  <c r="A8" i="30"/>
  <c r="A9" i="29"/>
  <c r="A10" i="29"/>
  <c r="A11" i="29"/>
  <c r="A12" i="29"/>
  <c r="A13" i="29"/>
  <c r="A14" i="29"/>
  <c r="A15" i="29"/>
  <c r="A16" i="29"/>
  <c r="A17" i="29"/>
  <c r="A18" i="29"/>
  <c r="A19" i="29"/>
  <c r="A20" i="29"/>
  <c r="A21" i="29"/>
  <c r="A22" i="29"/>
  <c r="A23" i="29"/>
  <c r="A24" i="29"/>
  <c r="A25" i="29"/>
  <c r="A26" i="29"/>
  <c r="A27" i="29"/>
  <c r="A28" i="29"/>
  <c r="A29" i="29"/>
  <c r="A30" i="29"/>
  <c r="A31" i="29"/>
  <c r="A32" i="29"/>
  <c r="A33" i="29"/>
  <c r="A34" i="29"/>
  <c r="A35" i="29"/>
  <c r="A36" i="29"/>
  <c r="A37" i="29"/>
  <c r="A38" i="29"/>
  <c r="A39" i="29"/>
  <c r="A40" i="29"/>
  <c r="A41" i="29"/>
  <c r="A42" i="29"/>
  <c r="A43" i="29"/>
  <c r="A44" i="29"/>
  <c r="A45" i="29"/>
  <c r="A46" i="29"/>
  <c r="A47" i="29"/>
  <c r="A48" i="29"/>
  <c r="A49" i="29"/>
  <c r="A50" i="29"/>
  <c r="A51" i="29"/>
  <c r="A52" i="29"/>
  <c r="A53" i="29"/>
  <c r="A54" i="29"/>
  <c r="A55" i="29"/>
  <c r="A56" i="29"/>
  <c r="A57" i="29"/>
  <c r="A58" i="29"/>
  <c r="A59" i="29"/>
  <c r="A60" i="29"/>
  <c r="A61" i="29"/>
  <c r="A62" i="29"/>
  <c r="A63" i="29"/>
  <c r="A64" i="29"/>
  <c r="A65" i="29"/>
  <c r="A66" i="29"/>
  <c r="A67" i="29"/>
  <c r="A68" i="29"/>
  <c r="A69" i="29"/>
  <c r="A70" i="29"/>
  <c r="A71" i="29"/>
  <c r="A72" i="29"/>
  <c r="A73" i="29"/>
  <c r="A74" i="29"/>
  <c r="A75" i="29"/>
  <c r="A76" i="29"/>
  <c r="A77" i="29"/>
  <c r="A78" i="29"/>
  <c r="A79" i="29"/>
  <c r="A80" i="29"/>
  <c r="A8" i="29"/>
  <c r="A9" i="28"/>
  <c r="A10" i="28"/>
  <c r="A11" i="28"/>
  <c r="A12" i="28"/>
  <c r="A13" i="28"/>
  <c r="A14" i="28"/>
  <c r="A15" i="28"/>
  <c r="A16" i="28"/>
  <c r="A17" i="28"/>
  <c r="A18" i="28"/>
  <c r="A19" i="28"/>
  <c r="A20" i="28"/>
  <c r="A21" i="28"/>
  <c r="A22" i="28"/>
  <c r="A23" i="28"/>
  <c r="A24" i="28"/>
  <c r="A25" i="28"/>
  <c r="A26" i="28"/>
  <c r="A27" i="28"/>
  <c r="A28" i="28"/>
  <c r="A29" i="28"/>
  <c r="A30" i="28"/>
  <c r="A31" i="28"/>
  <c r="A32" i="28"/>
  <c r="A33" i="28"/>
  <c r="A34" i="28"/>
  <c r="A35" i="28"/>
  <c r="A36" i="28"/>
  <c r="A37" i="28"/>
  <c r="A38" i="28"/>
  <c r="A39" i="28"/>
  <c r="A40" i="28"/>
  <c r="A41" i="28"/>
  <c r="A42" i="28"/>
  <c r="A43" i="28"/>
  <c r="A44" i="28"/>
  <c r="A45" i="28"/>
  <c r="A46" i="28"/>
  <c r="A47" i="28"/>
  <c r="A48" i="28"/>
  <c r="A49" i="28"/>
  <c r="A50" i="28"/>
  <c r="A51" i="28"/>
  <c r="A52" i="28"/>
  <c r="A53" i="28"/>
  <c r="A54" i="28"/>
  <c r="A55" i="28"/>
  <c r="A56" i="28"/>
  <c r="A57" i="28"/>
  <c r="A58" i="28"/>
  <c r="A59" i="28"/>
  <c r="A60" i="28"/>
  <c r="A61" i="28"/>
  <c r="A62" i="28"/>
  <c r="A63" i="28"/>
  <c r="A64" i="28"/>
  <c r="A65" i="28"/>
  <c r="A66" i="28"/>
  <c r="A67" i="28"/>
  <c r="A68" i="28"/>
  <c r="A69" i="28"/>
  <c r="A70" i="28"/>
  <c r="A71" i="28"/>
  <c r="A72" i="28"/>
  <c r="A73" i="28"/>
  <c r="A74" i="28"/>
  <c r="A75" i="28"/>
  <c r="A76" i="28"/>
  <c r="A77" i="28"/>
  <c r="A78" i="28"/>
  <c r="A79" i="28"/>
  <c r="A80" i="28"/>
  <c r="A8" i="28"/>
  <c r="A9" i="27"/>
  <c r="A10" i="27"/>
  <c r="A11" i="27"/>
  <c r="A12" i="27"/>
  <c r="A13" i="27"/>
  <c r="A14" i="27"/>
  <c r="A15" i="27"/>
  <c r="A16" i="27"/>
  <c r="A17" i="27"/>
  <c r="A18" i="27"/>
  <c r="A19" i="27"/>
  <c r="A20" i="27"/>
  <c r="A21" i="27"/>
  <c r="A22" i="27"/>
  <c r="A23" i="27"/>
  <c r="A24" i="27"/>
  <c r="A25" i="27"/>
  <c r="A26" i="27"/>
  <c r="A27" i="27"/>
  <c r="A28" i="27"/>
  <c r="A29" i="27"/>
  <c r="A30" i="27"/>
  <c r="A31" i="27"/>
  <c r="A32" i="27"/>
  <c r="A33" i="27"/>
  <c r="A34" i="27"/>
  <c r="A35" i="27"/>
  <c r="A36" i="27"/>
  <c r="A37" i="27"/>
  <c r="A38" i="27"/>
  <c r="A39" i="27"/>
  <c r="A40" i="27"/>
  <c r="A41" i="27"/>
  <c r="A42" i="27"/>
  <c r="A43" i="27"/>
  <c r="A44" i="27"/>
  <c r="A45" i="27"/>
  <c r="A46" i="27"/>
  <c r="A47" i="27"/>
  <c r="A48" i="27"/>
  <c r="A49" i="27"/>
  <c r="A50" i="27"/>
  <c r="A51" i="27"/>
  <c r="A52" i="27"/>
  <c r="A53" i="27"/>
  <c r="A54" i="27"/>
  <c r="A55" i="27"/>
  <c r="A56" i="27"/>
  <c r="A57" i="27"/>
  <c r="A58" i="27"/>
  <c r="A59" i="27"/>
  <c r="A60" i="27"/>
  <c r="A61" i="27"/>
  <c r="A62" i="27"/>
  <c r="A63" i="27"/>
  <c r="A64" i="27"/>
  <c r="A65" i="27"/>
  <c r="A66" i="27"/>
  <c r="A67" i="27"/>
  <c r="A68" i="27"/>
  <c r="A69" i="27"/>
  <c r="A70" i="27"/>
  <c r="A71" i="27"/>
  <c r="A72" i="27"/>
  <c r="A73" i="27"/>
  <c r="A74" i="27"/>
  <c r="A75" i="27"/>
  <c r="A76" i="27"/>
  <c r="A77" i="27"/>
  <c r="A78" i="27"/>
  <c r="A79" i="27"/>
  <c r="A80" i="27"/>
  <c r="A8" i="27"/>
  <c r="A9" i="26"/>
  <c r="A10" i="26"/>
  <c r="A11" i="26"/>
  <c r="A12" i="26"/>
  <c r="A13" i="26"/>
  <c r="A14" i="26"/>
  <c r="A15" i="26"/>
  <c r="A16" i="26"/>
  <c r="A17" i="26"/>
  <c r="A18" i="26"/>
  <c r="A19" i="26"/>
  <c r="A20" i="26"/>
  <c r="A21" i="26"/>
  <c r="A22" i="26"/>
  <c r="A23" i="26"/>
  <c r="A24" i="26"/>
  <c r="A25" i="26"/>
  <c r="A26" i="26"/>
  <c r="A27" i="26"/>
  <c r="A28" i="26"/>
  <c r="A29" i="26"/>
  <c r="A30" i="26"/>
  <c r="A31" i="26"/>
  <c r="A32" i="26"/>
  <c r="A33" i="26"/>
  <c r="A34" i="26"/>
  <c r="A35" i="26"/>
  <c r="A36" i="26"/>
  <c r="A37" i="26"/>
  <c r="A38" i="26"/>
  <c r="A39" i="26"/>
  <c r="A40" i="26"/>
  <c r="A41" i="26"/>
  <c r="A42" i="26"/>
  <c r="A43" i="26"/>
  <c r="A44" i="26"/>
  <c r="A45" i="26"/>
  <c r="A46" i="26"/>
  <c r="A47" i="26"/>
  <c r="A48" i="26"/>
  <c r="A49" i="26"/>
  <c r="A50" i="26"/>
  <c r="A51" i="26"/>
  <c r="A52" i="26"/>
  <c r="A53" i="26"/>
  <c r="A54" i="26"/>
  <c r="A55" i="26"/>
  <c r="A56" i="26"/>
  <c r="A57" i="26"/>
  <c r="A58" i="26"/>
  <c r="A59" i="26"/>
  <c r="A60" i="26"/>
  <c r="A61" i="26"/>
  <c r="A62" i="26"/>
  <c r="A63" i="26"/>
  <c r="A64" i="26"/>
  <c r="A65" i="26"/>
  <c r="A66" i="26"/>
  <c r="A67" i="26"/>
  <c r="A68" i="26"/>
  <c r="A69" i="26"/>
  <c r="A70" i="26"/>
  <c r="A71" i="26"/>
  <c r="A72" i="26"/>
  <c r="A73" i="26"/>
  <c r="A74" i="26"/>
  <c r="A75" i="26"/>
  <c r="A76" i="26"/>
  <c r="A77" i="26"/>
  <c r="A78" i="26"/>
  <c r="A79" i="26"/>
  <c r="A80" i="26"/>
  <c r="A8" i="26"/>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 i="25"/>
  <c r="A9" i="24"/>
  <c r="A10" i="24"/>
  <c r="A11" i="24"/>
  <c r="A12" i="24"/>
  <c r="A13" i="24"/>
  <c r="A14" i="24"/>
  <c r="A15" i="24"/>
  <c r="A16" i="24"/>
  <c r="A17" i="24"/>
  <c r="A18" i="24"/>
  <c r="A19" i="24"/>
  <c r="A20" i="24"/>
  <c r="A21" i="24"/>
  <c r="A22" i="24"/>
  <c r="A23" i="24"/>
  <c r="A24" i="24"/>
  <c r="A25" i="24"/>
  <c r="A26" i="24"/>
  <c r="A27" i="24"/>
  <c r="A28" i="24"/>
  <c r="A29" i="24"/>
  <c r="A30" i="24"/>
  <c r="A31" i="24"/>
  <c r="A32" i="24"/>
  <c r="A33" i="24"/>
  <c r="A34" i="24"/>
  <c r="A35" i="24"/>
  <c r="A36" i="24"/>
  <c r="A37"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 i="24"/>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8" i="23"/>
  <c r="A9" i="22"/>
  <c r="A10" i="22"/>
  <c r="A11" i="22"/>
  <c r="A12" i="22"/>
  <c r="A13" i="22"/>
  <c r="A14" i="22"/>
  <c r="A15" i="22"/>
  <c r="A16" i="22"/>
  <c r="A17" i="22"/>
  <c r="A18" i="22"/>
  <c r="A19" i="22"/>
  <c r="A20" i="22"/>
  <c r="A21" i="22"/>
  <c r="A22" i="22"/>
  <c r="A23" i="22"/>
  <c r="A24" i="22"/>
  <c r="A25" i="22"/>
  <c r="A26" i="22"/>
  <c r="A27" i="22"/>
  <c r="A28" i="22"/>
  <c r="A29" i="22"/>
  <c r="A30" i="22"/>
  <c r="A31" i="22"/>
  <c r="A32" i="22"/>
  <c r="A33" i="22"/>
  <c r="A34" i="22"/>
  <c r="A35" i="22"/>
  <c r="A36" i="22"/>
  <c r="A37" i="22"/>
  <c r="A38" i="22"/>
  <c r="A39" i="22"/>
  <c r="A40" i="22"/>
  <c r="A41" i="22"/>
  <c r="A42" i="22"/>
  <c r="A43" i="22"/>
  <c r="A44" i="22"/>
  <c r="A45" i="22"/>
  <c r="A46" i="22"/>
  <c r="A47" i="22"/>
  <c r="A48" i="22"/>
  <c r="A49" i="22"/>
  <c r="A50" i="22"/>
  <c r="A51" i="22"/>
  <c r="A52" i="22"/>
  <c r="A53" i="22"/>
  <c r="A54" i="22"/>
  <c r="A55" i="22"/>
  <c r="A56" i="22"/>
  <c r="A57" i="22"/>
  <c r="A58" i="22"/>
  <c r="A59" i="22"/>
  <c r="A60" i="22"/>
  <c r="A61" i="22"/>
  <c r="A62" i="22"/>
  <c r="A63" i="22"/>
  <c r="A64" i="22"/>
  <c r="A65" i="22"/>
  <c r="A66" i="22"/>
  <c r="A67" i="22"/>
  <c r="A68" i="22"/>
  <c r="A69" i="22"/>
  <c r="A70" i="22"/>
  <c r="A71" i="22"/>
  <c r="A72" i="22"/>
  <c r="A73" i="22"/>
  <c r="A74" i="22"/>
  <c r="A75" i="22"/>
  <c r="A76" i="22"/>
  <c r="A77" i="22"/>
  <c r="A78" i="22"/>
  <c r="A79" i="22"/>
  <c r="A80" i="22"/>
  <c r="A8" i="22"/>
  <c r="A9" i="21"/>
  <c r="A10" i="21"/>
  <c r="A11" i="21"/>
  <c r="A12" i="21"/>
  <c r="A13" i="21"/>
  <c r="A14" i="21"/>
  <c r="A15" i="21"/>
  <c r="A16" i="21"/>
  <c r="A17" i="21"/>
  <c r="A18" i="21"/>
  <c r="A19" i="21"/>
  <c r="A20" i="21"/>
  <c r="A21" i="21"/>
  <c r="A22" i="21"/>
  <c r="A23" i="21"/>
  <c r="A24" i="21"/>
  <c r="A25" i="21"/>
  <c r="A26" i="21"/>
  <c r="A27" i="21"/>
  <c r="A28" i="21"/>
  <c r="A29" i="21"/>
  <c r="A30" i="21"/>
  <c r="A31" i="21"/>
  <c r="A32" i="21"/>
  <c r="A33" i="21"/>
  <c r="A34" i="21"/>
  <c r="A35" i="21"/>
  <c r="A36" i="21"/>
  <c r="A37" i="21"/>
  <c r="A38" i="21"/>
  <c r="A39" i="21"/>
  <c r="A40" i="21"/>
  <c r="A41" i="21"/>
  <c r="A42" i="21"/>
  <c r="A43" i="21"/>
  <c r="A44" i="21"/>
  <c r="A45" i="21"/>
  <c r="A46" i="21"/>
  <c r="A47" i="21"/>
  <c r="A48" i="21"/>
  <c r="A49" i="21"/>
  <c r="A50" i="21"/>
  <c r="A51" i="21"/>
  <c r="A52" i="21"/>
  <c r="A53" i="21"/>
  <c r="A54" i="21"/>
  <c r="A55" i="21"/>
  <c r="A56" i="21"/>
  <c r="A57" i="21"/>
  <c r="A58" i="21"/>
  <c r="A59" i="21"/>
  <c r="A60" i="21"/>
  <c r="A61" i="21"/>
  <c r="A62" i="21"/>
  <c r="A63" i="21"/>
  <c r="A64" i="21"/>
  <c r="A65" i="21"/>
  <c r="A66" i="21"/>
  <c r="A67" i="21"/>
  <c r="A68" i="21"/>
  <c r="A69" i="21"/>
  <c r="A70" i="21"/>
  <c r="A71" i="21"/>
  <c r="A72" i="21"/>
  <c r="A73" i="21"/>
  <c r="A74" i="21"/>
  <c r="A75" i="21"/>
  <c r="A76" i="21"/>
  <c r="A77" i="21"/>
  <c r="A78" i="21"/>
  <c r="A79" i="21"/>
  <c r="A80" i="21"/>
  <c r="A8" i="21"/>
  <c r="A9" i="20"/>
  <c r="A10" i="20"/>
  <c r="A11" i="20"/>
  <c r="A12" i="20"/>
  <c r="A13" i="20"/>
  <c r="A14" i="20"/>
  <c r="A15" i="20"/>
  <c r="A16" i="20"/>
  <c r="A17" i="20"/>
  <c r="A18" i="20"/>
  <c r="A19" i="20"/>
  <c r="A20" i="20"/>
  <c r="A21" i="20"/>
  <c r="A22" i="20"/>
  <c r="A23" i="20"/>
  <c r="A24" i="20"/>
  <c r="A25" i="20"/>
  <c r="A26" i="20"/>
  <c r="A27" i="20"/>
  <c r="A28" i="20"/>
  <c r="A29" i="20"/>
  <c r="A30" i="20"/>
  <c r="A31" i="20"/>
  <c r="A32" i="20"/>
  <c r="A33" i="20"/>
  <c r="A34" i="20"/>
  <c r="A35" i="20"/>
  <c r="A36" i="20"/>
  <c r="A37" i="20"/>
  <c r="A38" i="20"/>
  <c r="A39" i="20"/>
  <c r="A40" i="20"/>
  <c r="A41" i="20"/>
  <c r="A42" i="20"/>
  <c r="A43" i="20"/>
  <c r="A44" i="20"/>
  <c r="A45" i="20"/>
  <c r="A46" i="20"/>
  <c r="A47" i="20"/>
  <c r="A48" i="20"/>
  <c r="A49" i="20"/>
  <c r="A50" i="20"/>
  <c r="A51" i="20"/>
  <c r="A52" i="20"/>
  <c r="A53" i="20"/>
  <c r="A54" i="20"/>
  <c r="A55" i="20"/>
  <c r="A56" i="20"/>
  <c r="A57" i="20"/>
  <c r="A58" i="20"/>
  <c r="A59" i="20"/>
  <c r="A60" i="20"/>
  <c r="A61" i="20"/>
  <c r="A62" i="20"/>
  <c r="A63" i="20"/>
  <c r="A64" i="20"/>
  <c r="A65" i="20"/>
  <c r="A66" i="20"/>
  <c r="A67" i="20"/>
  <c r="A68" i="20"/>
  <c r="A69" i="20"/>
  <c r="A70" i="20"/>
  <c r="A71" i="20"/>
  <c r="A72" i="20"/>
  <c r="A73" i="20"/>
  <c r="A74" i="20"/>
  <c r="A75" i="20"/>
  <c r="A76" i="20"/>
  <c r="A77" i="20"/>
  <c r="A78" i="20"/>
  <c r="A79" i="20"/>
  <c r="A80" i="20"/>
  <c r="A8" i="20"/>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 i="19"/>
  <c r="A9" i="18"/>
  <c r="A10" i="18"/>
  <c r="A11" i="18"/>
  <c r="A12" i="18"/>
  <c r="A13" i="18"/>
  <c r="A14" i="18"/>
  <c r="A15" i="18"/>
  <c r="A16" i="18"/>
  <c r="A17" i="18"/>
  <c r="A18"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A50" i="18"/>
  <c r="A51" i="18"/>
  <c r="A52" i="18"/>
  <c r="A53" i="18"/>
  <c r="A54" i="18"/>
  <c r="A55" i="18"/>
  <c r="A56" i="18"/>
  <c r="A57" i="18"/>
  <c r="A58" i="18"/>
  <c r="A59" i="18"/>
  <c r="A60" i="18"/>
  <c r="A61" i="18"/>
  <c r="A62" i="18"/>
  <c r="A63" i="18"/>
  <c r="A64" i="18"/>
  <c r="A65" i="18"/>
  <c r="A66" i="18"/>
  <c r="A67" i="18"/>
  <c r="A68" i="18"/>
  <c r="A69" i="18"/>
  <c r="A70" i="18"/>
  <c r="A71" i="18"/>
  <c r="A72" i="18"/>
  <c r="A73" i="18"/>
  <c r="A74" i="18"/>
  <c r="A75" i="18"/>
  <c r="A76" i="18"/>
  <c r="A77" i="18"/>
  <c r="A78" i="18"/>
  <c r="A79" i="18"/>
  <c r="A80" i="18"/>
  <c r="A8" i="18"/>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65" i="17"/>
  <c r="A66" i="17"/>
  <c r="A67" i="17"/>
  <c r="A68" i="17"/>
  <c r="A69" i="17"/>
  <c r="A70" i="17"/>
  <c r="A71" i="17"/>
  <c r="A72" i="17"/>
  <c r="A73" i="17"/>
  <c r="A74" i="17"/>
  <c r="A75" i="17"/>
  <c r="A76" i="17"/>
  <c r="A77" i="17"/>
  <c r="A78" i="17"/>
  <c r="A79" i="17"/>
  <c r="A80" i="17"/>
  <c r="A8" i="17"/>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 i="16"/>
  <c r="A9" i="15"/>
  <c r="A10" i="15"/>
  <c r="A11" i="15"/>
  <c r="A12" i="15"/>
  <c r="A13" i="15"/>
  <c r="A14" i="15"/>
  <c r="A15" i="15"/>
  <c r="A16" i="15"/>
  <c r="A17" i="15"/>
  <c r="A18" i="15"/>
  <c r="A19" i="15"/>
  <c r="A20" i="15"/>
  <c r="A21" i="15"/>
  <c r="A22" i="15"/>
  <c r="A23" i="15"/>
  <c r="A24" i="15"/>
  <c r="A25" i="15"/>
  <c r="A26" i="15"/>
  <c r="A27" i="15"/>
  <c r="A28" i="15"/>
  <c r="A29" i="15"/>
  <c r="A30" i="15"/>
  <c r="A31" i="15"/>
  <c r="A32" i="15"/>
  <c r="A33" i="15"/>
  <c r="A34" i="15"/>
  <c r="A35" i="15"/>
  <c r="A36" i="15"/>
  <c r="A37" i="15"/>
  <c r="A38" i="15"/>
  <c r="A39" i="15"/>
  <c r="A40" i="15"/>
  <c r="A41" i="15"/>
  <c r="A42" i="15"/>
  <c r="A43" i="15"/>
  <c r="A44" i="15"/>
  <c r="A45" i="15"/>
  <c r="A46" i="15"/>
  <c r="A47" i="15"/>
  <c r="A48" i="15"/>
  <c r="A49" i="15"/>
  <c r="A50" i="15"/>
  <c r="A51" i="15"/>
  <c r="A52" i="15"/>
  <c r="A53" i="15"/>
  <c r="A54" i="15"/>
  <c r="A55" i="15"/>
  <c r="A56" i="15"/>
  <c r="A57" i="15"/>
  <c r="A58" i="15"/>
  <c r="A59" i="15"/>
  <c r="A60" i="15"/>
  <c r="A61" i="15"/>
  <c r="A62" i="15"/>
  <c r="A63" i="15"/>
  <c r="A64" i="15"/>
  <c r="A65" i="15"/>
  <c r="A66" i="15"/>
  <c r="A67" i="15"/>
  <c r="A68" i="15"/>
  <c r="A69" i="15"/>
  <c r="A70" i="15"/>
  <c r="A71" i="15"/>
  <c r="A72" i="15"/>
  <c r="A73" i="15"/>
  <c r="A74" i="15"/>
  <c r="A75" i="15"/>
  <c r="A76" i="15"/>
  <c r="A77" i="15"/>
  <c r="A78" i="15"/>
  <c r="A79" i="15"/>
  <c r="A80" i="15"/>
  <c r="A8" i="15"/>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 i="14"/>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 i="13"/>
  <c r="A9" i="12"/>
  <c r="A10" i="12"/>
  <c r="A11" i="12"/>
  <c r="A12" i="12"/>
  <c r="A13" i="12"/>
  <c r="A14" i="12"/>
  <c r="A15" i="12"/>
  <c r="A16" i="12"/>
  <c r="A17" i="12"/>
  <c r="A18" i="12"/>
  <c r="A19" i="12"/>
  <c r="A20" i="12"/>
  <c r="A21" i="12"/>
  <c r="A22" i="12"/>
  <c r="A23" i="12"/>
  <c r="A24" i="12"/>
  <c r="A25" i="12"/>
  <c r="A26" i="12"/>
  <c r="A27" i="12"/>
  <c r="A28" i="12"/>
  <c r="A29" i="12"/>
  <c r="A30" i="12"/>
  <c r="A31" i="12"/>
  <c r="A32" i="12"/>
  <c r="A33" i="12"/>
  <c r="A34" i="12"/>
  <c r="A35" i="12"/>
  <c r="A36" i="12"/>
  <c r="A37" i="12"/>
  <c r="A38" i="12"/>
  <c r="A39" i="12"/>
  <c r="A40" i="12"/>
  <c r="A41" i="12"/>
  <c r="A42" i="12"/>
  <c r="A43" i="12"/>
  <c r="A44" i="12"/>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 i="12"/>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 i="11"/>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 i="10"/>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 i="6"/>
  <c r="F8" i="6"/>
  <c r="G8" i="6"/>
  <c r="H8" i="6"/>
  <c r="I8" i="6"/>
  <c r="J8" i="6"/>
  <c r="K8" i="6"/>
  <c r="L8" i="6"/>
  <c r="M8" i="6"/>
  <c r="N8" i="6"/>
  <c r="O8" i="6"/>
  <c r="P8" i="6"/>
  <c r="Q8" i="6"/>
  <c r="R8" i="6"/>
  <c r="S8" i="6"/>
  <c r="T8" i="6"/>
  <c r="U8" i="6"/>
  <c r="V8" i="6"/>
  <c r="W8" i="6"/>
  <c r="X8" i="6"/>
  <c r="Y8" i="6"/>
  <c r="Z8" i="6"/>
  <c r="AA8" i="6"/>
  <c r="AB8" i="6"/>
  <c r="AC8" i="6"/>
  <c r="AD8" i="6"/>
  <c r="AE8" i="6"/>
  <c r="AF8" i="6"/>
  <c r="AG8" i="6"/>
  <c r="AH8" i="6"/>
  <c r="AI8" i="6"/>
  <c r="AJ8" i="6"/>
  <c r="AK8" i="6"/>
  <c r="AL8" i="6"/>
  <c r="AM8" i="6"/>
  <c r="AN8" i="6"/>
  <c r="AO8" i="6"/>
  <c r="AP8" i="6"/>
  <c r="AQ8" i="6"/>
  <c r="AR8" i="6"/>
  <c r="AS8" i="6"/>
  <c r="AT8" i="6"/>
  <c r="AU8" i="6"/>
  <c r="AV8" i="6"/>
  <c r="AW8" i="6"/>
  <c r="AX8" i="6"/>
  <c r="AY8" i="6"/>
  <c r="AZ8" i="6"/>
  <c r="BA8" i="6"/>
  <c r="BB8" i="6"/>
  <c r="BC8" i="6"/>
  <c r="BD8" i="6"/>
  <c r="BE8" i="6"/>
  <c r="BF8" i="6"/>
  <c r="BG8" i="6"/>
  <c r="BH8" i="6"/>
  <c r="BI8" i="6"/>
  <c r="BJ8" i="6"/>
  <c r="BK8" i="6"/>
  <c r="BL8" i="6"/>
  <c r="BM8" i="6"/>
  <c r="BN8" i="6"/>
  <c r="BO8" i="6"/>
  <c r="BP8" i="6"/>
  <c r="BQ8" i="6"/>
  <c r="BR8" i="6"/>
  <c r="BS8" i="6"/>
  <c r="BT8" i="6"/>
  <c r="BU8" i="6"/>
  <c r="BV8" i="6"/>
  <c r="BW8" i="6"/>
  <c r="B8" i="6"/>
  <c r="F8" i="5"/>
  <c r="G8" i="5"/>
  <c r="H8" i="5"/>
  <c r="I8" i="5"/>
  <c r="J8" i="5"/>
  <c r="K8" i="5"/>
  <c r="L8" i="5"/>
  <c r="M8" i="5"/>
  <c r="N8" i="5"/>
  <c r="O8" i="5"/>
  <c r="P8" i="5"/>
  <c r="Q8" i="5"/>
  <c r="R8" i="5"/>
  <c r="S8" i="5"/>
  <c r="T8" i="5"/>
  <c r="U8" i="5"/>
  <c r="V8" i="5"/>
  <c r="W8" i="5"/>
  <c r="X8" i="5"/>
  <c r="Y8" i="5"/>
  <c r="Z8" i="5"/>
  <c r="AA8" i="5"/>
  <c r="AB8" i="5"/>
  <c r="AC8" i="5"/>
  <c r="AD8" i="5"/>
  <c r="AE8" i="5"/>
  <c r="AF8" i="5"/>
  <c r="AG8" i="5"/>
  <c r="AH8" i="5"/>
  <c r="AI8" i="5"/>
  <c r="AJ8" i="5"/>
  <c r="AK8" i="5"/>
  <c r="AL8" i="5"/>
  <c r="AM8" i="5"/>
  <c r="AN8" i="5"/>
  <c r="AO8" i="5"/>
  <c r="AP8" i="5"/>
  <c r="AQ8" i="5"/>
  <c r="AR8" i="5"/>
  <c r="AS8" i="5"/>
  <c r="AT8" i="5"/>
  <c r="AU8" i="5"/>
  <c r="AV8" i="5"/>
  <c r="AW8" i="5"/>
  <c r="AX8" i="5"/>
  <c r="AY8" i="5"/>
  <c r="AZ8" i="5"/>
  <c r="BA8" i="5"/>
  <c r="BB8" i="5"/>
  <c r="BC8" i="5"/>
  <c r="BD8" i="5"/>
  <c r="BE8" i="5"/>
  <c r="BF8" i="5"/>
  <c r="BG8" i="5"/>
  <c r="BH8" i="5"/>
  <c r="BI8" i="5"/>
  <c r="BJ8" i="5"/>
  <c r="BK8" i="5"/>
  <c r="BL8" i="5"/>
  <c r="BM8" i="5"/>
  <c r="BN8" i="5"/>
  <c r="BO8" i="5"/>
  <c r="BP8" i="5"/>
  <c r="BQ8" i="5"/>
  <c r="BR8" i="5"/>
  <c r="BS8" i="5"/>
  <c r="BT8" i="5"/>
  <c r="BU8" i="5"/>
  <c r="BV8" i="5"/>
  <c r="BW8" i="5"/>
  <c r="B8" i="5"/>
  <c r="C8" i="5"/>
  <c r="C8" i="6"/>
  <c r="F9" i="5"/>
  <c r="G9" i="5"/>
  <c r="H9" i="5"/>
  <c r="I9" i="5"/>
  <c r="J9" i="5"/>
  <c r="K9" i="5"/>
  <c r="L9" i="5"/>
  <c r="M9" i="5"/>
  <c r="N9" i="5"/>
  <c r="O9" i="5"/>
  <c r="P9" i="5"/>
  <c r="Q9" i="5"/>
  <c r="R9" i="5"/>
  <c r="S9" i="5"/>
  <c r="T9" i="5"/>
  <c r="U9" i="5"/>
  <c r="V9" i="5"/>
  <c r="W9" i="5"/>
  <c r="X9" i="5"/>
  <c r="Y9" i="5"/>
  <c r="Z9" i="5"/>
  <c r="AA9" i="5"/>
  <c r="AB9" i="5"/>
  <c r="AC9" i="5"/>
  <c r="AD9" i="5"/>
  <c r="AE9" i="5"/>
  <c r="AF9" i="5"/>
  <c r="AG9" i="5"/>
  <c r="AH9" i="5"/>
  <c r="AI9" i="5"/>
  <c r="AJ9" i="5"/>
  <c r="AK9" i="5"/>
  <c r="AL9" i="5"/>
  <c r="AM9" i="5"/>
  <c r="AN9" i="5"/>
  <c r="AO9" i="5"/>
  <c r="AP9" i="5"/>
  <c r="AQ9" i="5"/>
  <c r="AR9" i="5"/>
  <c r="AS9" i="5"/>
  <c r="AT9" i="5"/>
  <c r="AU9" i="5"/>
  <c r="AV9" i="5"/>
  <c r="AW9" i="5"/>
  <c r="AX9" i="5"/>
  <c r="AY9" i="5"/>
  <c r="AZ9" i="5"/>
  <c r="BA9" i="5"/>
  <c r="BB9" i="5"/>
  <c r="BC9" i="5"/>
  <c r="BD9" i="5"/>
  <c r="BE9" i="5"/>
  <c r="BF9" i="5"/>
  <c r="BG9" i="5"/>
  <c r="BH9" i="5"/>
  <c r="BI9" i="5"/>
  <c r="BJ9" i="5"/>
  <c r="BK9" i="5"/>
  <c r="BL9" i="5"/>
  <c r="BM9" i="5"/>
  <c r="BN9" i="5"/>
  <c r="BO9" i="5"/>
  <c r="BP9" i="5"/>
  <c r="BQ9" i="5"/>
  <c r="BR9" i="5"/>
  <c r="BS9" i="5"/>
  <c r="BT9" i="5"/>
  <c r="BU9" i="5"/>
  <c r="BV9" i="5"/>
  <c r="BW9" i="5"/>
  <c r="C9" i="5"/>
  <c r="F9" i="6"/>
  <c r="G9" i="6"/>
  <c r="H9" i="6"/>
  <c r="I9" i="6"/>
  <c r="J9" i="6"/>
  <c r="K9" i="6"/>
  <c r="L9" i="6"/>
  <c r="M9" i="6"/>
  <c r="N9" i="6"/>
  <c r="O9" i="6"/>
  <c r="P9" i="6"/>
  <c r="Q9" i="6"/>
  <c r="R9" i="6"/>
  <c r="S9" i="6"/>
  <c r="T9" i="6"/>
  <c r="U9" i="6"/>
  <c r="V9" i="6"/>
  <c r="W9" i="6"/>
  <c r="X9" i="6"/>
  <c r="Y9" i="6"/>
  <c r="Z9" i="6"/>
  <c r="AA9" i="6"/>
  <c r="AB9" i="6"/>
  <c r="AC9" i="6"/>
  <c r="AD9" i="6"/>
  <c r="AE9" i="6"/>
  <c r="AF9" i="6"/>
  <c r="AG9" i="6"/>
  <c r="AH9" i="6"/>
  <c r="AI9" i="6"/>
  <c r="AJ9" i="6"/>
  <c r="AK9" i="6"/>
  <c r="AL9" i="6"/>
  <c r="AM9" i="6"/>
  <c r="AN9" i="6"/>
  <c r="AO9" i="6"/>
  <c r="AP9" i="6"/>
  <c r="AQ9" i="6"/>
  <c r="AR9" i="6"/>
  <c r="AS9" i="6"/>
  <c r="AT9" i="6"/>
  <c r="AU9" i="6"/>
  <c r="AV9" i="6"/>
  <c r="AW9" i="6"/>
  <c r="AX9" i="6"/>
  <c r="AY9" i="6"/>
  <c r="AZ9" i="6"/>
  <c r="BA9" i="6"/>
  <c r="BB9" i="6"/>
  <c r="BC9" i="6"/>
  <c r="BD9" i="6"/>
  <c r="BE9" i="6"/>
  <c r="BF9" i="6"/>
  <c r="BG9" i="6"/>
  <c r="BH9" i="6"/>
  <c r="BI9" i="6"/>
  <c r="BJ9" i="6"/>
  <c r="BK9" i="6"/>
  <c r="BL9" i="6"/>
  <c r="BM9" i="6"/>
  <c r="BN9" i="6"/>
  <c r="BO9" i="6"/>
  <c r="BP9" i="6"/>
  <c r="BQ9" i="6"/>
  <c r="BR9" i="6"/>
  <c r="BS9" i="6"/>
  <c r="BT9" i="6"/>
  <c r="BU9" i="6"/>
  <c r="BV9" i="6"/>
  <c r="BW9" i="6"/>
  <c r="C9" i="6"/>
  <c r="B9" i="5"/>
  <c r="B9" i="6"/>
  <c r="F10" i="5"/>
  <c r="G10" i="5"/>
  <c r="H10" i="5"/>
  <c r="I10" i="5"/>
  <c r="J10" i="5"/>
  <c r="K10" i="5"/>
  <c r="L10" i="5"/>
  <c r="M10" i="5"/>
  <c r="N10" i="5"/>
  <c r="O10" i="5"/>
  <c r="P10" i="5"/>
  <c r="Q10" i="5"/>
  <c r="R10" i="5"/>
  <c r="S10" i="5"/>
  <c r="T10" i="5"/>
  <c r="U10" i="5"/>
  <c r="V10" i="5"/>
  <c r="W10" i="5"/>
  <c r="X10" i="5"/>
  <c r="Y10" i="5"/>
  <c r="Z10" i="5"/>
  <c r="AA10" i="5"/>
  <c r="AB10" i="5"/>
  <c r="AC10" i="5"/>
  <c r="AD10" i="5"/>
  <c r="AE10" i="5"/>
  <c r="AF10" i="5"/>
  <c r="AG10" i="5"/>
  <c r="AH10" i="5"/>
  <c r="AI10" i="5"/>
  <c r="AJ10" i="5"/>
  <c r="AK10" i="5"/>
  <c r="AL10" i="5"/>
  <c r="AM10" i="5"/>
  <c r="AN10" i="5"/>
  <c r="AO10" i="5"/>
  <c r="AP10" i="5"/>
  <c r="AQ10" i="5"/>
  <c r="AR10" i="5"/>
  <c r="AS10" i="5"/>
  <c r="AT10" i="5"/>
  <c r="AU10" i="5"/>
  <c r="AV10" i="5"/>
  <c r="AW10" i="5"/>
  <c r="AX10" i="5"/>
  <c r="AY10" i="5"/>
  <c r="AZ10" i="5"/>
  <c r="BA10" i="5"/>
  <c r="BB10" i="5"/>
  <c r="BC10" i="5"/>
  <c r="BD10" i="5"/>
  <c r="BE10" i="5"/>
  <c r="BF10" i="5"/>
  <c r="BG10" i="5"/>
  <c r="BH10" i="5"/>
  <c r="BI10" i="5"/>
  <c r="BJ10" i="5"/>
  <c r="BK10" i="5"/>
  <c r="BL10" i="5"/>
  <c r="BM10" i="5"/>
  <c r="BN10" i="5"/>
  <c r="BO10" i="5"/>
  <c r="BP10" i="5"/>
  <c r="BQ10" i="5"/>
  <c r="BR10" i="5"/>
  <c r="BS10" i="5"/>
  <c r="BT10" i="5"/>
  <c r="BU10" i="5"/>
  <c r="BV10" i="5"/>
  <c r="BW10" i="5"/>
  <c r="C10" i="5"/>
  <c r="F10" i="6"/>
  <c r="G10" i="6"/>
  <c r="H10" i="6"/>
  <c r="I10" i="6"/>
  <c r="J10" i="6"/>
  <c r="K10" i="6"/>
  <c r="L10" i="6"/>
  <c r="M10" i="6"/>
  <c r="N10" i="6"/>
  <c r="O10" i="6"/>
  <c r="P10" i="6"/>
  <c r="Q10" i="6"/>
  <c r="R10" i="6"/>
  <c r="S10" i="6"/>
  <c r="T10" i="6"/>
  <c r="U10" i="6"/>
  <c r="V10" i="6"/>
  <c r="W10" i="6"/>
  <c r="X10" i="6"/>
  <c r="Y10" i="6"/>
  <c r="Z10" i="6"/>
  <c r="AA10" i="6"/>
  <c r="AB10" i="6"/>
  <c r="AC10" i="6"/>
  <c r="AD10" i="6"/>
  <c r="AE10" i="6"/>
  <c r="AF10" i="6"/>
  <c r="AG10" i="6"/>
  <c r="AH10" i="6"/>
  <c r="AI10" i="6"/>
  <c r="AJ10" i="6"/>
  <c r="AK10" i="6"/>
  <c r="AL10" i="6"/>
  <c r="AM10" i="6"/>
  <c r="AN10" i="6"/>
  <c r="AO10" i="6"/>
  <c r="AP10" i="6"/>
  <c r="AQ10" i="6"/>
  <c r="AR10" i="6"/>
  <c r="AS10" i="6"/>
  <c r="AT10" i="6"/>
  <c r="AU10" i="6"/>
  <c r="AV10" i="6"/>
  <c r="AW10" i="6"/>
  <c r="AX10" i="6"/>
  <c r="AY10" i="6"/>
  <c r="AZ10" i="6"/>
  <c r="BA10" i="6"/>
  <c r="BB10" i="6"/>
  <c r="BC10" i="6"/>
  <c r="BD10" i="6"/>
  <c r="BE10" i="6"/>
  <c r="BF10" i="6"/>
  <c r="BG10" i="6"/>
  <c r="BH10" i="6"/>
  <c r="BI10" i="6"/>
  <c r="BJ10" i="6"/>
  <c r="BK10" i="6"/>
  <c r="BL10" i="6"/>
  <c r="BM10" i="6"/>
  <c r="BN10" i="6"/>
  <c r="BO10" i="6"/>
  <c r="BP10" i="6"/>
  <c r="BQ10" i="6"/>
  <c r="BR10" i="6"/>
  <c r="BS10" i="6"/>
  <c r="BT10" i="6"/>
  <c r="BU10" i="6"/>
  <c r="BV10" i="6"/>
  <c r="BW10" i="6"/>
  <c r="C10" i="6"/>
  <c r="B10" i="5"/>
  <c r="B10" i="6"/>
  <c r="F11" i="5"/>
  <c r="G11" i="5"/>
  <c r="H11" i="5"/>
  <c r="I11" i="5"/>
  <c r="J11" i="5"/>
  <c r="K11" i="5"/>
  <c r="L11" i="5"/>
  <c r="M11" i="5"/>
  <c r="N11" i="5"/>
  <c r="O11" i="5"/>
  <c r="P11" i="5"/>
  <c r="Q11" i="5"/>
  <c r="R11" i="5"/>
  <c r="S11" i="5"/>
  <c r="T11" i="5"/>
  <c r="U11" i="5"/>
  <c r="V11" i="5"/>
  <c r="W11" i="5"/>
  <c r="X11" i="5"/>
  <c r="Y11" i="5"/>
  <c r="Z11" i="5"/>
  <c r="AA11" i="5"/>
  <c r="AB11" i="5"/>
  <c r="AC11" i="5"/>
  <c r="AD11" i="5"/>
  <c r="AE11" i="5"/>
  <c r="AF11" i="5"/>
  <c r="AG11" i="5"/>
  <c r="AH11" i="5"/>
  <c r="AI11" i="5"/>
  <c r="AJ11" i="5"/>
  <c r="AK11" i="5"/>
  <c r="AL11" i="5"/>
  <c r="AM11" i="5"/>
  <c r="AN11" i="5"/>
  <c r="AO11" i="5"/>
  <c r="AP11" i="5"/>
  <c r="AQ11" i="5"/>
  <c r="AR11" i="5"/>
  <c r="AS11" i="5"/>
  <c r="AT11" i="5"/>
  <c r="AU11" i="5"/>
  <c r="AV11" i="5"/>
  <c r="AW11" i="5"/>
  <c r="AX11" i="5"/>
  <c r="AY11" i="5"/>
  <c r="AZ11" i="5"/>
  <c r="BA11" i="5"/>
  <c r="BB11" i="5"/>
  <c r="BC11" i="5"/>
  <c r="BD11" i="5"/>
  <c r="BE11" i="5"/>
  <c r="BF11" i="5"/>
  <c r="BG11" i="5"/>
  <c r="BH11" i="5"/>
  <c r="BI11" i="5"/>
  <c r="BJ11" i="5"/>
  <c r="BK11" i="5"/>
  <c r="BL11" i="5"/>
  <c r="BM11" i="5"/>
  <c r="BN11" i="5"/>
  <c r="BO11" i="5"/>
  <c r="BP11" i="5"/>
  <c r="BQ11" i="5"/>
  <c r="BR11" i="5"/>
  <c r="BS11" i="5"/>
  <c r="BT11" i="5"/>
  <c r="BU11" i="5"/>
  <c r="BV11" i="5"/>
  <c r="BW11" i="5"/>
  <c r="C11" i="5"/>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AG11" i="6"/>
  <c r="AH11" i="6"/>
  <c r="AI11" i="6"/>
  <c r="AJ11" i="6"/>
  <c r="AK11" i="6"/>
  <c r="AL11" i="6"/>
  <c r="AM11" i="6"/>
  <c r="AN11" i="6"/>
  <c r="AO11" i="6"/>
  <c r="AP11" i="6"/>
  <c r="AQ11" i="6"/>
  <c r="AR11" i="6"/>
  <c r="AS11" i="6"/>
  <c r="AT11" i="6"/>
  <c r="AU11" i="6"/>
  <c r="AV11" i="6"/>
  <c r="AW11" i="6"/>
  <c r="AX11" i="6"/>
  <c r="AY11" i="6"/>
  <c r="AZ11" i="6"/>
  <c r="BA11" i="6"/>
  <c r="BB11" i="6"/>
  <c r="BC11" i="6"/>
  <c r="BD11" i="6"/>
  <c r="BE11" i="6"/>
  <c r="BF11" i="6"/>
  <c r="BG11" i="6"/>
  <c r="BH11" i="6"/>
  <c r="BI11" i="6"/>
  <c r="BJ11" i="6"/>
  <c r="BK11" i="6"/>
  <c r="BL11" i="6"/>
  <c r="BM11" i="6"/>
  <c r="BN11" i="6"/>
  <c r="BO11" i="6"/>
  <c r="BP11" i="6"/>
  <c r="BQ11" i="6"/>
  <c r="BR11" i="6"/>
  <c r="BS11" i="6"/>
  <c r="BT11" i="6"/>
  <c r="BU11" i="6"/>
  <c r="BV11" i="6"/>
  <c r="BW11" i="6"/>
  <c r="C11" i="6"/>
  <c r="B11" i="5"/>
  <c r="B11" i="6"/>
  <c r="F12" i="5"/>
  <c r="G12" i="5"/>
  <c r="H12" i="5"/>
  <c r="I12" i="5"/>
  <c r="J12" i="5"/>
  <c r="K12" i="5"/>
  <c r="L12" i="5"/>
  <c r="M12" i="5"/>
  <c r="N12" i="5"/>
  <c r="O12" i="5"/>
  <c r="P12" i="5"/>
  <c r="Q12" i="5"/>
  <c r="R12" i="5"/>
  <c r="S12" i="5"/>
  <c r="T12" i="5"/>
  <c r="U12" i="5"/>
  <c r="V12" i="5"/>
  <c r="W12" i="5"/>
  <c r="X12" i="5"/>
  <c r="Y12" i="5"/>
  <c r="Z12" i="5"/>
  <c r="AA12" i="5"/>
  <c r="AB12" i="5"/>
  <c r="AC12" i="5"/>
  <c r="AD12" i="5"/>
  <c r="AE12" i="5"/>
  <c r="AF12" i="5"/>
  <c r="AG12" i="5"/>
  <c r="AH12" i="5"/>
  <c r="AI12" i="5"/>
  <c r="AJ12" i="5"/>
  <c r="AK12" i="5"/>
  <c r="AL12" i="5"/>
  <c r="AM12" i="5"/>
  <c r="AN12" i="5"/>
  <c r="AO12" i="5"/>
  <c r="AP12" i="5"/>
  <c r="AQ12" i="5"/>
  <c r="AR12" i="5"/>
  <c r="AS12" i="5"/>
  <c r="AT12" i="5"/>
  <c r="AU12" i="5"/>
  <c r="AV12" i="5"/>
  <c r="AW12" i="5"/>
  <c r="AX12" i="5"/>
  <c r="AY12" i="5"/>
  <c r="AZ12" i="5"/>
  <c r="BA12" i="5"/>
  <c r="BB12" i="5"/>
  <c r="BC12" i="5"/>
  <c r="BD12" i="5"/>
  <c r="BE12" i="5"/>
  <c r="BF12" i="5"/>
  <c r="BG12" i="5"/>
  <c r="BH12" i="5"/>
  <c r="BI12" i="5"/>
  <c r="BJ12" i="5"/>
  <c r="BK12" i="5"/>
  <c r="BL12" i="5"/>
  <c r="BM12" i="5"/>
  <c r="BN12" i="5"/>
  <c r="BO12" i="5"/>
  <c r="BP12" i="5"/>
  <c r="BQ12" i="5"/>
  <c r="BR12" i="5"/>
  <c r="BS12" i="5"/>
  <c r="BT12" i="5"/>
  <c r="BU12" i="5"/>
  <c r="BV12" i="5"/>
  <c r="BW12" i="5"/>
  <c r="C12" i="5"/>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AH12" i="6"/>
  <c r="AI12" i="6"/>
  <c r="AJ12" i="6"/>
  <c r="AK12" i="6"/>
  <c r="AL12" i="6"/>
  <c r="AM12" i="6"/>
  <c r="AN12" i="6"/>
  <c r="AO12" i="6"/>
  <c r="AP12" i="6"/>
  <c r="AQ12" i="6"/>
  <c r="AR12" i="6"/>
  <c r="AS12" i="6"/>
  <c r="AT12" i="6"/>
  <c r="AU12" i="6"/>
  <c r="AV12" i="6"/>
  <c r="AW12" i="6"/>
  <c r="AX12" i="6"/>
  <c r="AY12" i="6"/>
  <c r="AZ12" i="6"/>
  <c r="BA12" i="6"/>
  <c r="BB12" i="6"/>
  <c r="BC12" i="6"/>
  <c r="BD12" i="6"/>
  <c r="BE12" i="6"/>
  <c r="BF12" i="6"/>
  <c r="BG12" i="6"/>
  <c r="BH12" i="6"/>
  <c r="BI12" i="6"/>
  <c r="BJ12" i="6"/>
  <c r="BK12" i="6"/>
  <c r="BL12" i="6"/>
  <c r="BM12" i="6"/>
  <c r="BN12" i="6"/>
  <c r="BO12" i="6"/>
  <c r="BP12" i="6"/>
  <c r="BQ12" i="6"/>
  <c r="BR12" i="6"/>
  <c r="BS12" i="6"/>
  <c r="BT12" i="6"/>
  <c r="BU12" i="6"/>
  <c r="BV12" i="6"/>
  <c r="BW12" i="6"/>
  <c r="C12" i="6"/>
  <c r="B12" i="5"/>
  <c r="B12" i="6"/>
  <c r="F13" i="5"/>
  <c r="G13" i="5"/>
  <c r="H13" i="5"/>
  <c r="I13" i="5"/>
  <c r="J13" i="5"/>
  <c r="K13" i="5"/>
  <c r="L13" i="5"/>
  <c r="M13" i="5"/>
  <c r="N13" i="5"/>
  <c r="O13" i="5"/>
  <c r="P13" i="5"/>
  <c r="Q13" i="5"/>
  <c r="R13" i="5"/>
  <c r="S13" i="5"/>
  <c r="T13" i="5"/>
  <c r="U13" i="5"/>
  <c r="V13" i="5"/>
  <c r="W13" i="5"/>
  <c r="X13" i="5"/>
  <c r="Y13" i="5"/>
  <c r="Z13" i="5"/>
  <c r="AA13" i="5"/>
  <c r="AB13" i="5"/>
  <c r="AC13" i="5"/>
  <c r="AD13" i="5"/>
  <c r="AE13" i="5"/>
  <c r="AF13" i="5"/>
  <c r="AG13" i="5"/>
  <c r="AH13" i="5"/>
  <c r="AI13" i="5"/>
  <c r="AJ13" i="5"/>
  <c r="AK13" i="5"/>
  <c r="AL13" i="5"/>
  <c r="AM13" i="5"/>
  <c r="AN13" i="5"/>
  <c r="AO13" i="5"/>
  <c r="AP13" i="5"/>
  <c r="AQ13" i="5"/>
  <c r="AR13" i="5"/>
  <c r="AS13" i="5"/>
  <c r="AT13" i="5"/>
  <c r="AU13" i="5"/>
  <c r="AV13" i="5"/>
  <c r="AW13" i="5"/>
  <c r="AX13" i="5"/>
  <c r="AY13" i="5"/>
  <c r="AZ13" i="5"/>
  <c r="BA13" i="5"/>
  <c r="BB13" i="5"/>
  <c r="BC13" i="5"/>
  <c r="BD13" i="5"/>
  <c r="BE13" i="5"/>
  <c r="BF13" i="5"/>
  <c r="BG13" i="5"/>
  <c r="BH13" i="5"/>
  <c r="BI13" i="5"/>
  <c r="BJ13" i="5"/>
  <c r="BK13" i="5"/>
  <c r="BL13" i="5"/>
  <c r="BM13" i="5"/>
  <c r="BN13" i="5"/>
  <c r="BO13" i="5"/>
  <c r="BP13" i="5"/>
  <c r="BQ13" i="5"/>
  <c r="BR13" i="5"/>
  <c r="BS13" i="5"/>
  <c r="BT13" i="5"/>
  <c r="BU13" i="5"/>
  <c r="BV13" i="5"/>
  <c r="BW13" i="5"/>
  <c r="C13" i="5"/>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AH13" i="6"/>
  <c r="AI13" i="6"/>
  <c r="AJ13" i="6"/>
  <c r="AK13" i="6"/>
  <c r="AL13" i="6"/>
  <c r="AM13" i="6"/>
  <c r="AN13" i="6"/>
  <c r="AO13" i="6"/>
  <c r="AP13" i="6"/>
  <c r="AQ13" i="6"/>
  <c r="AR13" i="6"/>
  <c r="AS13" i="6"/>
  <c r="AT13" i="6"/>
  <c r="AU13" i="6"/>
  <c r="AV13" i="6"/>
  <c r="AW13" i="6"/>
  <c r="AX13" i="6"/>
  <c r="AY13" i="6"/>
  <c r="AZ13" i="6"/>
  <c r="BA13" i="6"/>
  <c r="BB13" i="6"/>
  <c r="BC13" i="6"/>
  <c r="BD13" i="6"/>
  <c r="BE13" i="6"/>
  <c r="BF13" i="6"/>
  <c r="BG13" i="6"/>
  <c r="BH13" i="6"/>
  <c r="BI13" i="6"/>
  <c r="BJ13" i="6"/>
  <c r="BK13" i="6"/>
  <c r="BL13" i="6"/>
  <c r="BM13" i="6"/>
  <c r="BN13" i="6"/>
  <c r="BO13" i="6"/>
  <c r="BP13" i="6"/>
  <c r="BQ13" i="6"/>
  <c r="BR13" i="6"/>
  <c r="BS13" i="6"/>
  <c r="BT13" i="6"/>
  <c r="BU13" i="6"/>
  <c r="BV13" i="6"/>
  <c r="BW13" i="6"/>
  <c r="C13" i="6"/>
  <c r="B13" i="5"/>
  <c r="B13" i="6"/>
  <c r="F14" i="5"/>
  <c r="G14" i="5"/>
  <c r="H14" i="5"/>
  <c r="I14" i="5"/>
  <c r="J14" i="5"/>
  <c r="K14" i="5"/>
  <c r="L14" i="5"/>
  <c r="M14" i="5"/>
  <c r="N14" i="5"/>
  <c r="O14" i="5"/>
  <c r="P14" i="5"/>
  <c r="Q14" i="5"/>
  <c r="R14" i="5"/>
  <c r="S14" i="5"/>
  <c r="T14" i="5"/>
  <c r="U14" i="5"/>
  <c r="V14" i="5"/>
  <c r="W14" i="5"/>
  <c r="X14" i="5"/>
  <c r="Y14" i="5"/>
  <c r="Z14" i="5"/>
  <c r="AA14" i="5"/>
  <c r="AB14" i="5"/>
  <c r="AC14" i="5"/>
  <c r="AD14" i="5"/>
  <c r="AE14" i="5"/>
  <c r="AF14" i="5"/>
  <c r="AG14" i="5"/>
  <c r="AH14" i="5"/>
  <c r="AI14" i="5"/>
  <c r="AJ14" i="5"/>
  <c r="AK14" i="5"/>
  <c r="AL14" i="5"/>
  <c r="AM14" i="5"/>
  <c r="AN14" i="5"/>
  <c r="AO14" i="5"/>
  <c r="AP14" i="5"/>
  <c r="AQ14" i="5"/>
  <c r="AR14" i="5"/>
  <c r="AS14" i="5"/>
  <c r="AT14" i="5"/>
  <c r="AU14" i="5"/>
  <c r="AV14" i="5"/>
  <c r="AW14" i="5"/>
  <c r="AX14" i="5"/>
  <c r="AY14" i="5"/>
  <c r="AZ14" i="5"/>
  <c r="BA14" i="5"/>
  <c r="BB14" i="5"/>
  <c r="BC14" i="5"/>
  <c r="BD14" i="5"/>
  <c r="BE14" i="5"/>
  <c r="BF14" i="5"/>
  <c r="BG14" i="5"/>
  <c r="BH14" i="5"/>
  <c r="BI14" i="5"/>
  <c r="BJ14" i="5"/>
  <c r="BK14" i="5"/>
  <c r="BL14" i="5"/>
  <c r="BM14" i="5"/>
  <c r="BN14" i="5"/>
  <c r="BO14" i="5"/>
  <c r="BP14" i="5"/>
  <c r="BQ14" i="5"/>
  <c r="BR14" i="5"/>
  <c r="BS14" i="5"/>
  <c r="BT14" i="5"/>
  <c r="BU14" i="5"/>
  <c r="BV14" i="5"/>
  <c r="BW14" i="5"/>
  <c r="C14" i="5"/>
  <c r="F14" i="6"/>
  <c r="G14" i="6"/>
  <c r="H14" i="6"/>
  <c r="I14" i="6"/>
  <c r="J14" i="6"/>
  <c r="K14" i="6"/>
  <c r="L14" i="6"/>
  <c r="M14" i="6"/>
  <c r="N14" i="6"/>
  <c r="O14" i="6"/>
  <c r="P14" i="6"/>
  <c r="Q14" i="6"/>
  <c r="R14" i="6"/>
  <c r="S14" i="6"/>
  <c r="T14" i="6"/>
  <c r="U14" i="6"/>
  <c r="V14" i="6"/>
  <c r="W14" i="6"/>
  <c r="X14" i="6"/>
  <c r="Y14" i="6"/>
  <c r="Z14" i="6"/>
  <c r="AA14" i="6"/>
  <c r="AB14" i="6"/>
  <c r="AC14" i="6"/>
  <c r="AD14" i="6"/>
  <c r="AE14" i="6"/>
  <c r="AF14" i="6"/>
  <c r="AG14" i="6"/>
  <c r="AH14" i="6"/>
  <c r="AI14" i="6"/>
  <c r="AJ14" i="6"/>
  <c r="AK14" i="6"/>
  <c r="AL14" i="6"/>
  <c r="AM14" i="6"/>
  <c r="AN14" i="6"/>
  <c r="AO14" i="6"/>
  <c r="AP14" i="6"/>
  <c r="AQ14" i="6"/>
  <c r="AR14" i="6"/>
  <c r="AS14" i="6"/>
  <c r="AT14" i="6"/>
  <c r="AU14" i="6"/>
  <c r="AV14" i="6"/>
  <c r="AW14" i="6"/>
  <c r="AX14" i="6"/>
  <c r="AY14" i="6"/>
  <c r="AZ14" i="6"/>
  <c r="BA14" i="6"/>
  <c r="BB14" i="6"/>
  <c r="BC14" i="6"/>
  <c r="BD14" i="6"/>
  <c r="BE14" i="6"/>
  <c r="BF14" i="6"/>
  <c r="BG14" i="6"/>
  <c r="BH14" i="6"/>
  <c r="BI14" i="6"/>
  <c r="BJ14" i="6"/>
  <c r="BK14" i="6"/>
  <c r="BL14" i="6"/>
  <c r="BM14" i="6"/>
  <c r="BN14" i="6"/>
  <c r="BO14" i="6"/>
  <c r="BP14" i="6"/>
  <c r="BQ14" i="6"/>
  <c r="BR14" i="6"/>
  <c r="BS14" i="6"/>
  <c r="BT14" i="6"/>
  <c r="BU14" i="6"/>
  <c r="BV14" i="6"/>
  <c r="BW14" i="6"/>
  <c r="C14" i="6"/>
  <c r="B14" i="5"/>
  <c r="B14" i="6"/>
  <c r="F15" i="5"/>
  <c r="G15" i="5"/>
  <c r="H15" i="5"/>
  <c r="I15" i="5"/>
  <c r="J15" i="5"/>
  <c r="K15" i="5"/>
  <c r="L15" i="5"/>
  <c r="M15" i="5"/>
  <c r="N15" i="5"/>
  <c r="O15" i="5"/>
  <c r="P15" i="5"/>
  <c r="Q15" i="5"/>
  <c r="R15" i="5"/>
  <c r="S15" i="5"/>
  <c r="T15" i="5"/>
  <c r="U15" i="5"/>
  <c r="V15" i="5"/>
  <c r="W15" i="5"/>
  <c r="X15" i="5"/>
  <c r="Y15" i="5"/>
  <c r="Z15" i="5"/>
  <c r="AA15" i="5"/>
  <c r="AB15" i="5"/>
  <c r="AC15" i="5"/>
  <c r="AD15" i="5"/>
  <c r="AE15" i="5"/>
  <c r="AF15" i="5"/>
  <c r="AG15" i="5"/>
  <c r="AH15" i="5"/>
  <c r="AI15" i="5"/>
  <c r="AJ15" i="5"/>
  <c r="AK15" i="5"/>
  <c r="AL15" i="5"/>
  <c r="AM15" i="5"/>
  <c r="AN15" i="5"/>
  <c r="AO15" i="5"/>
  <c r="AP15" i="5"/>
  <c r="AQ15" i="5"/>
  <c r="AR15" i="5"/>
  <c r="AS15" i="5"/>
  <c r="AT15" i="5"/>
  <c r="AU15" i="5"/>
  <c r="AV15" i="5"/>
  <c r="AW15" i="5"/>
  <c r="AX15" i="5"/>
  <c r="AY15" i="5"/>
  <c r="AZ15" i="5"/>
  <c r="BA15" i="5"/>
  <c r="BB15" i="5"/>
  <c r="BC15" i="5"/>
  <c r="BD15" i="5"/>
  <c r="BE15" i="5"/>
  <c r="BF15" i="5"/>
  <c r="BG15" i="5"/>
  <c r="BH15" i="5"/>
  <c r="BI15" i="5"/>
  <c r="BJ15" i="5"/>
  <c r="BK15" i="5"/>
  <c r="BL15" i="5"/>
  <c r="BM15" i="5"/>
  <c r="BN15" i="5"/>
  <c r="BO15" i="5"/>
  <c r="BP15" i="5"/>
  <c r="BQ15" i="5"/>
  <c r="BR15" i="5"/>
  <c r="BS15" i="5"/>
  <c r="BT15" i="5"/>
  <c r="BU15" i="5"/>
  <c r="BV15" i="5"/>
  <c r="BW15" i="5"/>
  <c r="C15" i="5"/>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BG15" i="6"/>
  <c r="BH15" i="6"/>
  <c r="BI15" i="6"/>
  <c r="BJ15" i="6"/>
  <c r="BK15" i="6"/>
  <c r="BL15" i="6"/>
  <c r="BM15" i="6"/>
  <c r="BN15" i="6"/>
  <c r="BO15" i="6"/>
  <c r="BP15" i="6"/>
  <c r="BQ15" i="6"/>
  <c r="BR15" i="6"/>
  <c r="BS15" i="6"/>
  <c r="BT15" i="6"/>
  <c r="BU15" i="6"/>
  <c r="BV15" i="6"/>
  <c r="BW15" i="6"/>
  <c r="C15" i="6"/>
  <c r="B15" i="5"/>
  <c r="B15" i="6"/>
  <c r="F16" i="5"/>
  <c r="G16" i="5"/>
  <c r="H16" i="5"/>
  <c r="I16" i="5"/>
  <c r="J16" i="5"/>
  <c r="K16" i="5"/>
  <c r="L16" i="5"/>
  <c r="M16" i="5"/>
  <c r="N16" i="5"/>
  <c r="O16" i="5"/>
  <c r="P16" i="5"/>
  <c r="Q16" i="5"/>
  <c r="R16" i="5"/>
  <c r="S16" i="5"/>
  <c r="T16" i="5"/>
  <c r="U16" i="5"/>
  <c r="V16" i="5"/>
  <c r="W16" i="5"/>
  <c r="X16" i="5"/>
  <c r="Y16" i="5"/>
  <c r="Z16" i="5"/>
  <c r="AA16" i="5"/>
  <c r="AB16" i="5"/>
  <c r="AC16" i="5"/>
  <c r="AD16" i="5"/>
  <c r="AE16" i="5"/>
  <c r="AF16" i="5"/>
  <c r="AG16" i="5"/>
  <c r="AH16" i="5"/>
  <c r="AI16" i="5"/>
  <c r="AJ16" i="5"/>
  <c r="AK16" i="5"/>
  <c r="AL16" i="5"/>
  <c r="AM16" i="5"/>
  <c r="AN16" i="5"/>
  <c r="AO16" i="5"/>
  <c r="AP16" i="5"/>
  <c r="AQ16" i="5"/>
  <c r="AR16" i="5"/>
  <c r="AS16" i="5"/>
  <c r="AT16" i="5"/>
  <c r="AU16" i="5"/>
  <c r="AV16" i="5"/>
  <c r="AW16" i="5"/>
  <c r="AX16" i="5"/>
  <c r="AY16" i="5"/>
  <c r="AZ16" i="5"/>
  <c r="BA16" i="5"/>
  <c r="BB16" i="5"/>
  <c r="BC16" i="5"/>
  <c r="BD16" i="5"/>
  <c r="BE16" i="5"/>
  <c r="BF16" i="5"/>
  <c r="BG16" i="5"/>
  <c r="BH16" i="5"/>
  <c r="BI16" i="5"/>
  <c r="BJ16" i="5"/>
  <c r="BK16" i="5"/>
  <c r="BL16" i="5"/>
  <c r="BM16" i="5"/>
  <c r="BN16" i="5"/>
  <c r="BO16" i="5"/>
  <c r="BP16" i="5"/>
  <c r="BQ16" i="5"/>
  <c r="BR16" i="5"/>
  <c r="BS16" i="5"/>
  <c r="BT16" i="5"/>
  <c r="BU16" i="5"/>
  <c r="BV16" i="5"/>
  <c r="BW16" i="5"/>
  <c r="C16" i="5"/>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BG16" i="6"/>
  <c r="BH16" i="6"/>
  <c r="BI16" i="6"/>
  <c r="BJ16" i="6"/>
  <c r="BK16" i="6"/>
  <c r="BL16" i="6"/>
  <c r="BM16" i="6"/>
  <c r="BN16" i="6"/>
  <c r="BO16" i="6"/>
  <c r="BP16" i="6"/>
  <c r="BQ16" i="6"/>
  <c r="BR16" i="6"/>
  <c r="BS16" i="6"/>
  <c r="BT16" i="6"/>
  <c r="BU16" i="6"/>
  <c r="BV16" i="6"/>
  <c r="BW16" i="6"/>
  <c r="C16" i="6"/>
  <c r="B16" i="5"/>
  <c r="B16" i="6"/>
  <c r="F17" i="5"/>
  <c r="G17" i="5"/>
  <c r="H17" i="5"/>
  <c r="I17" i="5"/>
  <c r="J17" i="5"/>
  <c r="K17" i="5"/>
  <c r="L17" i="5"/>
  <c r="M17" i="5"/>
  <c r="N17" i="5"/>
  <c r="O17" i="5"/>
  <c r="P17" i="5"/>
  <c r="Q17" i="5"/>
  <c r="R17" i="5"/>
  <c r="S17" i="5"/>
  <c r="T17" i="5"/>
  <c r="U17" i="5"/>
  <c r="V17" i="5"/>
  <c r="W17" i="5"/>
  <c r="X17" i="5"/>
  <c r="Y17" i="5"/>
  <c r="Z17" i="5"/>
  <c r="AA17" i="5"/>
  <c r="AB17" i="5"/>
  <c r="AC17" i="5"/>
  <c r="AD17" i="5"/>
  <c r="AE17" i="5"/>
  <c r="AF17" i="5"/>
  <c r="AG17" i="5"/>
  <c r="AH17" i="5"/>
  <c r="AI17" i="5"/>
  <c r="AJ17" i="5"/>
  <c r="AK17" i="5"/>
  <c r="AL17" i="5"/>
  <c r="AM17" i="5"/>
  <c r="AN17" i="5"/>
  <c r="AO17" i="5"/>
  <c r="AP17" i="5"/>
  <c r="AQ17" i="5"/>
  <c r="AR17" i="5"/>
  <c r="AS17" i="5"/>
  <c r="AT17" i="5"/>
  <c r="AU17" i="5"/>
  <c r="AV17" i="5"/>
  <c r="AW17" i="5"/>
  <c r="AX17" i="5"/>
  <c r="AY17" i="5"/>
  <c r="AZ17" i="5"/>
  <c r="BA17" i="5"/>
  <c r="BB17" i="5"/>
  <c r="BC17" i="5"/>
  <c r="BD17" i="5"/>
  <c r="BE17" i="5"/>
  <c r="BF17" i="5"/>
  <c r="BG17" i="5"/>
  <c r="BH17" i="5"/>
  <c r="BI17" i="5"/>
  <c r="BJ17" i="5"/>
  <c r="BK17" i="5"/>
  <c r="BL17" i="5"/>
  <c r="BM17" i="5"/>
  <c r="BN17" i="5"/>
  <c r="BO17" i="5"/>
  <c r="BP17" i="5"/>
  <c r="BQ17" i="5"/>
  <c r="BR17" i="5"/>
  <c r="BS17" i="5"/>
  <c r="BT17" i="5"/>
  <c r="BU17" i="5"/>
  <c r="BV17" i="5"/>
  <c r="BW17" i="5"/>
  <c r="C17" i="5"/>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AH17" i="6"/>
  <c r="AI17" i="6"/>
  <c r="AJ17" i="6"/>
  <c r="AK17" i="6"/>
  <c r="AL17" i="6"/>
  <c r="AM17" i="6"/>
  <c r="AN17" i="6"/>
  <c r="AO17" i="6"/>
  <c r="AP17" i="6"/>
  <c r="AQ17" i="6"/>
  <c r="AR17" i="6"/>
  <c r="AS17" i="6"/>
  <c r="AT17" i="6"/>
  <c r="AU17" i="6"/>
  <c r="AV17" i="6"/>
  <c r="AW17" i="6"/>
  <c r="AX17" i="6"/>
  <c r="AY17" i="6"/>
  <c r="AZ17" i="6"/>
  <c r="BA17" i="6"/>
  <c r="BB17" i="6"/>
  <c r="BC17" i="6"/>
  <c r="BD17" i="6"/>
  <c r="BE17" i="6"/>
  <c r="BF17" i="6"/>
  <c r="BG17" i="6"/>
  <c r="BH17" i="6"/>
  <c r="BI17" i="6"/>
  <c r="BJ17" i="6"/>
  <c r="BK17" i="6"/>
  <c r="BL17" i="6"/>
  <c r="BM17" i="6"/>
  <c r="BN17" i="6"/>
  <c r="BO17" i="6"/>
  <c r="BP17" i="6"/>
  <c r="BQ17" i="6"/>
  <c r="BR17" i="6"/>
  <c r="BS17" i="6"/>
  <c r="BT17" i="6"/>
  <c r="BU17" i="6"/>
  <c r="BV17" i="6"/>
  <c r="BW17" i="6"/>
  <c r="C17" i="6"/>
  <c r="B17" i="5"/>
  <c r="B17" i="6"/>
  <c r="F18" i="5"/>
  <c r="G18" i="5"/>
  <c r="H18" i="5"/>
  <c r="I18" i="5"/>
  <c r="J18" i="5"/>
  <c r="K18" i="5"/>
  <c r="L18" i="5"/>
  <c r="M18" i="5"/>
  <c r="N18" i="5"/>
  <c r="O18" i="5"/>
  <c r="P18" i="5"/>
  <c r="Q18" i="5"/>
  <c r="R18" i="5"/>
  <c r="S18" i="5"/>
  <c r="T18" i="5"/>
  <c r="U18" i="5"/>
  <c r="V18" i="5"/>
  <c r="W18" i="5"/>
  <c r="X18" i="5"/>
  <c r="Y18" i="5"/>
  <c r="Z18" i="5"/>
  <c r="AA18" i="5"/>
  <c r="AB18" i="5"/>
  <c r="AC18" i="5"/>
  <c r="AD18" i="5"/>
  <c r="AE18" i="5"/>
  <c r="AF18" i="5"/>
  <c r="AG18" i="5"/>
  <c r="AH18" i="5"/>
  <c r="AI18" i="5"/>
  <c r="AJ18" i="5"/>
  <c r="AK18" i="5"/>
  <c r="AL18" i="5"/>
  <c r="AM18" i="5"/>
  <c r="AN18" i="5"/>
  <c r="AO18" i="5"/>
  <c r="AP18" i="5"/>
  <c r="AQ18" i="5"/>
  <c r="AR18" i="5"/>
  <c r="AS18" i="5"/>
  <c r="AT18" i="5"/>
  <c r="AU18" i="5"/>
  <c r="AV18" i="5"/>
  <c r="AW18" i="5"/>
  <c r="AX18" i="5"/>
  <c r="AY18" i="5"/>
  <c r="AZ18" i="5"/>
  <c r="BA18" i="5"/>
  <c r="BB18" i="5"/>
  <c r="BC18" i="5"/>
  <c r="BD18" i="5"/>
  <c r="BE18" i="5"/>
  <c r="BF18" i="5"/>
  <c r="BG18" i="5"/>
  <c r="BH18" i="5"/>
  <c r="BI18" i="5"/>
  <c r="BJ18" i="5"/>
  <c r="BK18" i="5"/>
  <c r="BL18" i="5"/>
  <c r="BM18" i="5"/>
  <c r="BN18" i="5"/>
  <c r="BO18" i="5"/>
  <c r="BP18" i="5"/>
  <c r="BQ18" i="5"/>
  <c r="BR18" i="5"/>
  <c r="BS18" i="5"/>
  <c r="BT18" i="5"/>
  <c r="BU18" i="5"/>
  <c r="BV18" i="5"/>
  <c r="BW18" i="5"/>
  <c r="C18" i="5"/>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AH18" i="6"/>
  <c r="AI18" i="6"/>
  <c r="AJ18" i="6"/>
  <c r="AK18" i="6"/>
  <c r="AL18" i="6"/>
  <c r="AM18" i="6"/>
  <c r="AN18" i="6"/>
  <c r="AO18" i="6"/>
  <c r="AP18" i="6"/>
  <c r="AQ18" i="6"/>
  <c r="AR18" i="6"/>
  <c r="AS18" i="6"/>
  <c r="AT18" i="6"/>
  <c r="AU18" i="6"/>
  <c r="AV18" i="6"/>
  <c r="AW18" i="6"/>
  <c r="AX18" i="6"/>
  <c r="AY18" i="6"/>
  <c r="AZ18" i="6"/>
  <c r="BA18" i="6"/>
  <c r="BB18" i="6"/>
  <c r="BC18" i="6"/>
  <c r="BD18" i="6"/>
  <c r="BE18" i="6"/>
  <c r="BF18" i="6"/>
  <c r="BG18" i="6"/>
  <c r="BH18" i="6"/>
  <c r="BI18" i="6"/>
  <c r="BJ18" i="6"/>
  <c r="BK18" i="6"/>
  <c r="BL18" i="6"/>
  <c r="BM18" i="6"/>
  <c r="BN18" i="6"/>
  <c r="BO18" i="6"/>
  <c r="BP18" i="6"/>
  <c r="BQ18" i="6"/>
  <c r="BR18" i="6"/>
  <c r="BS18" i="6"/>
  <c r="BT18" i="6"/>
  <c r="BU18" i="6"/>
  <c r="BV18" i="6"/>
  <c r="BW18" i="6"/>
  <c r="C18" i="6"/>
  <c r="B18" i="5"/>
  <c r="B18" i="6"/>
  <c r="F19" i="5"/>
  <c r="G19" i="5"/>
  <c r="H19" i="5"/>
  <c r="I19" i="5"/>
  <c r="J19" i="5"/>
  <c r="K19" i="5"/>
  <c r="L19" i="5"/>
  <c r="M19" i="5"/>
  <c r="N19" i="5"/>
  <c r="O19" i="5"/>
  <c r="P19" i="5"/>
  <c r="Q19" i="5"/>
  <c r="R19" i="5"/>
  <c r="S19" i="5"/>
  <c r="T19" i="5"/>
  <c r="U19" i="5"/>
  <c r="V19" i="5"/>
  <c r="W19" i="5"/>
  <c r="X19" i="5"/>
  <c r="Y19" i="5"/>
  <c r="Z19" i="5"/>
  <c r="AA19" i="5"/>
  <c r="AB19" i="5"/>
  <c r="AC19" i="5"/>
  <c r="AD19" i="5"/>
  <c r="AE19" i="5"/>
  <c r="AF19" i="5"/>
  <c r="AG19" i="5"/>
  <c r="AH19" i="5"/>
  <c r="AI19" i="5"/>
  <c r="AJ19" i="5"/>
  <c r="AK19" i="5"/>
  <c r="AL19" i="5"/>
  <c r="AM19" i="5"/>
  <c r="AN19" i="5"/>
  <c r="AO19" i="5"/>
  <c r="AP19" i="5"/>
  <c r="AQ19" i="5"/>
  <c r="AR19" i="5"/>
  <c r="AS19" i="5"/>
  <c r="AT19" i="5"/>
  <c r="AU19" i="5"/>
  <c r="AV19" i="5"/>
  <c r="AW19" i="5"/>
  <c r="AX19" i="5"/>
  <c r="AY19" i="5"/>
  <c r="AZ19" i="5"/>
  <c r="BA19" i="5"/>
  <c r="BB19" i="5"/>
  <c r="BC19" i="5"/>
  <c r="BD19" i="5"/>
  <c r="BE19" i="5"/>
  <c r="BF19" i="5"/>
  <c r="BG19" i="5"/>
  <c r="BH19" i="5"/>
  <c r="BI19" i="5"/>
  <c r="BJ19" i="5"/>
  <c r="BK19" i="5"/>
  <c r="BL19" i="5"/>
  <c r="BM19" i="5"/>
  <c r="BN19" i="5"/>
  <c r="BO19" i="5"/>
  <c r="BP19" i="5"/>
  <c r="BQ19" i="5"/>
  <c r="BR19" i="5"/>
  <c r="BS19" i="5"/>
  <c r="BT19" i="5"/>
  <c r="BU19" i="5"/>
  <c r="BV19" i="5"/>
  <c r="BW19" i="5"/>
  <c r="C19" i="5"/>
  <c r="F19" i="6"/>
  <c r="G19" i="6"/>
  <c r="H19" i="6"/>
  <c r="I19" i="6"/>
  <c r="J19" i="6"/>
  <c r="K19" i="6"/>
  <c r="L19" i="6"/>
  <c r="M19" i="6"/>
  <c r="N19" i="6"/>
  <c r="O19" i="6"/>
  <c r="P19" i="6"/>
  <c r="Q19" i="6"/>
  <c r="R19" i="6"/>
  <c r="S19" i="6"/>
  <c r="T19" i="6"/>
  <c r="U19" i="6"/>
  <c r="V19" i="6"/>
  <c r="W19" i="6"/>
  <c r="X19" i="6"/>
  <c r="Y19" i="6"/>
  <c r="Z19" i="6"/>
  <c r="AA19" i="6"/>
  <c r="AB19" i="6"/>
  <c r="AC19" i="6"/>
  <c r="AD19" i="6"/>
  <c r="AE19" i="6"/>
  <c r="AF19" i="6"/>
  <c r="AG19" i="6"/>
  <c r="AH19" i="6"/>
  <c r="AI19" i="6"/>
  <c r="AJ19" i="6"/>
  <c r="AK19" i="6"/>
  <c r="AL19" i="6"/>
  <c r="AM19" i="6"/>
  <c r="AN19" i="6"/>
  <c r="AO19" i="6"/>
  <c r="AP19" i="6"/>
  <c r="AQ19" i="6"/>
  <c r="AR19" i="6"/>
  <c r="AS19" i="6"/>
  <c r="AT19" i="6"/>
  <c r="AU19" i="6"/>
  <c r="AV19" i="6"/>
  <c r="AW19" i="6"/>
  <c r="AX19" i="6"/>
  <c r="AY19" i="6"/>
  <c r="AZ19" i="6"/>
  <c r="BA19" i="6"/>
  <c r="BB19" i="6"/>
  <c r="BC19" i="6"/>
  <c r="BD19" i="6"/>
  <c r="BE19" i="6"/>
  <c r="BF19" i="6"/>
  <c r="BG19" i="6"/>
  <c r="BH19" i="6"/>
  <c r="BI19" i="6"/>
  <c r="BJ19" i="6"/>
  <c r="BK19" i="6"/>
  <c r="BL19" i="6"/>
  <c r="BM19" i="6"/>
  <c r="BN19" i="6"/>
  <c r="BO19" i="6"/>
  <c r="BP19" i="6"/>
  <c r="BQ19" i="6"/>
  <c r="BR19" i="6"/>
  <c r="BS19" i="6"/>
  <c r="BT19" i="6"/>
  <c r="BU19" i="6"/>
  <c r="BV19" i="6"/>
  <c r="BW19" i="6"/>
  <c r="C19" i="6"/>
  <c r="B19" i="5"/>
  <c r="B19" i="6"/>
  <c r="F20" i="5"/>
  <c r="G20" i="5"/>
  <c r="H20" i="5"/>
  <c r="I20" i="5"/>
  <c r="J20" i="5"/>
  <c r="K20" i="5"/>
  <c r="L20" i="5"/>
  <c r="M20" i="5"/>
  <c r="N20" i="5"/>
  <c r="O20" i="5"/>
  <c r="P20" i="5"/>
  <c r="Q20" i="5"/>
  <c r="R20" i="5"/>
  <c r="S20" i="5"/>
  <c r="T20" i="5"/>
  <c r="U20" i="5"/>
  <c r="V20" i="5"/>
  <c r="W20" i="5"/>
  <c r="X20" i="5"/>
  <c r="Y20" i="5"/>
  <c r="Z20" i="5"/>
  <c r="AA20" i="5"/>
  <c r="AB20" i="5"/>
  <c r="AC20" i="5"/>
  <c r="AD20" i="5"/>
  <c r="AE20" i="5"/>
  <c r="AF20" i="5"/>
  <c r="AG20" i="5"/>
  <c r="AH20" i="5"/>
  <c r="AI20" i="5"/>
  <c r="AJ20" i="5"/>
  <c r="AK20" i="5"/>
  <c r="AL20" i="5"/>
  <c r="AM20" i="5"/>
  <c r="AN20" i="5"/>
  <c r="AO20" i="5"/>
  <c r="AP20" i="5"/>
  <c r="AQ20" i="5"/>
  <c r="AR20" i="5"/>
  <c r="AS20" i="5"/>
  <c r="AT20" i="5"/>
  <c r="AU20" i="5"/>
  <c r="AV20" i="5"/>
  <c r="AW20" i="5"/>
  <c r="AX20" i="5"/>
  <c r="AY20" i="5"/>
  <c r="AZ20" i="5"/>
  <c r="BA20" i="5"/>
  <c r="BB20" i="5"/>
  <c r="BC20" i="5"/>
  <c r="BD20" i="5"/>
  <c r="BE20" i="5"/>
  <c r="BF20" i="5"/>
  <c r="BG20" i="5"/>
  <c r="BH20" i="5"/>
  <c r="BI20" i="5"/>
  <c r="BJ20" i="5"/>
  <c r="BK20" i="5"/>
  <c r="BL20" i="5"/>
  <c r="BM20" i="5"/>
  <c r="BN20" i="5"/>
  <c r="BO20" i="5"/>
  <c r="BP20" i="5"/>
  <c r="BQ20" i="5"/>
  <c r="BR20" i="5"/>
  <c r="BS20" i="5"/>
  <c r="BT20" i="5"/>
  <c r="BU20" i="5"/>
  <c r="BV20" i="5"/>
  <c r="BW20" i="5"/>
  <c r="C20" i="5"/>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0" i="6"/>
  <c r="BH20" i="6"/>
  <c r="BI20" i="6"/>
  <c r="BJ20" i="6"/>
  <c r="BK20" i="6"/>
  <c r="BL20" i="6"/>
  <c r="BM20" i="6"/>
  <c r="BN20" i="6"/>
  <c r="BO20" i="6"/>
  <c r="BP20" i="6"/>
  <c r="BQ20" i="6"/>
  <c r="BR20" i="6"/>
  <c r="BS20" i="6"/>
  <c r="BT20" i="6"/>
  <c r="BU20" i="6"/>
  <c r="BV20" i="6"/>
  <c r="BW20" i="6"/>
  <c r="C20" i="6"/>
  <c r="B20" i="5"/>
  <c r="B20" i="6"/>
  <c r="F21" i="5"/>
  <c r="G21" i="5"/>
  <c r="H21" i="5"/>
  <c r="I21" i="5"/>
  <c r="J21" i="5"/>
  <c r="K21" i="5"/>
  <c r="L21" i="5"/>
  <c r="M21" i="5"/>
  <c r="N21" i="5"/>
  <c r="O21" i="5"/>
  <c r="P21" i="5"/>
  <c r="Q21" i="5"/>
  <c r="R21" i="5"/>
  <c r="S21" i="5"/>
  <c r="T21" i="5"/>
  <c r="U21" i="5"/>
  <c r="V21" i="5"/>
  <c r="W21" i="5"/>
  <c r="X21" i="5"/>
  <c r="Y21" i="5"/>
  <c r="Z21" i="5"/>
  <c r="AA21" i="5"/>
  <c r="AB21" i="5"/>
  <c r="AC21" i="5"/>
  <c r="AD21" i="5"/>
  <c r="AE21" i="5"/>
  <c r="AF21" i="5"/>
  <c r="AG21" i="5"/>
  <c r="AH21" i="5"/>
  <c r="AI21" i="5"/>
  <c r="AJ21" i="5"/>
  <c r="AK21" i="5"/>
  <c r="AL21" i="5"/>
  <c r="AM21" i="5"/>
  <c r="AN21" i="5"/>
  <c r="AO21" i="5"/>
  <c r="AP21" i="5"/>
  <c r="AQ21" i="5"/>
  <c r="AR21" i="5"/>
  <c r="AS21" i="5"/>
  <c r="AT21" i="5"/>
  <c r="AU21" i="5"/>
  <c r="AV21" i="5"/>
  <c r="AW21" i="5"/>
  <c r="AX21" i="5"/>
  <c r="AY21" i="5"/>
  <c r="AZ21" i="5"/>
  <c r="BA21" i="5"/>
  <c r="BB21" i="5"/>
  <c r="BC21" i="5"/>
  <c r="BD21" i="5"/>
  <c r="BE21" i="5"/>
  <c r="BF21" i="5"/>
  <c r="BG21" i="5"/>
  <c r="BH21" i="5"/>
  <c r="BI21" i="5"/>
  <c r="BJ21" i="5"/>
  <c r="BK21" i="5"/>
  <c r="BL21" i="5"/>
  <c r="BM21" i="5"/>
  <c r="BN21" i="5"/>
  <c r="BO21" i="5"/>
  <c r="BP21" i="5"/>
  <c r="BQ21" i="5"/>
  <c r="BR21" i="5"/>
  <c r="BS21" i="5"/>
  <c r="BT21" i="5"/>
  <c r="BU21" i="5"/>
  <c r="BV21" i="5"/>
  <c r="BW21" i="5"/>
  <c r="C21" i="5"/>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AG21" i="6"/>
  <c r="AH21" i="6"/>
  <c r="AI21" i="6"/>
  <c r="AJ21" i="6"/>
  <c r="AK21" i="6"/>
  <c r="AL21" i="6"/>
  <c r="AM21" i="6"/>
  <c r="AN21" i="6"/>
  <c r="AO21" i="6"/>
  <c r="AP21" i="6"/>
  <c r="AQ21" i="6"/>
  <c r="AR21" i="6"/>
  <c r="AS21" i="6"/>
  <c r="AT21" i="6"/>
  <c r="AU21" i="6"/>
  <c r="AV21" i="6"/>
  <c r="AW21" i="6"/>
  <c r="AX21" i="6"/>
  <c r="AY21" i="6"/>
  <c r="AZ21" i="6"/>
  <c r="BA21" i="6"/>
  <c r="BB21" i="6"/>
  <c r="BC21" i="6"/>
  <c r="BD21" i="6"/>
  <c r="BE21" i="6"/>
  <c r="BF21" i="6"/>
  <c r="BG21" i="6"/>
  <c r="BH21" i="6"/>
  <c r="BI21" i="6"/>
  <c r="BJ21" i="6"/>
  <c r="BK21" i="6"/>
  <c r="BL21" i="6"/>
  <c r="BM21" i="6"/>
  <c r="BN21" i="6"/>
  <c r="BO21" i="6"/>
  <c r="BP21" i="6"/>
  <c r="BQ21" i="6"/>
  <c r="BR21" i="6"/>
  <c r="BS21" i="6"/>
  <c r="BT21" i="6"/>
  <c r="BU21" i="6"/>
  <c r="BV21" i="6"/>
  <c r="BW21" i="6"/>
  <c r="C21" i="6"/>
  <c r="B21" i="5"/>
  <c r="B21" i="6"/>
  <c r="F22" i="5"/>
  <c r="G22" i="5"/>
  <c r="H22" i="5"/>
  <c r="I22" i="5"/>
  <c r="J22" i="5"/>
  <c r="K22" i="5"/>
  <c r="L22" i="5"/>
  <c r="M22" i="5"/>
  <c r="N22" i="5"/>
  <c r="O22" i="5"/>
  <c r="P22" i="5"/>
  <c r="Q22" i="5"/>
  <c r="R22" i="5"/>
  <c r="S22" i="5"/>
  <c r="T22" i="5"/>
  <c r="U22" i="5"/>
  <c r="V22" i="5"/>
  <c r="W22" i="5"/>
  <c r="X22" i="5"/>
  <c r="Y22" i="5"/>
  <c r="Z22" i="5"/>
  <c r="AA22" i="5"/>
  <c r="AB22" i="5"/>
  <c r="AC22" i="5"/>
  <c r="AD22" i="5"/>
  <c r="AE22" i="5"/>
  <c r="AF22" i="5"/>
  <c r="AG22" i="5"/>
  <c r="AH22" i="5"/>
  <c r="AI22" i="5"/>
  <c r="AJ22" i="5"/>
  <c r="AK22" i="5"/>
  <c r="AL22" i="5"/>
  <c r="AM22" i="5"/>
  <c r="AN22" i="5"/>
  <c r="AO22" i="5"/>
  <c r="AP22" i="5"/>
  <c r="AQ22" i="5"/>
  <c r="AR22" i="5"/>
  <c r="AS22" i="5"/>
  <c r="AT22" i="5"/>
  <c r="AU22" i="5"/>
  <c r="AV22" i="5"/>
  <c r="AW22" i="5"/>
  <c r="AX22" i="5"/>
  <c r="AY22" i="5"/>
  <c r="AZ22" i="5"/>
  <c r="BA22" i="5"/>
  <c r="BB22" i="5"/>
  <c r="BC22" i="5"/>
  <c r="BD22" i="5"/>
  <c r="BE22" i="5"/>
  <c r="BF22" i="5"/>
  <c r="BG22" i="5"/>
  <c r="BH22" i="5"/>
  <c r="BI22" i="5"/>
  <c r="BJ22" i="5"/>
  <c r="BK22" i="5"/>
  <c r="BL22" i="5"/>
  <c r="BM22" i="5"/>
  <c r="BN22" i="5"/>
  <c r="BO22" i="5"/>
  <c r="BP22" i="5"/>
  <c r="BQ22" i="5"/>
  <c r="BR22" i="5"/>
  <c r="BS22" i="5"/>
  <c r="BT22" i="5"/>
  <c r="BU22" i="5"/>
  <c r="BV22" i="5"/>
  <c r="BW22" i="5"/>
  <c r="C22" i="5"/>
  <c r="F22" i="6"/>
  <c r="G22" i="6"/>
  <c r="H22" i="6"/>
  <c r="I22" i="6"/>
  <c r="J22" i="6"/>
  <c r="K22" i="6"/>
  <c r="L22" i="6"/>
  <c r="M22" i="6"/>
  <c r="N22" i="6"/>
  <c r="O22" i="6"/>
  <c r="P22" i="6"/>
  <c r="Q22" i="6"/>
  <c r="R22" i="6"/>
  <c r="S22" i="6"/>
  <c r="T22" i="6"/>
  <c r="U22" i="6"/>
  <c r="V22" i="6"/>
  <c r="W22" i="6"/>
  <c r="X22" i="6"/>
  <c r="Y22" i="6"/>
  <c r="Z22" i="6"/>
  <c r="AA22" i="6"/>
  <c r="AB22" i="6"/>
  <c r="AC22" i="6"/>
  <c r="AD22" i="6"/>
  <c r="AE22" i="6"/>
  <c r="AF22" i="6"/>
  <c r="AG22" i="6"/>
  <c r="AH22" i="6"/>
  <c r="AI22" i="6"/>
  <c r="AJ22" i="6"/>
  <c r="AK22" i="6"/>
  <c r="AL22" i="6"/>
  <c r="AM22" i="6"/>
  <c r="AN22" i="6"/>
  <c r="AO22" i="6"/>
  <c r="AP22" i="6"/>
  <c r="AQ22" i="6"/>
  <c r="AR22" i="6"/>
  <c r="AS22" i="6"/>
  <c r="AT22" i="6"/>
  <c r="AU22" i="6"/>
  <c r="AV22" i="6"/>
  <c r="AW22" i="6"/>
  <c r="AX22" i="6"/>
  <c r="AY22" i="6"/>
  <c r="AZ22" i="6"/>
  <c r="BA22" i="6"/>
  <c r="BB22" i="6"/>
  <c r="BC22" i="6"/>
  <c r="BD22" i="6"/>
  <c r="BE22" i="6"/>
  <c r="BF22" i="6"/>
  <c r="BG22" i="6"/>
  <c r="BH22" i="6"/>
  <c r="BI22" i="6"/>
  <c r="BJ22" i="6"/>
  <c r="BK22" i="6"/>
  <c r="BL22" i="6"/>
  <c r="BM22" i="6"/>
  <c r="BN22" i="6"/>
  <c r="BO22" i="6"/>
  <c r="BP22" i="6"/>
  <c r="BQ22" i="6"/>
  <c r="BR22" i="6"/>
  <c r="BS22" i="6"/>
  <c r="BT22" i="6"/>
  <c r="BU22" i="6"/>
  <c r="BV22" i="6"/>
  <c r="BW22" i="6"/>
  <c r="C22" i="6"/>
  <c r="B22" i="5"/>
  <c r="B22" i="6"/>
  <c r="F23" i="5"/>
  <c r="G23" i="5"/>
  <c r="H23" i="5"/>
  <c r="I23" i="5"/>
  <c r="J23" i="5"/>
  <c r="K23" i="5"/>
  <c r="L23" i="5"/>
  <c r="M23" i="5"/>
  <c r="N23" i="5"/>
  <c r="O23" i="5"/>
  <c r="P23" i="5"/>
  <c r="Q23" i="5"/>
  <c r="R23" i="5"/>
  <c r="S23" i="5"/>
  <c r="T23" i="5"/>
  <c r="U23" i="5"/>
  <c r="V23" i="5"/>
  <c r="W23" i="5"/>
  <c r="X23" i="5"/>
  <c r="Y23" i="5"/>
  <c r="Z23" i="5"/>
  <c r="AA23" i="5"/>
  <c r="AB23" i="5"/>
  <c r="AC23" i="5"/>
  <c r="AD23" i="5"/>
  <c r="AE23" i="5"/>
  <c r="AF23" i="5"/>
  <c r="AG23" i="5"/>
  <c r="AH23" i="5"/>
  <c r="AI23" i="5"/>
  <c r="AJ23" i="5"/>
  <c r="AK23" i="5"/>
  <c r="AL23" i="5"/>
  <c r="AM23" i="5"/>
  <c r="AN23" i="5"/>
  <c r="AO23" i="5"/>
  <c r="AP23" i="5"/>
  <c r="AQ23" i="5"/>
  <c r="AR23" i="5"/>
  <c r="AS23" i="5"/>
  <c r="AT23" i="5"/>
  <c r="AU23" i="5"/>
  <c r="AV23" i="5"/>
  <c r="AW23" i="5"/>
  <c r="AX23" i="5"/>
  <c r="AY23" i="5"/>
  <c r="AZ23" i="5"/>
  <c r="BA23" i="5"/>
  <c r="BB23" i="5"/>
  <c r="BC23" i="5"/>
  <c r="BD23" i="5"/>
  <c r="BE23" i="5"/>
  <c r="BF23" i="5"/>
  <c r="BG23" i="5"/>
  <c r="BH23" i="5"/>
  <c r="BI23" i="5"/>
  <c r="BJ23" i="5"/>
  <c r="BK23" i="5"/>
  <c r="BL23" i="5"/>
  <c r="BM23" i="5"/>
  <c r="BN23" i="5"/>
  <c r="BO23" i="5"/>
  <c r="BP23" i="5"/>
  <c r="BQ23" i="5"/>
  <c r="BR23" i="5"/>
  <c r="BS23" i="5"/>
  <c r="BT23" i="5"/>
  <c r="BU23" i="5"/>
  <c r="BV23" i="5"/>
  <c r="BW23" i="5"/>
  <c r="C23" i="5"/>
  <c r="F23" i="6"/>
  <c r="G23" i="6"/>
  <c r="H23" i="6"/>
  <c r="I23" i="6"/>
  <c r="J23" i="6"/>
  <c r="K23" i="6"/>
  <c r="L23" i="6"/>
  <c r="M23" i="6"/>
  <c r="N23" i="6"/>
  <c r="O23" i="6"/>
  <c r="P23" i="6"/>
  <c r="Q23" i="6"/>
  <c r="R23" i="6"/>
  <c r="S23" i="6"/>
  <c r="T23" i="6"/>
  <c r="U23" i="6"/>
  <c r="V23" i="6"/>
  <c r="W23" i="6"/>
  <c r="X23" i="6"/>
  <c r="Y23" i="6"/>
  <c r="Z23" i="6"/>
  <c r="AA23" i="6"/>
  <c r="AB23" i="6"/>
  <c r="AC23" i="6"/>
  <c r="AD23" i="6"/>
  <c r="AE23" i="6"/>
  <c r="AF23" i="6"/>
  <c r="AG23" i="6"/>
  <c r="AH23" i="6"/>
  <c r="AI23" i="6"/>
  <c r="AJ23" i="6"/>
  <c r="AK23" i="6"/>
  <c r="AL23" i="6"/>
  <c r="AM23" i="6"/>
  <c r="AN23" i="6"/>
  <c r="AO23" i="6"/>
  <c r="AP23" i="6"/>
  <c r="AQ23" i="6"/>
  <c r="AR23" i="6"/>
  <c r="AS23" i="6"/>
  <c r="AT23" i="6"/>
  <c r="AU23" i="6"/>
  <c r="AV23" i="6"/>
  <c r="AW23" i="6"/>
  <c r="AX23" i="6"/>
  <c r="AY23" i="6"/>
  <c r="AZ23" i="6"/>
  <c r="BA23" i="6"/>
  <c r="BB23" i="6"/>
  <c r="BC23" i="6"/>
  <c r="BD23" i="6"/>
  <c r="BE23" i="6"/>
  <c r="BF23" i="6"/>
  <c r="BG23" i="6"/>
  <c r="BH23" i="6"/>
  <c r="BI23" i="6"/>
  <c r="BJ23" i="6"/>
  <c r="BK23" i="6"/>
  <c r="BL23" i="6"/>
  <c r="BM23" i="6"/>
  <c r="BN23" i="6"/>
  <c r="BO23" i="6"/>
  <c r="BP23" i="6"/>
  <c r="BQ23" i="6"/>
  <c r="BR23" i="6"/>
  <c r="BS23" i="6"/>
  <c r="BT23" i="6"/>
  <c r="BU23" i="6"/>
  <c r="BV23" i="6"/>
  <c r="BW23" i="6"/>
  <c r="C23" i="6"/>
  <c r="B23" i="5"/>
  <c r="B23" i="6"/>
  <c r="F24" i="5"/>
  <c r="G24" i="5"/>
  <c r="H24" i="5"/>
  <c r="I24" i="5"/>
  <c r="J24" i="5"/>
  <c r="K24" i="5"/>
  <c r="L24" i="5"/>
  <c r="M24" i="5"/>
  <c r="N24" i="5"/>
  <c r="O24" i="5"/>
  <c r="P24" i="5"/>
  <c r="Q24" i="5"/>
  <c r="R24" i="5"/>
  <c r="S24" i="5"/>
  <c r="T24" i="5"/>
  <c r="U24" i="5"/>
  <c r="V24" i="5"/>
  <c r="W24" i="5"/>
  <c r="X24" i="5"/>
  <c r="Y24" i="5"/>
  <c r="Z24" i="5"/>
  <c r="AA24" i="5"/>
  <c r="AB24" i="5"/>
  <c r="AC24" i="5"/>
  <c r="AD24" i="5"/>
  <c r="AE24" i="5"/>
  <c r="AF24" i="5"/>
  <c r="AG24" i="5"/>
  <c r="AH24" i="5"/>
  <c r="AI24" i="5"/>
  <c r="AJ24" i="5"/>
  <c r="AK24" i="5"/>
  <c r="AL24" i="5"/>
  <c r="AM24" i="5"/>
  <c r="AN24" i="5"/>
  <c r="AO24" i="5"/>
  <c r="AP24" i="5"/>
  <c r="AQ24" i="5"/>
  <c r="AR24" i="5"/>
  <c r="AS24" i="5"/>
  <c r="AT24" i="5"/>
  <c r="AU24" i="5"/>
  <c r="AV24" i="5"/>
  <c r="AW24" i="5"/>
  <c r="AX24" i="5"/>
  <c r="AY24" i="5"/>
  <c r="AZ24" i="5"/>
  <c r="BA24" i="5"/>
  <c r="BB24" i="5"/>
  <c r="BC24" i="5"/>
  <c r="BD24" i="5"/>
  <c r="BE24" i="5"/>
  <c r="BF24" i="5"/>
  <c r="BG24" i="5"/>
  <c r="BH24" i="5"/>
  <c r="BI24" i="5"/>
  <c r="BJ24" i="5"/>
  <c r="BK24" i="5"/>
  <c r="BL24" i="5"/>
  <c r="BM24" i="5"/>
  <c r="BN24" i="5"/>
  <c r="BO24" i="5"/>
  <c r="BP24" i="5"/>
  <c r="BQ24" i="5"/>
  <c r="BR24" i="5"/>
  <c r="BS24" i="5"/>
  <c r="BT24" i="5"/>
  <c r="BU24" i="5"/>
  <c r="BV24" i="5"/>
  <c r="BW24" i="5"/>
  <c r="C24" i="5"/>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BG24" i="6"/>
  <c r="BH24" i="6"/>
  <c r="BI24" i="6"/>
  <c r="BJ24" i="6"/>
  <c r="BK24" i="6"/>
  <c r="BL24" i="6"/>
  <c r="BM24" i="6"/>
  <c r="BN24" i="6"/>
  <c r="BO24" i="6"/>
  <c r="BP24" i="6"/>
  <c r="BQ24" i="6"/>
  <c r="BR24" i="6"/>
  <c r="BS24" i="6"/>
  <c r="BT24" i="6"/>
  <c r="BU24" i="6"/>
  <c r="BV24" i="6"/>
  <c r="BW24" i="6"/>
  <c r="C24" i="6"/>
  <c r="B24" i="5"/>
  <c r="B24" i="6"/>
  <c r="F25" i="5"/>
  <c r="G25" i="5"/>
  <c r="H25" i="5"/>
  <c r="I25" i="5"/>
  <c r="J25" i="5"/>
  <c r="K25" i="5"/>
  <c r="L25" i="5"/>
  <c r="M25" i="5"/>
  <c r="N25" i="5"/>
  <c r="O25" i="5"/>
  <c r="P25" i="5"/>
  <c r="Q25" i="5"/>
  <c r="R25" i="5"/>
  <c r="S25" i="5"/>
  <c r="T25" i="5"/>
  <c r="U25" i="5"/>
  <c r="V25" i="5"/>
  <c r="W25" i="5"/>
  <c r="X25" i="5"/>
  <c r="Y25" i="5"/>
  <c r="Z25" i="5"/>
  <c r="AA25" i="5"/>
  <c r="AB25" i="5"/>
  <c r="AC25" i="5"/>
  <c r="AD25" i="5"/>
  <c r="AE25" i="5"/>
  <c r="AF25" i="5"/>
  <c r="AG25" i="5"/>
  <c r="AH25" i="5"/>
  <c r="AI25" i="5"/>
  <c r="AJ25" i="5"/>
  <c r="AK25" i="5"/>
  <c r="AL25" i="5"/>
  <c r="AM25" i="5"/>
  <c r="AN25" i="5"/>
  <c r="AO25" i="5"/>
  <c r="AP25" i="5"/>
  <c r="AQ25" i="5"/>
  <c r="AR25" i="5"/>
  <c r="AS25" i="5"/>
  <c r="AT25" i="5"/>
  <c r="AU25" i="5"/>
  <c r="AV25" i="5"/>
  <c r="AW25" i="5"/>
  <c r="AX25" i="5"/>
  <c r="AY25" i="5"/>
  <c r="AZ25" i="5"/>
  <c r="BA25" i="5"/>
  <c r="BB25" i="5"/>
  <c r="BC25" i="5"/>
  <c r="BD25" i="5"/>
  <c r="BE25" i="5"/>
  <c r="BF25" i="5"/>
  <c r="BG25" i="5"/>
  <c r="BH25" i="5"/>
  <c r="BI25" i="5"/>
  <c r="BJ25" i="5"/>
  <c r="BK25" i="5"/>
  <c r="BL25" i="5"/>
  <c r="BM25" i="5"/>
  <c r="BN25" i="5"/>
  <c r="BO25" i="5"/>
  <c r="BP25" i="5"/>
  <c r="BQ25" i="5"/>
  <c r="BR25" i="5"/>
  <c r="BS25" i="5"/>
  <c r="BT25" i="5"/>
  <c r="BU25" i="5"/>
  <c r="BV25" i="5"/>
  <c r="BW25" i="5"/>
  <c r="C25" i="5"/>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BG25" i="6"/>
  <c r="BH25" i="6"/>
  <c r="BI25" i="6"/>
  <c r="BJ25" i="6"/>
  <c r="BK25" i="6"/>
  <c r="BL25" i="6"/>
  <c r="BM25" i="6"/>
  <c r="BN25" i="6"/>
  <c r="BO25" i="6"/>
  <c r="BP25" i="6"/>
  <c r="BQ25" i="6"/>
  <c r="BR25" i="6"/>
  <c r="BS25" i="6"/>
  <c r="BT25" i="6"/>
  <c r="BU25" i="6"/>
  <c r="BV25" i="6"/>
  <c r="BW25" i="6"/>
  <c r="C25" i="6"/>
  <c r="B25" i="5"/>
  <c r="B25" i="6"/>
  <c r="F26" i="5"/>
  <c r="G26" i="5"/>
  <c r="H26" i="5"/>
  <c r="I26" i="5"/>
  <c r="J26" i="5"/>
  <c r="K26" i="5"/>
  <c r="L26" i="5"/>
  <c r="M26" i="5"/>
  <c r="N26" i="5"/>
  <c r="O26" i="5"/>
  <c r="P26" i="5"/>
  <c r="Q26" i="5"/>
  <c r="R26" i="5"/>
  <c r="S26" i="5"/>
  <c r="T26" i="5"/>
  <c r="U26" i="5"/>
  <c r="V26" i="5"/>
  <c r="W26" i="5"/>
  <c r="X26" i="5"/>
  <c r="Y26" i="5"/>
  <c r="Z26" i="5"/>
  <c r="AA26" i="5"/>
  <c r="AB26" i="5"/>
  <c r="AC26" i="5"/>
  <c r="AD26" i="5"/>
  <c r="AE26" i="5"/>
  <c r="AF26" i="5"/>
  <c r="AG26" i="5"/>
  <c r="AH26" i="5"/>
  <c r="AI26" i="5"/>
  <c r="AJ26" i="5"/>
  <c r="AK26" i="5"/>
  <c r="AL26" i="5"/>
  <c r="AM26" i="5"/>
  <c r="AN26" i="5"/>
  <c r="AO26" i="5"/>
  <c r="AP26" i="5"/>
  <c r="AQ26" i="5"/>
  <c r="AR26" i="5"/>
  <c r="AS26" i="5"/>
  <c r="AT26" i="5"/>
  <c r="AU26" i="5"/>
  <c r="AV26" i="5"/>
  <c r="AW26" i="5"/>
  <c r="AX26" i="5"/>
  <c r="AY26" i="5"/>
  <c r="AZ26" i="5"/>
  <c r="BA26" i="5"/>
  <c r="BB26" i="5"/>
  <c r="BC26" i="5"/>
  <c r="BD26" i="5"/>
  <c r="BE26" i="5"/>
  <c r="BF26" i="5"/>
  <c r="BG26" i="5"/>
  <c r="BH26" i="5"/>
  <c r="BI26" i="5"/>
  <c r="BJ26" i="5"/>
  <c r="BK26" i="5"/>
  <c r="BL26" i="5"/>
  <c r="BM26" i="5"/>
  <c r="BN26" i="5"/>
  <c r="BO26" i="5"/>
  <c r="BP26" i="5"/>
  <c r="BQ26" i="5"/>
  <c r="BR26" i="5"/>
  <c r="BS26" i="5"/>
  <c r="BT26" i="5"/>
  <c r="BU26" i="5"/>
  <c r="BV26" i="5"/>
  <c r="BW26" i="5"/>
  <c r="C26" i="5"/>
  <c r="F26" i="6"/>
  <c r="G26" i="6"/>
  <c r="H26" i="6"/>
  <c r="I26" i="6"/>
  <c r="J26" i="6"/>
  <c r="K26" i="6"/>
  <c r="L26" i="6"/>
  <c r="M26" i="6"/>
  <c r="N26" i="6"/>
  <c r="O26" i="6"/>
  <c r="P26" i="6"/>
  <c r="Q26" i="6"/>
  <c r="R26" i="6"/>
  <c r="S26" i="6"/>
  <c r="T26" i="6"/>
  <c r="U26" i="6"/>
  <c r="V26" i="6"/>
  <c r="W26" i="6"/>
  <c r="X26" i="6"/>
  <c r="Y26" i="6"/>
  <c r="Z26" i="6"/>
  <c r="AA26" i="6"/>
  <c r="AB26" i="6"/>
  <c r="AC26" i="6"/>
  <c r="AD26" i="6"/>
  <c r="AE26" i="6"/>
  <c r="AF26" i="6"/>
  <c r="AG26" i="6"/>
  <c r="AH26" i="6"/>
  <c r="AI26" i="6"/>
  <c r="AJ26" i="6"/>
  <c r="AK26" i="6"/>
  <c r="AL26" i="6"/>
  <c r="AM26" i="6"/>
  <c r="AN26" i="6"/>
  <c r="AO26" i="6"/>
  <c r="AP26" i="6"/>
  <c r="AQ26" i="6"/>
  <c r="AR26" i="6"/>
  <c r="AS26" i="6"/>
  <c r="AT26" i="6"/>
  <c r="AU26" i="6"/>
  <c r="AV26" i="6"/>
  <c r="AW26" i="6"/>
  <c r="AX26" i="6"/>
  <c r="AY26" i="6"/>
  <c r="AZ26" i="6"/>
  <c r="BA26" i="6"/>
  <c r="BB26" i="6"/>
  <c r="BC26" i="6"/>
  <c r="BD26" i="6"/>
  <c r="BE26" i="6"/>
  <c r="BF26" i="6"/>
  <c r="BG26" i="6"/>
  <c r="BH26" i="6"/>
  <c r="BI26" i="6"/>
  <c r="BJ26" i="6"/>
  <c r="BK26" i="6"/>
  <c r="BL26" i="6"/>
  <c r="BM26" i="6"/>
  <c r="BN26" i="6"/>
  <c r="BO26" i="6"/>
  <c r="BP26" i="6"/>
  <c r="BQ26" i="6"/>
  <c r="BR26" i="6"/>
  <c r="BS26" i="6"/>
  <c r="BT26" i="6"/>
  <c r="BU26" i="6"/>
  <c r="BV26" i="6"/>
  <c r="BW26" i="6"/>
  <c r="C26" i="6"/>
  <c r="B26" i="5"/>
  <c r="B26" i="6"/>
  <c r="F27" i="5"/>
  <c r="G27" i="5"/>
  <c r="H27" i="5"/>
  <c r="I27" i="5"/>
  <c r="J27" i="5"/>
  <c r="K27" i="5"/>
  <c r="L27" i="5"/>
  <c r="M27" i="5"/>
  <c r="N27" i="5"/>
  <c r="O27" i="5"/>
  <c r="P27" i="5"/>
  <c r="Q27" i="5"/>
  <c r="R27" i="5"/>
  <c r="S27" i="5"/>
  <c r="T27" i="5"/>
  <c r="U27" i="5"/>
  <c r="V27" i="5"/>
  <c r="W27" i="5"/>
  <c r="X27" i="5"/>
  <c r="Y27" i="5"/>
  <c r="Z27" i="5"/>
  <c r="AA27" i="5"/>
  <c r="AB27" i="5"/>
  <c r="AC27" i="5"/>
  <c r="AD27" i="5"/>
  <c r="AE27" i="5"/>
  <c r="AF27" i="5"/>
  <c r="AG27" i="5"/>
  <c r="AH27" i="5"/>
  <c r="AI27" i="5"/>
  <c r="AJ27" i="5"/>
  <c r="AK27" i="5"/>
  <c r="AL27" i="5"/>
  <c r="AM27" i="5"/>
  <c r="AN27" i="5"/>
  <c r="AO27" i="5"/>
  <c r="AP27" i="5"/>
  <c r="AQ27" i="5"/>
  <c r="AR27" i="5"/>
  <c r="AS27" i="5"/>
  <c r="AT27" i="5"/>
  <c r="AU27" i="5"/>
  <c r="AV27" i="5"/>
  <c r="AW27" i="5"/>
  <c r="AX27" i="5"/>
  <c r="AY27" i="5"/>
  <c r="AZ27" i="5"/>
  <c r="BA27" i="5"/>
  <c r="BB27" i="5"/>
  <c r="BC27" i="5"/>
  <c r="BD27" i="5"/>
  <c r="BE27" i="5"/>
  <c r="BF27" i="5"/>
  <c r="BG27" i="5"/>
  <c r="BH27" i="5"/>
  <c r="BI27" i="5"/>
  <c r="BJ27" i="5"/>
  <c r="BK27" i="5"/>
  <c r="BL27" i="5"/>
  <c r="BM27" i="5"/>
  <c r="BN27" i="5"/>
  <c r="BO27" i="5"/>
  <c r="BP27" i="5"/>
  <c r="BQ27" i="5"/>
  <c r="BR27" i="5"/>
  <c r="BS27" i="5"/>
  <c r="BT27" i="5"/>
  <c r="BU27" i="5"/>
  <c r="BV27" i="5"/>
  <c r="BW27" i="5"/>
  <c r="C27" i="5"/>
  <c r="F27" i="6"/>
  <c r="G27" i="6"/>
  <c r="H27" i="6"/>
  <c r="I27" i="6"/>
  <c r="J27" i="6"/>
  <c r="K27" i="6"/>
  <c r="L27" i="6"/>
  <c r="M27" i="6"/>
  <c r="N27" i="6"/>
  <c r="O27" i="6"/>
  <c r="P27" i="6"/>
  <c r="Q27" i="6"/>
  <c r="R27" i="6"/>
  <c r="S27" i="6"/>
  <c r="T27" i="6"/>
  <c r="U27" i="6"/>
  <c r="V27" i="6"/>
  <c r="W27" i="6"/>
  <c r="X27" i="6"/>
  <c r="Y27" i="6"/>
  <c r="Z27" i="6"/>
  <c r="AA27" i="6"/>
  <c r="AB27" i="6"/>
  <c r="AC27" i="6"/>
  <c r="AD27" i="6"/>
  <c r="AE27" i="6"/>
  <c r="AF27" i="6"/>
  <c r="AG27" i="6"/>
  <c r="AH27" i="6"/>
  <c r="AI27" i="6"/>
  <c r="AJ27" i="6"/>
  <c r="AK27" i="6"/>
  <c r="AL27" i="6"/>
  <c r="AM27" i="6"/>
  <c r="AN27" i="6"/>
  <c r="AO27" i="6"/>
  <c r="AP27" i="6"/>
  <c r="AQ27" i="6"/>
  <c r="AR27" i="6"/>
  <c r="AS27" i="6"/>
  <c r="AT27" i="6"/>
  <c r="AU27" i="6"/>
  <c r="AV27" i="6"/>
  <c r="AW27" i="6"/>
  <c r="AX27" i="6"/>
  <c r="AY27" i="6"/>
  <c r="AZ27" i="6"/>
  <c r="BA27" i="6"/>
  <c r="BB27" i="6"/>
  <c r="BC27" i="6"/>
  <c r="BD27" i="6"/>
  <c r="BE27" i="6"/>
  <c r="BF27" i="6"/>
  <c r="BG27" i="6"/>
  <c r="BH27" i="6"/>
  <c r="BI27" i="6"/>
  <c r="BJ27" i="6"/>
  <c r="BK27" i="6"/>
  <c r="BL27" i="6"/>
  <c r="BM27" i="6"/>
  <c r="BN27" i="6"/>
  <c r="BO27" i="6"/>
  <c r="BP27" i="6"/>
  <c r="BQ27" i="6"/>
  <c r="BR27" i="6"/>
  <c r="BS27" i="6"/>
  <c r="BT27" i="6"/>
  <c r="BU27" i="6"/>
  <c r="BV27" i="6"/>
  <c r="BW27" i="6"/>
  <c r="C27" i="6"/>
  <c r="B27" i="5"/>
  <c r="B27" i="6"/>
  <c r="F28" i="5"/>
  <c r="G28" i="5"/>
  <c r="H28" i="5"/>
  <c r="I28" i="5"/>
  <c r="J28" i="5"/>
  <c r="K28" i="5"/>
  <c r="L28" i="5"/>
  <c r="M28" i="5"/>
  <c r="N28" i="5"/>
  <c r="O28" i="5"/>
  <c r="P28" i="5"/>
  <c r="Q28" i="5"/>
  <c r="R28" i="5"/>
  <c r="S28" i="5"/>
  <c r="T28" i="5"/>
  <c r="U28" i="5"/>
  <c r="V28" i="5"/>
  <c r="W28" i="5"/>
  <c r="X28" i="5"/>
  <c r="Y28" i="5"/>
  <c r="Z28" i="5"/>
  <c r="AA28" i="5"/>
  <c r="AB28" i="5"/>
  <c r="AC28" i="5"/>
  <c r="AD28" i="5"/>
  <c r="AE28" i="5"/>
  <c r="AF28" i="5"/>
  <c r="AG28" i="5"/>
  <c r="AH28" i="5"/>
  <c r="AI28" i="5"/>
  <c r="AJ28" i="5"/>
  <c r="AK28" i="5"/>
  <c r="AL28" i="5"/>
  <c r="AM28" i="5"/>
  <c r="AN28" i="5"/>
  <c r="AO28" i="5"/>
  <c r="AP28" i="5"/>
  <c r="AQ28" i="5"/>
  <c r="AR28" i="5"/>
  <c r="AS28" i="5"/>
  <c r="AT28" i="5"/>
  <c r="AU28" i="5"/>
  <c r="AV28" i="5"/>
  <c r="AW28" i="5"/>
  <c r="AX28" i="5"/>
  <c r="AY28" i="5"/>
  <c r="AZ28" i="5"/>
  <c r="BA28" i="5"/>
  <c r="BB28" i="5"/>
  <c r="BC28" i="5"/>
  <c r="BD28" i="5"/>
  <c r="BE28" i="5"/>
  <c r="BF28" i="5"/>
  <c r="BG28" i="5"/>
  <c r="BH28" i="5"/>
  <c r="BI28" i="5"/>
  <c r="BJ28" i="5"/>
  <c r="BK28" i="5"/>
  <c r="BL28" i="5"/>
  <c r="BM28" i="5"/>
  <c r="BN28" i="5"/>
  <c r="BO28" i="5"/>
  <c r="BP28" i="5"/>
  <c r="BQ28" i="5"/>
  <c r="BR28" i="5"/>
  <c r="BS28" i="5"/>
  <c r="BT28" i="5"/>
  <c r="BU28" i="5"/>
  <c r="BV28" i="5"/>
  <c r="BW28" i="5"/>
  <c r="C28" i="5"/>
  <c r="F28" i="6"/>
  <c r="G28" i="6"/>
  <c r="H28" i="6"/>
  <c r="I28" i="6"/>
  <c r="J28" i="6"/>
  <c r="K28" i="6"/>
  <c r="L28" i="6"/>
  <c r="M28" i="6"/>
  <c r="N28" i="6"/>
  <c r="O28" i="6"/>
  <c r="P28" i="6"/>
  <c r="Q28" i="6"/>
  <c r="R28" i="6"/>
  <c r="S28" i="6"/>
  <c r="T28" i="6"/>
  <c r="U28" i="6"/>
  <c r="V28" i="6"/>
  <c r="W28" i="6"/>
  <c r="X28" i="6"/>
  <c r="Y28" i="6"/>
  <c r="Z28" i="6"/>
  <c r="AA28" i="6"/>
  <c r="AB28" i="6"/>
  <c r="AC28" i="6"/>
  <c r="AD28" i="6"/>
  <c r="AE28" i="6"/>
  <c r="AF28" i="6"/>
  <c r="AG28" i="6"/>
  <c r="AH28" i="6"/>
  <c r="AI28" i="6"/>
  <c r="AJ28" i="6"/>
  <c r="AK28" i="6"/>
  <c r="AL28" i="6"/>
  <c r="AM28" i="6"/>
  <c r="AN28" i="6"/>
  <c r="AO28" i="6"/>
  <c r="AP28" i="6"/>
  <c r="AQ28" i="6"/>
  <c r="AR28" i="6"/>
  <c r="AS28" i="6"/>
  <c r="AT28" i="6"/>
  <c r="AU28" i="6"/>
  <c r="AV28" i="6"/>
  <c r="AW28" i="6"/>
  <c r="AX28" i="6"/>
  <c r="AY28" i="6"/>
  <c r="AZ28" i="6"/>
  <c r="BA28" i="6"/>
  <c r="BB28" i="6"/>
  <c r="BC28" i="6"/>
  <c r="BD28" i="6"/>
  <c r="BE28" i="6"/>
  <c r="BF28" i="6"/>
  <c r="BG28" i="6"/>
  <c r="BH28" i="6"/>
  <c r="BI28" i="6"/>
  <c r="BJ28" i="6"/>
  <c r="BK28" i="6"/>
  <c r="BL28" i="6"/>
  <c r="BM28" i="6"/>
  <c r="BN28" i="6"/>
  <c r="BO28" i="6"/>
  <c r="BP28" i="6"/>
  <c r="BQ28" i="6"/>
  <c r="BR28" i="6"/>
  <c r="BS28" i="6"/>
  <c r="BT28" i="6"/>
  <c r="BU28" i="6"/>
  <c r="BV28" i="6"/>
  <c r="BW28" i="6"/>
  <c r="C28" i="6"/>
  <c r="B28" i="5"/>
  <c r="B28" i="6"/>
  <c r="F29" i="5"/>
  <c r="G29" i="5"/>
  <c r="H29" i="5"/>
  <c r="I29" i="5"/>
  <c r="J29" i="5"/>
  <c r="K29" i="5"/>
  <c r="L29" i="5"/>
  <c r="M29" i="5"/>
  <c r="N29" i="5"/>
  <c r="O29" i="5"/>
  <c r="P29" i="5"/>
  <c r="Q29" i="5"/>
  <c r="R29" i="5"/>
  <c r="S29" i="5"/>
  <c r="T29" i="5"/>
  <c r="U29" i="5"/>
  <c r="V29" i="5"/>
  <c r="W29" i="5"/>
  <c r="X29" i="5"/>
  <c r="Y29" i="5"/>
  <c r="Z29" i="5"/>
  <c r="AA29" i="5"/>
  <c r="AB29" i="5"/>
  <c r="AC29" i="5"/>
  <c r="AD29" i="5"/>
  <c r="AE29" i="5"/>
  <c r="AF29" i="5"/>
  <c r="AG29" i="5"/>
  <c r="AH29" i="5"/>
  <c r="AI29" i="5"/>
  <c r="AJ29" i="5"/>
  <c r="AK29" i="5"/>
  <c r="AL29" i="5"/>
  <c r="AM29" i="5"/>
  <c r="AN29" i="5"/>
  <c r="AO29" i="5"/>
  <c r="AP29" i="5"/>
  <c r="AQ29" i="5"/>
  <c r="AR29" i="5"/>
  <c r="AS29" i="5"/>
  <c r="AT29" i="5"/>
  <c r="AU29" i="5"/>
  <c r="AV29" i="5"/>
  <c r="AW29" i="5"/>
  <c r="AX29" i="5"/>
  <c r="AY29" i="5"/>
  <c r="AZ29" i="5"/>
  <c r="BA29" i="5"/>
  <c r="BB29" i="5"/>
  <c r="BC29" i="5"/>
  <c r="BD29" i="5"/>
  <c r="BE29" i="5"/>
  <c r="BF29" i="5"/>
  <c r="BG29" i="5"/>
  <c r="BH29" i="5"/>
  <c r="BI29" i="5"/>
  <c r="BJ29" i="5"/>
  <c r="BK29" i="5"/>
  <c r="BL29" i="5"/>
  <c r="BM29" i="5"/>
  <c r="BN29" i="5"/>
  <c r="BO29" i="5"/>
  <c r="BP29" i="5"/>
  <c r="BQ29" i="5"/>
  <c r="BR29" i="5"/>
  <c r="BS29" i="5"/>
  <c r="BT29" i="5"/>
  <c r="BU29" i="5"/>
  <c r="BV29" i="5"/>
  <c r="BW29" i="5"/>
  <c r="C29" i="5"/>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29" i="6"/>
  <c r="BH29" i="6"/>
  <c r="BI29" i="6"/>
  <c r="BJ29" i="6"/>
  <c r="BK29" i="6"/>
  <c r="BL29" i="6"/>
  <c r="BM29" i="6"/>
  <c r="BN29" i="6"/>
  <c r="BO29" i="6"/>
  <c r="BP29" i="6"/>
  <c r="BQ29" i="6"/>
  <c r="BR29" i="6"/>
  <c r="BS29" i="6"/>
  <c r="BT29" i="6"/>
  <c r="BU29" i="6"/>
  <c r="BV29" i="6"/>
  <c r="BW29" i="6"/>
  <c r="C29" i="6"/>
  <c r="B29" i="5"/>
  <c r="B29" i="6"/>
  <c r="F30" i="5"/>
  <c r="G30" i="5"/>
  <c r="H30" i="5"/>
  <c r="I30" i="5"/>
  <c r="J30" i="5"/>
  <c r="K30" i="5"/>
  <c r="L30" i="5"/>
  <c r="M30" i="5"/>
  <c r="N30" i="5"/>
  <c r="O30" i="5"/>
  <c r="P30" i="5"/>
  <c r="Q30" i="5"/>
  <c r="R30" i="5"/>
  <c r="S30" i="5"/>
  <c r="T30" i="5"/>
  <c r="U30" i="5"/>
  <c r="V30" i="5"/>
  <c r="W30" i="5"/>
  <c r="X30" i="5"/>
  <c r="Y30" i="5"/>
  <c r="Z30" i="5"/>
  <c r="AA30" i="5"/>
  <c r="AB30" i="5"/>
  <c r="AC30" i="5"/>
  <c r="AD30" i="5"/>
  <c r="AE30" i="5"/>
  <c r="AF30" i="5"/>
  <c r="AG30" i="5"/>
  <c r="AH30" i="5"/>
  <c r="AI30" i="5"/>
  <c r="AJ30" i="5"/>
  <c r="AK30" i="5"/>
  <c r="AL30" i="5"/>
  <c r="AM30" i="5"/>
  <c r="AN30" i="5"/>
  <c r="AO30" i="5"/>
  <c r="AP30" i="5"/>
  <c r="AQ30" i="5"/>
  <c r="AR30" i="5"/>
  <c r="AS30" i="5"/>
  <c r="AT30" i="5"/>
  <c r="AU30" i="5"/>
  <c r="AV30" i="5"/>
  <c r="AW30" i="5"/>
  <c r="AX30" i="5"/>
  <c r="AY30" i="5"/>
  <c r="AZ30" i="5"/>
  <c r="BA30" i="5"/>
  <c r="BB30" i="5"/>
  <c r="BC30" i="5"/>
  <c r="BD30" i="5"/>
  <c r="BE30" i="5"/>
  <c r="BF30" i="5"/>
  <c r="BG30" i="5"/>
  <c r="BH30" i="5"/>
  <c r="BI30" i="5"/>
  <c r="BJ30" i="5"/>
  <c r="BK30" i="5"/>
  <c r="BL30" i="5"/>
  <c r="BM30" i="5"/>
  <c r="BN30" i="5"/>
  <c r="BO30" i="5"/>
  <c r="BP30" i="5"/>
  <c r="BQ30" i="5"/>
  <c r="BR30" i="5"/>
  <c r="BS30" i="5"/>
  <c r="BT30" i="5"/>
  <c r="BU30" i="5"/>
  <c r="BV30" i="5"/>
  <c r="BW30" i="5"/>
  <c r="C30" i="5"/>
  <c r="F30" i="6"/>
  <c r="G30" i="6"/>
  <c r="H30" i="6"/>
  <c r="I30" i="6"/>
  <c r="J30" i="6"/>
  <c r="K30" i="6"/>
  <c r="L30" i="6"/>
  <c r="M30" i="6"/>
  <c r="N30" i="6"/>
  <c r="O30" i="6"/>
  <c r="P30" i="6"/>
  <c r="Q30" i="6"/>
  <c r="R30" i="6"/>
  <c r="S30" i="6"/>
  <c r="T30" i="6"/>
  <c r="U30" i="6"/>
  <c r="V30" i="6"/>
  <c r="W30" i="6"/>
  <c r="X30" i="6"/>
  <c r="Y30" i="6"/>
  <c r="Z30" i="6"/>
  <c r="AA30" i="6"/>
  <c r="AB30" i="6"/>
  <c r="AC30" i="6"/>
  <c r="AD30" i="6"/>
  <c r="AE30" i="6"/>
  <c r="AF30" i="6"/>
  <c r="AG30" i="6"/>
  <c r="AH30" i="6"/>
  <c r="AI30" i="6"/>
  <c r="AJ30" i="6"/>
  <c r="AK30" i="6"/>
  <c r="AL30" i="6"/>
  <c r="AM30" i="6"/>
  <c r="AN30" i="6"/>
  <c r="AO30" i="6"/>
  <c r="AP30" i="6"/>
  <c r="AQ30" i="6"/>
  <c r="AR30" i="6"/>
  <c r="AS30" i="6"/>
  <c r="AT30" i="6"/>
  <c r="AU30" i="6"/>
  <c r="AV30" i="6"/>
  <c r="AW30" i="6"/>
  <c r="AX30" i="6"/>
  <c r="AY30" i="6"/>
  <c r="AZ30" i="6"/>
  <c r="BA30" i="6"/>
  <c r="BB30" i="6"/>
  <c r="BC30" i="6"/>
  <c r="BD30" i="6"/>
  <c r="BE30" i="6"/>
  <c r="BF30" i="6"/>
  <c r="BG30" i="6"/>
  <c r="BH30" i="6"/>
  <c r="BI30" i="6"/>
  <c r="BJ30" i="6"/>
  <c r="BK30" i="6"/>
  <c r="BL30" i="6"/>
  <c r="BM30" i="6"/>
  <c r="BN30" i="6"/>
  <c r="BO30" i="6"/>
  <c r="BP30" i="6"/>
  <c r="BQ30" i="6"/>
  <c r="BR30" i="6"/>
  <c r="BS30" i="6"/>
  <c r="BT30" i="6"/>
  <c r="BU30" i="6"/>
  <c r="BV30" i="6"/>
  <c r="BW30" i="6"/>
  <c r="C30" i="6"/>
  <c r="B30" i="5"/>
  <c r="B30" i="6"/>
  <c r="F31" i="5"/>
  <c r="G31" i="5"/>
  <c r="H31" i="5"/>
  <c r="I31" i="5"/>
  <c r="J31" i="5"/>
  <c r="K31" i="5"/>
  <c r="L31" i="5"/>
  <c r="M31" i="5"/>
  <c r="N31" i="5"/>
  <c r="O31" i="5"/>
  <c r="P31" i="5"/>
  <c r="Q31" i="5"/>
  <c r="R31" i="5"/>
  <c r="S31" i="5"/>
  <c r="T31" i="5"/>
  <c r="U31" i="5"/>
  <c r="V31" i="5"/>
  <c r="W31" i="5"/>
  <c r="X31" i="5"/>
  <c r="Y31" i="5"/>
  <c r="Z31" i="5"/>
  <c r="AA31" i="5"/>
  <c r="AB31" i="5"/>
  <c r="AC31" i="5"/>
  <c r="AD31" i="5"/>
  <c r="AE31" i="5"/>
  <c r="AF31" i="5"/>
  <c r="AG31" i="5"/>
  <c r="AH31" i="5"/>
  <c r="AI31" i="5"/>
  <c r="AJ31" i="5"/>
  <c r="AK31" i="5"/>
  <c r="AL31" i="5"/>
  <c r="AM31" i="5"/>
  <c r="AN31" i="5"/>
  <c r="AO31" i="5"/>
  <c r="AP31" i="5"/>
  <c r="AQ31" i="5"/>
  <c r="AR31" i="5"/>
  <c r="AS31" i="5"/>
  <c r="AT31" i="5"/>
  <c r="AU31" i="5"/>
  <c r="AV31" i="5"/>
  <c r="AW31" i="5"/>
  <c r="AX31" i="5"/>
  <c r="AY31" i="5"/>
  <c r="AZ31" i="5"/>
  <c r="BA31" i="5"/>
  <c r="BB31" i="5"/>
  <c r="BC31" i="5"/>
  <c r="BD31" i="5"/>
  <c r="BE31" i="5"/>
  <c r="BF31" i="5"/>
  <c r="BG31" i="5"/>
  <c r="BH31" i="5"/>
  <c r="BI31" i="5"/>
  <c r="BJ31" i="5"/>
  <c r="BK31" i="5"/>
  <c r="BL31" i="5"/>
  <c r="BM31" i="5"/>
  <c r="BN31" i="5"/>
  <c r="BO31" i="5"/>
  <c r="BP31" i="5"/>
  <c r="BQ31" i="5"/>
  <c r="BR31" i="5"/>
  <c r="BS31" i="5"/>
  <c r="BT31" i="5"/>
  <c r="BU31" i="5"/>
  <c r="BV31" i="5"/>
  <c r="BW31" i="5"/>
  <c r="C31" i="5"/>
  <c r="F31" i="6"/>
  <c r="G31" i="6"/>
  <c r="H31" i="6"/>
  <c r="I31" i="6"/>
  <c r="J31" i="6"/>
  <c r="K31" i="6"/>
  <c r="L31" i="6"/>
  <c r="M31" i="6"/>
  <c r="N31" i="6"/>
  <c r="O31" i="6"/>
  <c r="P31" i="6"/>
  <c r="Q31" i="6"/>
  <c r="R31" i="6"/>
  <c r="S31" i="6"/>
  <c r="T31" i="6"/>
  <c r="U31" i="6"/>
  <c r="V31" i="6"/>
  <c r="W31" i="6"/>
  <c r="X31" i="6"/>
  <c r="Y31" i="6"/>
  <c r="Z31" i="6"/>
  <c r="AA31" i="6"/>
  <c r="AB31" i="6"/>
  <c r="AC31" i="6"/>
  <c r="AD31" i="6"/>
  <c r="AE31" i="6"/>
  <c r="AF31" i="6"/>
  <c r="AG31" i="6"/>
  <c r="AH31" i="6"/>
  <c r="AI31" i="6"/>
  <c r="AJ31" i="6"/>
  <c r="AK31" i="6"/>
  <c r="AL31" i="6"/>
  <c r="AM31" i="6"/>
  <c r="AN31" i="6"/>
  <c r="AO31" i="6"/>
  <c r="AP31" i="6"/>
  <c r="AQ31" i="6"/>
  <c r="AR31" i="6"/>
  <c r="AS31" i="6"/>
  <c r="AT31" i="6"/>
  <c r="AU31" i="6"/>
  <c r="AV31" i="6"/>
  <c r="AW31" i="6"/>
  <c r="AX31" i="6"/>
  <c r="AY31" i="6"/>
  <c r="AZ31" i="6"/>
  <c r="BA31" i="6"/>
  <c r="BB31" i="6"/>
  <c r="BC31" i="6"/>
  <c r="BD31" i="6"/>
  <c r="BE31" i="6"/>
  <c r="BF31" i="6"/>
  <c r="BG31" i="6"/>
  <c r="BH31" i="6"/>
  <c r="BI31" i="6"/>
  <c r="BJ31" i="6"/>
  <c r="BK31" i="6"/>
  <c r="BL31" i="6"/>
  <c r="BM31" i="6"/>
  <c r="BN31" i="6"/>
  <c r="BO31" i="6"/>
  <c r="BP31" i="6"/>
  <c r="BQ31" i="6"/>
  <c r="BR31" i="6"/>
  <c r="BS31" i="6"/>
  <c r="BT31" i="6"/>
  <c r="BU31" i="6"/>
  <c r="BV31" i="6"/>
  <c r="BW31" i="6"/>
  <c r="C31" i="6"/>
  <c r="B31" i="5"/>
  <c r="B31" i="6"/>
  <c r="F32" i="5"/>
  <c r="G32" i="5"/>
  <c r="H32" i="5"/>
  <c r="I32" i="5"/>
  <c r="J32" i="5"/>
  <c r="K32" i="5"/>
  <c r="L32" i="5"/>
  <c r="M32" i="5"/>
  <c r="N32" i="5"/>
  <c r="O32" i="5"/>
  <c r="P32" i="5"/>
  <c r="Q32" i="5"/>
  <c r="R32" i="5"/>
  <c r="S32" i="5"/>
  <c r="T32" i="5"/>
  <c r="U32" i="5"/>
  <c r="V32" i="5"/>
  <c r="W32" i="5"/>
  <c r="X32" i="5"/>
  <c r="Y32" i="5"/>
  <c r="Z32" i="5"/>
  <c r="AA32" i="5"/>
  <c r="AB32" i="5"/>
  <c r="AC32" i="5"/>
  <c r="AD32" i="5"/>
  <c r="AE32" i="5"/>
  <c r="AF32" i="5"/>
  <c r="AG32" i="5"/>
  <c r="AH32" i="5"/>
  <c r="AI32" i="5"/>
  <c r="AJ32" i="5"/>
  <c r="AK32" i="5"/>
  <c r="AL32" i="5"/>
  <c r="AM32" i="5"/>
  <c r="AN32" i="5"/>
  <c r="AO32" i="5"/>
  <c r="AP32" i="5"/>
  <c r="AQ32" i="5"/>
  <c r="AR32" i="5"/>
  <c r="AS32" i="5"/>
  <c r="AT32" i="5"/>
  <c r="AU32" i="5"/>
  <c r="AV32" i="5"/>
  <c r="AW32" i="5"/>
  <c r="AX32" i="5"/>
  <c r="AY32" i="5"/>
  <c r="AZ32" i="5"/>
  <c r="BA32" i="5"/>
  <c r="BB32" i="5"/>
  <c r="BC32" i="5"/>
  <c r="BD32" i="5"/>
  <c r="BE32" i="5"/>
  <c r="BF32" i="5"/>
  <c r="BG32" i="5"/>
  <c r="BH32" i="5"/>
  <c r="BI32" i="5"/>
  <c r="BJ32" i="5"/>
  <c r="BK32" i="5"/>
  <c r="BL32" i="5"/>
  <c r="BM32" i="5"/>
  <c r="BN32" i="5"/>
  <c r="BO32" i="5"/>
  <c r="BP32" i="5"/>
  <c r="BQ32" i="5"/>
  <c r="BR32" i="5"/>
  <c r="BS32" i="5"/>
  <c r="BT32" i="5"/>
  <c r="BU32" i="5"/>
  <c r="BV32" i="5"/>
  <c r="BW32" i="5"/>
  <c r="C32" i="5"/>
  <c r="F32" i="6"/>
  <c r="G32" i="6"/>
  <c r="H32" i="6"/>
  <c r="I32" i="6"/>
  <c r="J32" i="6"/>
  <c r="K32" i="6"/>
  <c r="L32" i="6"/>
  <c r="M32" i="6"/>
  <c r="N32" i="6"/>
  <c r="O32" i="6"/>
  <c r="P32" i="6"/>
  <c r="Q32" i="6"/>
  <c r="R32" i="6"/>
  <c r="S32" i="6"/>
  <c r="T32" i="6"/>
  <c r="U32" i="6"/>
  <c r="V32" i="6"/>
  <c r="W32" i="6"/>
  <c r="X32" i="6"/>
  <c r="Y32" i="6"/>
  <c r="Z32" i="6"/>
  <c r="AA32" i="6"/>
  <c r="AB32" i="6"/>
  <c r="AC32" i="6"/>
  <c r="AD32" i="6"/>
  <c r="AE32" i="6"/>
  <c r="AF32" i="6"/>
  <c r="AG32" i="6"/>
  <c r="AH32" i="6"/>
  <c r="AI32" i="6"/>
  <c r="AJ32" i="6"/>
  <c r="AK32" i="6"/>
  <c r="AL32" i="6"/>
  <c r="AM32" i="6"/>
  <c r="AN32" i="6"/>
  <c r="AO32" i="6"/>
  <c r="AP32" i="6"/>
  <c r="AQ32" i="6"/>
  <c r="AR32" i="6"/>
  <c r="AS32" i="6"/>
  <c r="AT32" i="6"/>
  <c r="AU32" i="6"/>
  <c r="AV32" i="6"/>
  <c r="AW32" i="6"/>
  <c r="AX32" i="6"/>
  <c r="AY32" i="6"/>
  <c r="AZ32" i="6"/>
  <c r="BA32" i="6"/>
  <c r="BB32" i="6"/>
  <c r="BC32" i="6"/>
  <c r="BD32" i="6"/>
  <c r="BE32" i="6"/>
  <c r="BF32" i="6"/>
  <c r="BG32" i="6"/>
  <c r="BH32" i="6"/>
  <c r="BI32" i="6"/>
  <c r="BJ32" i="6"/>
  <c r="BK32" i="6"/>
  <c r="BL32" i="6"/>
  <c r="BM32" i="6"/>
  <c r="BN32" i="6"/>
  <c r="BO32" i="6"/>
  <c r="BP32" i="6"/>
  <c r="BQ32" i="6"/>
  <c r="BR32" i="6"/>
  <c r="BS32" i="6"/>
  <c r="BT32" i="6"/>
  <c r="BU32" i="6"/>
  <c r="BV32" i="6"/>
  <c r="BW32" i="6"/>
  <c r="C32" i="6"/>
  <c r="B32" i="5"/>
  <c r="B32" i="6"/>
  <c r="F33" i="5"/>
  <c r="G33" i="5"/>
  <c r="H33" i="5"/>
  <c r="I33" i="5"/>
  <c r="J33" i="5"/>
  <c r="K33" i="5"/>
  <c r="L33" i="5"/>
  <c r="M33" i="5"/>
  <c r="N33" i="5"/>
  <c r="O33" i="5"/>
  <c r="P33" i="5"/>
  <c r="Q33" i="5"/>
  <c r="R33" i="5"/>
  <c r="S33" i="5"/>
  <c r="T33" i="5"/>
  <c r="U33" i="5"/>
  <c r="V33" i="5"/>
  <c r="W33" i="5"/>
  <c r="X33" i="5"/>
  <c r="Y33" i="5"/>
  <c r="Z33" i="5"/>
  <c r="AA33" i="5"/>
  <c r="AB33" i="5"/>
  <c r="AC33" i="5"/>
  <c r="AD33" i="5"/>
  <c r="AE33" i="5"/>
  <c r="AF33" i="5"/>
  <c r="AG33" i="5"/>
  <c r="AH33" i="5"/>
  <c r="AI33" i="5"/>
  <c r="AJ33" i="5"/>
  <c r="AK33" i="5"/>
  <c r="AL33" i="5"/>
  <c r="AM33" i="5"/>
  <c r="AN33" i="5"/>
  <c r="AO33" i="5"/>
  <c r="AP33" i="5"/>
  <c r="AQ33" i="5"/>
  <c r="AR33" i="5"/>
  <c r="AS33" i="5"/>
  <c r="AT33" i="5"/>
  <c r="AU33" i="5"/>
  <c r="AV33" i="5"/>
  <c r="AW33" i="5"/>
  <c r="AX33" i="5"/>
  <c r="AY33" i="5"/>
  <c r="AZ33" i="5"/>
  <c r="BA33" i="5"/>
  <c r="BB33" i="5"/>
  <c r="BC33" i="5"/>
  <c r="BD33" i="5"/>
  <c r="BE33" i="5"/>
  <c r="BF33" i="5"/>
  <c r="BG33" i="5"/>
  <c r="BH33" i="5"/>
  <c r="BI33" i="5"/>
  <c r="BJ33" i="5"/>
  <c r="BK33" i="5"/>
  <c r="BL33" i="5"/>
  <c r="BM33" i="5"/>
  <c r="BN33" i="5"/>
  <c r="BO33" i="5"/>
  <c r="BP33" i="5"/>
  <c r="BQ33" i="5"/>
  <c r="BR33" i="5"/>
  <c r="BS33" i="5"/>
  <c r="BT33" i="5"/>
  <c r="BU33" i="5"/>
  <c r="BV33" i="5"/>
  <c r="BW33" i="5"/>
  <c r="C33" i="5"/>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BG33" i="6"/>
  <c r="BH33" i="6"/>
  <c r="BI33" i="6"/>
  <c r="BJ33" i="6"/>
  <c r="BK33" i="6"/>
  <c r="BL33" i="6"/>
  <c r="BM33" i="6"/>
  <c r="BN33" i="6"/>
  <c r="BO33" i="6"/>
  <c r="BP33" i="6"/>
  <c r="BQ33" i="6"/>
  <c r="BR33" i="6"/>
  <c r="BS33" i="6"/>
  <c r="BT33" i="6"/>
  <c r="BU33" i="6"/>
  <c r="BV33" i="6"/>
  <c r="BW33" i="6"/>
  <c r="C33" i="6"/>
  <c r="B33" i="5"/>
  <c r="B33" i="6"/>
  <c r="F34" i="5"/>
  <c r="G34" i="5"/>
  <c r="H34" i="5"/>
  <c r="I34" i="5"/>
  <c r="J34" i="5"/>
  <c r="K34" i="5"/>
  <c r="L34" i="5"/>
  <c r="M34" i="5"/>
  <c r="N34" i="5"/>
  <c r="O34" i="5"/>
  <c r="P34" i="5"/>
  <c r="Q34" i="5"/>
  <c r="R34" i="5"/>
  <c r="S34" i="5"/>
  <c r="T34" i="5"/>
  <c r="U34" i="5"/>
  <c r="V34" i="5"/>
  <c r="W34" i="5"/>
  <c r="X34" i="5"/>
  <c r="Y34" i="5"/>
  <c r="Z34" i="5"/>
  <c r="AA34" i="5"/>
  <c r="AB34" i="5"/>
  <c r="AC34" i="5"/>
  <c r="AD34" i="5"/>
  <c r="AE34" i="5"/>
  <c r="AF34" i="5"/>
  <c r="AG34" i="5"/>
  <c r="AH34" i="5"/>
  <c r="AI34" i="5"/>
  <c r="AJ34" i="5"/>
  <c r="AK34" i="5"/>
  <c r="AL34" i="5"/>
  <c r="AM34" i="5"/>
  <c r="AN34" i="5"/>
  <c r="AO34" i="5"/>
  <c r="AP34" i="5"/>
  <c r="AQ34" i="5"/>
  <c r="AR34" i="5"/>
  <c r="AS34" i="5"/>
  <c r="AT34" i="5"/>
  <c r="AU34" i="5"/>
  <c r="AV34" i="5"/>
  <c r="AW34" i="5"/>
  <c r="AX34" i="5"/>
  <c r="AY34" i="5"/>
  <c r="AZ34" i="5"/>
  <c r="BA34" i="5"/>
  <c r="BB34" i="5"/>
  <c r="BC34" i="5"/>
  <c r="BD34" i="5"/>
  <c r="BE34" i="5"/>
  <c r="BF34" i="5"/>
  <c r="BG34" i="5"/>
  <c r="BH34" i="5"/>
  <c r="BI34" i="5"/>
  <c r="BJ34" i="5"/>
  <c r="BK34" i="5"/>
  <c r="BL34" i="5"/>
  <c r="BM34" i="5"/>
  <c r="BN34" i="5"/>
  <c r="BO34" i="5"/>
  <c r="BP34" i="5"/>
  <c r="BQ34" i="5"/>
  <c r="BR34" i="5"/>
  <c r="BS34" i="5"/>
  <c r="BT34" i="5"/>
  <c r="BU34" i="5"/>
  <c r="BV34" i="5"/>
  <c r="BW34" i="5"/>
  <c r="C34" i="5"/>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BG34" i="6"/>
  <c r="BH34" i="6"/>
  <c r="BI34" i="6"/>
  <c r="BJ34" i="6"/>
  <c r="BK34" i="6"/>
  <c r="BL34" i="6"/>
  <c r="BM34" i="6"/>
  <c r="BN34" i="6"/>
  <c r="BO34" i="6"/>
  <c r="BP34" i="6"/>
  <c r="BQ34" i="6"/>
  <c r="BR34" i="6"/>
  <c r="BS34" i="6"/>
  <c r="BT34" i="6"/>
  <c r="BU34" i="6"/>
  <c r="BV34" i="6"/>
  <c r="BW34" i="6"/>
  <c r="C34" i="6"/>
  <c r="B34" i="5"/>
  <c r="B34" i="6"/>
  <c r="F35" i="5"/>
  <c r="G35" i="5"/>
  <c r="H35" i="5"/>
  <c r="I35" i="5"/>
  <c r="J35" i="5"/>
  <c r="K35" i="5"/>
  <c r="L35" i="5"/>
  <c r="M35" i="5"/>
  <c r="N35" i="5"/>
  <c r="O35" i="5"/>
  <c r="P35" i="5"/>
  <c r="Q35" i="5"/>
  <c r="R35" i="5"/>
  <c r="S35" i="5"/>
  <c r="T35" i="5"/>
  <c r="U35" i="5"/>
  <c r="V35" i="5"/>
  <c r="W35" i="5"/>
  <c r="X35" i="5"/>
  <c r="Y35" i="5"/>
  <c r="Z35" i="5"/>
  <c r="AA35" i="5"/>
  <c r="AB35" i="5"/>
  <c r="AC35" i="5"/>
  <c r="AD35" i="5"/>
  <c r="AE35" i="5"/>
  <c r="AF35" i="5"/>
  <c r="AG35" i="5"/>
  <c r="AH35" i="5"/>
  <c r="AI35" i="5"/>
  <c r="AJ35" i="5"/>
  <c r="AK35" i="5"/>
  <c r="AL35" i="5"/>
  <c r="AM35" i="5"/>
  <c r="AN35" i="5"/>
  <c r="AO35" i="5"/>
  <c r="AP35" i="5"/>
  <c r="AQ35" i="5"/>
  <c r="AR35" i="5"/>
  <c r="AS35" i="5"/>
  <c r="AT35" i="5"/>
  <c r="AU35" i="5"/>
  <c r="AV35" i="5"/>
  <c r="AW35" i="5"/>
  <c r="AX35" i="5"/>
  <c r="AY35" i="5"/>
  <c r="AZ35" i="5"/>
  <c r="BA35" i="5"/>
  <c r="BB35" i="5"/>
  <c r="BC35" i="5"/>
  <c r="BD35" i="5"/>
  <c r="BE35" i="5"/>
  <c r="BF35" i="5"/>
  <c r="BG35" i="5"/>
  <c r="BH35" i="5"/>
  <c r="BI35" i="5"/>
  <c r="BJ35" i="5"/>
  <c r="BK35" i="5"/>
  <c r="BL35" i="5"/>
  <c r="BM35" i="5"/>
  <c r="BN35" i="5"/>
  <c r="BO35" i="5"/>
  <c r="BP35" i="5"/>
  <c r="BQ35" i="5"/>
  <c r="BR35" i="5"/>
  <c r="BS35" i="5"/>
  <c r="BT35" i="5"/>
  <c r="BU35" i="5"/>
  <c r="BV35" i="5"/>
  <c r="BW35" i="5"/>
  <c r="C35" i="5"/>
  <c r="F35" i="6"/>
  <c r="G35" i="6"/>
  <c r="H35" i="6"/>
  <c r="I35" i="6"/>
  <c r="J35" i="6"/>
  <c r="K35" i="6"/>
  <c r="L35" i="6"/>
  <c r="M35" i="6"/>
  <c r="N35" i="6"/>
  <c r="O35" i="6"/>
  <c r="P35" i="6"/>
  <c r="Q35" i="6"/>
  <c r="R35" i="6"/>
  <c r="S35" i="6"/>
  <c r="T35" i="6"/>
  <c r="U35" i="6"/>
  <c r="V35" i="6"/>
  <c r="W35" i="6"/>
  <c r="X35" i="6"/>
  <c r="Y35" i="6"/>
  <c r="Z35" i="6"/>
  <c r="AA35" i="6"/>
  <c r="AB35" i="6"/>
  <c r="AC35" i="6"/>
  <c r="AD35" i="6"/>
  <c r="AE35" i="6"/>
  <c r="AF35" i="6"/>
  <c r="AG35" i="6"/>
  <c r="AH35" i="6"/>
  <c r="AI35" i="6"/>
  <c r="AJ35" i="6"/>
  <c r="AK35" i="6"/>
  <c r="AL35" i="6"/>
  <c r="AM35" i="6"/>
  <c r="AN35" i="6"/>
  <c r="AO35" i="6"/>
  <c r="AP35" i="6"/>
  <c r="AQ35" i="6"/>
  <c r="AR35" i="6"/>
  <c r="AS35" i="6"/>
  <c r="AT35" i="6"/>
  <c r="AU35" i="6"/>
  <c r="AV35" i="6"/>
  <c r="AW35" i="6"/>
  <c r="AX35" i="6"/>
  <c r="AY35" i="6"/>
  <c r="AZ35" i="6"/>
  <c r="BA35" i="6"/>
  <c r="BB35" i="6"/>
  <c r="BC35" i="6"/>
  <c r="BD35" i="6"/>
  <c r="BE35" i="6"/>
  <c r="BF35" i="6"/>
  <c r="BG35" i="6"/>
  <c r="BH35" i="6"/>
  <c r="BI35" i="6"/>
  <c r="BJ35" i="6"/>
  <c r="BK35" i="6"/>
  <c r="BL35" i="6"/>
  <c r="BM35" i="6"/>
  <c r="BN35" i="6"/>
  <c r="BO35" i="6"/>
  <c r="BP35" i="6"/>
  <c r="BQ35" i="6"/>
  <c r="BR35" i="6"/>
  <c r="BS35" i="6"/>
  <c r="BT35" i="6"/>
  <c r="BU35" i="6"/>
  <c r="BV35" i="6"/>
  <c r="BW35" i="6"/>
  <c r="C35" i="6"/>
  <c r="B35" i="5"/>
  <c r="B35" i="6"/>
  <c r="F36" i="5"/>
  <c r="G36" i="5"/>
  <c r="H36" i="5"/>
  <c r="I36" i="5"/>
  <c r="J36" i="5"/>
  <c r="K36" i="5"/>
  <c r="L36" i="5"/>
  <c r="M36" i="5"/>
  <c r="N36" i="5"/>
  <c r="O36" i="5"/>
  <c r="P36" i="5"/>
  <c r="Q36" i="5"/>
  <c r="R36" i="5"/>
  <c r="S36" i="5"/>
  <c r="T36" i="5"/>
  <c r="U36" i="5"/>
  <c r="V36" i="5"/>
  <c r="W36" i="5"/>
  <c r="X36" i="5"/>
  <c r="Y36" i="5"/>
  <c r="Z36" i="5"/>
  <c r="AA36" i="5"/>
  <c r="AB36" i="5"/>
  <c r="AC36" i="5"/>
  <c r="AD36" i="5"/>
  <c r="AE36" i="5"/>
  <c r="AF36" i="5"/>
  <c r="AG36" i="5"/>
  <c r="AH36" i="5"/>
  <c r="AI36" i="5"/>
  <c r="AJ36" i="5"/>
  <c r="AK36" i="5"/>
  <c r="AL36" i="5"/>
  <c r="AM36" i="5"/>
  <c r="AN36" i="5"/>
  <c r="AO36" i="5"/>
  <c r="AP36" i="5"/>
  <c r="AQ36" i="5"/>
  <c r="AR36" i="5"/>
  <c r="AS36" i="5"/>
  <c r="AT36" i="5"/>
  <c r="AU36" i="5"/>
  <c r="AV36" i="5"/>
  <c r="AW36" i="5"/>
  <c r="AX36" i="5"/>
  <c r="AY36" i="5"/>
  <c r="AZ36" i="5"/>
  <c r="BA36" i="5"/>
  <c r="BB36" i="5"/>
  <c r="BC36" i="5"/>
  <c r="BD36" i="5"/>
  <c r="BE36" i="5"/>
  <c r="BF36" i="5"/>
  <c r="BG36" i="5"/>
  <c r="BH36" i="5"/>
  <c r="BI36" i="5"/>
  <c r="BJ36" i="5"/>
  <c r="BK36" i="5"/>
  <c r="BL36" i="5"/>
  <c r="BM36" i="5"/>
  <c r="BN36" i="5"/>
  <c r="BO36" i="5"/>
  <c r="BP36" i="5"/>
  <c r="BQ36" i="5"/>
  <c r="BR36" i="5"/>
  <c r="BS36" i="5"/>
  <c r="BT36" i="5"/>
  <c r="BU36" i="5"/>
  <c r="BV36" i="5"/>
  <c r="BW36" i="5"/>
  <c r="C36" i="5"/>
  <c r="F36" i="6"/>
  <c r="G36" i="6"/>
  <c r="H36" i="6"/>
  <c r="I36" i="6"/>
  <c r="J36" i="6"/>
  <c r="K36" i="6"/>
  <c r="L36" i="6"/>
  <c r="M36" i="6"/>
  <c r="N36" i="6"/>
  <c r="O36" i="6"/>
  <c r="P36" i="6"/>
  <c r="Q36" i="6"/>
  <c r="R36" i="6"/>
  <c r="S36" i="6"/>
  <c r="T36" i="6"/>
  <c r="U36" i="6"/>
  <c r="V36" i="6"/>
  <c r="W36" i="6"/>
  <c r="X36" i="6"/>
  <c r="Y36" i="6"/>
  <c r="Z36" i="6"/>
  <c r="AA36" i="6"/>
  <c r="AB36" i="6"/>
  <c r="AC36" i="6"/>
  <c r="AD36" i="6"/>
  <c r="AE36" i="6"/>
  <c r="AF36" i="6"/>
  <c r="AG36" i="6"/>
  <c r="AH36" i="6"/>
  <c r="AI36" i="6"/>
  <c r="AJ36" i="6"/>
  <c r="AK36" i="6"/>
  <c r="AL36" i="6"/>
  <c r="AM36" i="6"/>
  <c r="AN36" i="6"/>
  <c r="AO36" i="6"/>
  <c r="AP36" i="6"/>
  <c r="AQ36" i="6"/>
  <c r="AR36" i="6"/>
  <c r="AS36" i="6"/>
  <c r="AT36" i="6"/>
  <c r="AU36" i="6"/>
  <c r="AV36" i="6"/>
  <c r="AW36" i="6"/>
  <c r="AX36" i="6"/>
  <c r="AY36" i="6"/>
  <c r="AZ36" i="6"/>
  <c r="BA36" i="6"/>
  <c r="BB36" i="6"/>
  <c r="BC36" i="6"/>
  <c r="BD36" i="6"/>
  <c r="BE36" i="6"/>
  <c r="BF36" i="6"/>
  <c r="BG36" i="6"/>
  <c r="BH36" i="6"/>
  <c r="BI36" i="6"/>
  <c r="BJ36" i="6"/>
  <c r="BK36" i="6"/>
  <c r="BL36" i="6"/>
  <c r="BM36" i="6"/>
  <c r="BN36" i="6"/>
  <c r="BO36" i="6"/>
  <c r="BP36" i="6"/>
  <c r="BQ36" i="6"/>
  <c r="BR36" i="6"/>
  <c r="BS36" i="6"/>
  <c r="BT36" i="6"/>
  <c r="BU36" i="6"/>
  <c r="BV36" i="6"/>
  <c r="BW36" i="6"/>
  <c r="C36" i="6"/>
  <c r="B36" i="5"/>
  <c r="B36" i="6"/>
  <c r="F37" i="5"/>
  <c r="G37" i="5"/>
  <c r="H37" i="5"/>
  <c r="I37" i="5"/>
  <c r="J37" i="5"/>
  <c r="K37" i="5"/>
  <c r="L37" i="5"/>
  <c r="M37" i="5"/>
  <c r="N37" i="5"/>
  <c r="O37" i="5"/>
  <c r="P37" i="5"/>
  <c r="Q37" i="5"/>
  <c r="R37" i="5"/>
  <c r="S37" i="5"/>
  <c r="T37" i="5"/>
  <c r="U37" i="5"/>
  <c r="V37" i="5"/>
  <c r="W37" i="5"/>
  <c r="X37" i="5"/>
  <c r="Y37" i="5"/>
  <c r="Z37" i="5"/>
  <c r="AA37" i="5"/>
  <c r="AB37" i="5"/>
  <c r="AC37" i="5"/>
  <c r="AD37" i="5"/>
  <c r="AE37" i="5"/>
  <c r="AF37" i="5"/>
  <c r="AG37" i="5"/>
  <c r="AH37" i="5"/>
  <c r="AI37" i="5"/>
  <c r="AJ37" i="5"/>
  <c r="AK37" i="5"/>
  <c r="AL37" i="5"/>
  <c r="AM37" i="5"/>
  <c r="AN37" i="5"/>
  <c r="AO37" i="5"/>
  <c r="AP37" i="5"/>
  <c r="AQ37" i="5"/>
  <c r="AR37" i="5"/>
  <c r="AS37" i="5"/>
  <c r="AT37" i="5"/>
  <c r="AU37" i="5"/>
  <c r="AV37" i="5"/>
  <c r="AW37" i="5"/>
  <c r="AX37" i="5"/>
  <c r="AY37" i="5"/>
  <c r="AZ37" i="5"/>
  <c r="BA37" i="5"/>
  <c r="BB37" i="5"/>
  <c r="BC37" i="5"/>
  <c r="BD37" i="5"/>
  <c r="BE37" i="5"/>
  <c r="BF37" i="5"/>
  <c r="BG37" i="5"/>
  <c r="BH37" i="5"/>
  <c r="BI37" i="5"/>
  <c r="BJ37" i="5"/>
  <c r="BK37" i="5"/>
  <c r="BL37" i="5"/>
  <c r="BM37" i="5"/>
  <c r="BN37" i="5"/>
  <c r="BO37" i="5"/>
  <c r="BP37" i="5"/>
  <c r="BQ37" i="5"/>
  <c r="BR37" i="5"/>
  <c r="BS37" i="5"/>
  <c r="BT37" i="5"/>
  <c r="BU37" i="5"/>
  <c r="BV37" i="5"/>
  <c r="BW37" i="5"/>
  <c r="C37" i="5"/>
  <c r="F37" i="6"/>
  <c r="G37" i="6"/>
  <c r="H37" i="6"/>
  <c r="I37" i="6"/>
  <c r="J37" i="6"/>
  <c r="K37" i="6"/>
  <c r="L37" i="6"/>
  <c r="M37" i="6"/>
  <c r="N37" i="6"/>
  <c r="O37" i="6"/>
  <c r="P37" i="6"/>
  <c r="Q37" i="6"/>
  <c r="R37" i="6"/>
  <c r="S37" i="6"/>
  <c r="T37" i="6"/>
  <c r="U37" i="6"/>
  <c r="V37" i="6"/>
  <c r="W37" i="6"/>
  <c r="X37" i="6"/>
  <c r="Y37" i="6"/>
  <c r="Z37" i="6"/>
  <c r="AA37" i="6"/>
  <c r="AB37" i="6"/>
  <c r="AC37" i="6"/>
  <c r="AD37" i="6"/>
  <c r="AE37" i="6"/>
  <c r="AF37" i="6"/>
  <c r="AG37" i="6"/>
  <c r="AH37" i="6"/>
  <c r="AI37" i="6"/>
  <c r="AJ37" i="6"/>
  <c r="AK37" i="6"/>
  <c r="AL37" i="6"/>
  <c r="AM37" i="6"/>
  <c r="AN37" i="6"/>
  <c r="AO37" i="6"/>
  <c r="AP37" i="6"/>
  <c r="AQ37" i="6"/>
  <c r="AR37" i="6"/>
  <c r="AS37" i="6"/>
  <c r="AT37" i="6"/>
  <c r="AU37" i="6"/>
  <c r="AV37" i="6"/>
  <c r="AW37" i="6"/>
  <c r="AX37" i="6"/>
  <c r="AY37" i="6"/>
  <c r="AZ37" i="6"/>
  <c r="BA37" i="6"/>
  <c r="BB37" i="6"/>
  <c r="BC37" i="6"/>
  <c r="BD37" i="6"/>
  <c r="BE37" i="6"/>
  <c r="BF37" i="6"/>
  <c r="BG37" i="6"/>
  <c r="BH37" i="6"/>
  <c r="BI37" i="6"/>
  <c r="BJ37" i="6"/>
  <c r="BK37" i="6"/>
  <c r="BL37" i="6"/>
  <c r="BM37" i="6"/>
  <c r="BN37" i="6"/>
  <c r="BO37" i="6"/>
  <c r="BP37" i="6"/>
  <c r="BQ37" i="6"/>
  <c r="BR37" i="6"/>
  <c r="BS37" i="6"/>
  <c r="BT37" i="6"/>
  <c r="BU37" i="6"/>
  <c r="BV37" i="6"/>
  <c r="BW37" i="6"/>
  <c r="C37" i="6"/>
  <c r="B37" i="5"/>
  <c r="B37" i="6"/>
  <c r="F38" i="5"/>
  <c r="G38" i="5"/>
  <c r="H38" i="5"/>
  <c r="I38" i="5"/>
  <c r="J38" i="5"/>
  <c r="K38" i="5"/>
  <c r="L38" i="5"/>
  <c r="M38" i="5"/>
  <c r="N38" i="5"/>
  <c r="O38" i="5"/>
  <c r="P38" i="5"/>
  <c r="Q38" i="5"/>
  <c r="R38" i="5"/>
  <c r="S38" i="5"/>
  <c r="T38" i="5"/>
  <c r="U38" i="5"/>
  <c r="V38" i="5"/>
  <c r="W38" i="5"/>
  <c r="X38" i="5"/>
  <c r="Y38" i="5"/>
  <c r="Z38" i="5"/>
  <c r="AA38" i="5"/>
  <c r="AB38" i="5"/>
  <c r="AC38" i="5"/>
  <c r="AD38" i="5"/>
  <c r="AE38" i="5"/>
  <c r="AF38" i="5"/>
  <c r="AG38" i="5"/>
  <c r="AH38" i="5"/>
  <c r="AI38" i="5"/>
  <c r="AJ38" i="5"/>
  <c r="AK38" i="5"/>
  <c r="AL38" i="5"/>
  <c r="AM38" i="5"/>
  <c r="AN38" i="5"/>
  <c r="AO38" i="5"/>
  <c r="AP38" i="5"/>
  <c r="AQ38" i="5"/>
  <c r="AR38" i="5"/>
  <c r="AS38" i="5"/>
  <c r="AT38" i="5"/>
  <c r="AU38" i="5"/>
  <c r="AV38" i="5"/>
  <c r="AW38" i="5"/>
  <c r="AX38" i="5"/>
  <c r="AY38" i="5"/>
  <c r="AZ38" i="5"/>
  <c r="BA38" i="5"/>
  <c r="BB38" i="5"/>
  <c r="BC38" i="5"/>
  <c r="BD38" i="5"/>
  <c r="BE38" i="5"/>
  <c r="BF38" i="5"/>
  <c r="BG38" i="5"/>
  <c r="BH38" i="5"/>
  <c r="BI38" i="5"/>
  <c r="BJ38" i="5"/>
  <c r="BK38" i="5"/>
  <c r="BL38" i="5"/>
  <c r="BM38" i="5"/>
  <c r="BN38" i="5"/>
  <c r="BO38" i="5"/>
  <c r="BP38" i="5"/>
  <c r="BQ38" i="5"/>
  <c r="BR38" i="5"/>
  <c r="BS38" i="5"/>
  <c r="BT38" i="5"/>
  <c r="BU38" i="5"/>
  <c r="BV38" i="5"/>
  <c r="BW38" i="5"/>
  <c r="C38" i="5"/>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8" i="6"/>
  <c r="BH38" i="6"/>
  <c r="BI38" i="6"/>
  <c r="BJ38" i="6"/>
  <c r="BK38" i="6"/>
  <c r="BL38" i="6"/>
  <c r="BM38" i="6"/>
  <c r="BN38" i="6"/>
  <c r="BO38" i="6"/>
  <c r="BP38" i="6"/>
  <c r="BQ38" i="6"/>
  <c r="BR38" i="6"/>
  <c r="BS38" i="6"/>
  <c r="BT38" i="6"/>
  <c r="BU38" i="6"/>
  <c r="BV38" i="6"/>
  <c r="BW38" i="6"/>
  <c r="C38" i="6"/>
  <c r="B38" i="5"/>
  <c r="B38" i="6"/>
  <c r="F39" i="5"/>
  <c r="G39" i="5"/>
  <c r="H39" i="5"/>
  <c r="I39" i="5"/>
  <c r="J39" i="5"/>
  <c r="K39" i="5"/>
  <c r="L39" i="5"/>
  <c r="M39" i="5"/>
  <c r="N39" i="5"/>
  <c r="O39" i="5"/>
  <c r="P39" i="5"/>
  <c r="Q39" i="5"/>
  <c r="R39" i="5"/>
  <c r="S39" i="5"/>
  <c r="T39" i="5"/>
  <c r="U39" i="5"/>
  <c r="V39" i="5"/>
  <c r="W39" i="5"/>
  <c r="X39" i="5"/>
  <c r="Y39" i="5"/>
  <c r="Z39" i="5"/>
  <c r="AA39" i="5"/>
  <c r="AB39" i="5"/>
  <c r="AC39" i="5"/>
  <c r="AD39" i="5"/>
  <c r="AE39" i="5"/>
  <c r="AF39" i="5"/>
  <c r="AG39" i="5"/>
  <c r="AH39" i="5"/>
  <c r="AI39" i="5"/>
  <c r="AJ39" i="5"/>
  <c r="AK39" i="5"/>
  <c r="AL39" i="5"/>
  <c r="AM39" i="5"/>
  <c r="AN39" i="5"/>
  <c r="AO39" i="5"/>
  <c r="AP39" i="5"/>
  <c r="AQ39" i="5"/>
  <c r="AR39" i="5"/>
  <c r="AS39" i="5"/>
  <c r="AT39" i="5"/>
  <c r="AU39" i="5"/>
  <c r="AV39" i="5"/>
  <c r="AW39" i="5"/>
  <c r="AX39" i="5"/>
  <c r="AY39" i="5"/>
  <c r="AZ39" i="5"/>
  <c r="BA39" i="5"/>
  <c r="BB39" i="5"/>
  <c r="BC39" i="5"/>
  <c r="BD39" i="5"/>
  <c r="BE39" i="5"/>
  <c r="BF39" i="5"/>
  <c r="BG39" i="5"/>
  <c r="BH39" i="5"/>
  <c r="BI39" i="5"/>
  <c r="BJ39" i="5"/>
  <c r="BK39" i="5"/>
  <c r="BL39" i="5"/>
  <c r="BM39" i="5"/>
  <c r="BN39" i="5"/>
  <c r="BO39" i="5"/>
  <c r="BP39" i="5"/>
  <c r="BQ39" i="5"/>
  <c r="BR39" i="5"/>
  <c r="BS39" i="5"/>
  <c r="BT39" i="5"/>
  <c r="BU39" i="5"/>
  <c r="BV39" i="5"/>
  <c r="BW39" i="5"/>
  <c r="C39" i="5"/>
  <c r="F39" i="6"/>
  <c r="G39" i="6"/>
  <c r="H39" i="6"/>
  <c r="I39" i="6"/>
  <c r="J39" i="6"/>
  <c r="K39" i="6"/>
  <c r="L39" i="6"/>
  <c r="M39" i="6"/>
  <c r="N39" i="6"/>
  <c r="O39" i="6"/>
  <c r="P39" i="6"/>
  <c r="Q39" i="6"/>
  <c r="R39" i="6"/>
  <c r="S39" i="6"/>
  <c r="T39" i="6"/>
  <c r="U39" i="6"/>
  <c r="V39" i="6"/>
  <c r="W39" i="6"/>
  <c r="X39" i="6"/>
  <c r="Y39" i="6"/>
  <c r="Z39" i="6"/>
  <c r="AA39" i="6"/>
  <c r="AB39" i="6"/>
  <c r="AC39" i="6"/>
  <c r="AD39" i="6"/>
  <c r="AE39" i="6"/>
  <c r="AF39" i="6"/>
  <c r="AG39" i="6"/>
  <c r="AH39" i="6"/>
  <c r="AI39" i="6"/>
  <c r="AJ39" i="6"/>
  <c r="AK39" i="6"/>
  <c r="AL39" i="6"/>
  <c r="AM39" i="6"/>
  <c r="AN39" i="6"/>
  <c r="AO39" i="6"/>
  <c r="AP39" i="6"/>
  <c r="AQ39" i="6"/>
  <c r="AR39" i="6"/>
  <c r="AS39" i="6"/>
  <c r="AT39" i="6"/>
  <c r="AU39" i="6"/>
  <c r="AV39" i="6"/>
  <c r="AW39" i="6"/>
  <c r="AX39" i="6"/>
  <c r="AY39" i="6"/>
  <c r="AZ39" i="6"/>
  <c r="BA39" i="6"/>
  <c r="BB39" i="6"/>
  <c r="BC39" i="6"/>
  <c r="BD39" i="6"/>
  <c r="BE39" i="6"/>
  <c r="BF39" i="6"/>
  <c r="BG39" i="6"/>
  <c r="BH39" i="6"/>
  <c r="BI39" i="6"/>
  <c r="BJ39" i="6"/>
  <c r="BK39" i="6"/>
  <c r="BL39" i="6"/>
  <c r="BM39" i="6"/>
  <c r="BN39" i="6"/>
  <c r="BO39" i="6"/>
  <c r="BP39" i="6"/>
  <c r="BQ39" i="6"/>
  <c r="BR39" i="6"/>
  <c r="BS39" i="6"/>
  <c r="BT39" i="6"/>
  <c r="BU39" i="6"/>
  <c r="BV39" i="6"/>
  <c r="BW39" i="6"/>
  <c r="C39" i="6"/>
  <c r="B39" i="5"/>
  <c r="B39" i="6"/>
  <c r="F40" i="5"/>
  <c r="G40" i="5"/>
  <c r="H40" i="5"/>
  <c r="I40" i="5"/>
  <c r="J40" i="5"/>
  <c r="K40" i="5"/>
  <c r="L40" i="5"/>
  <c r="M40" i="5"/>
  <c r="N40" i="5"/>
  <c r="O40" i="5"/>
  <c r="P40" i="5"/>
  <c r="Q40" i="5"/>
  <c r="R40" i="5"/>
  <c r="S40" i="5"/>
  <c r="T40" i="5"/>
  <c r="U40" i="5"/>
  <c r="V40" i="5"/>
  <c r="W40" i="5"/>
  <c r="X40" i="5"/>
  <c r="Y40" i="5"/>
  <c r="Z40" i="5"/>
  <c r="AA40" i="5"/>
  <c r="AB40" i="5"/>
  <c r="AC40" i="5"/>
  <c r="AD40" i="5"/>
  <c r="AE40" i="5"/>
  <c r="AF40" i="5"/>
  <c r="AG40" i="5"/>
  <c r="AH40" i="5"/>
  <c r="AI40" i="5"/>
  <c r="AJ40" i="5"/>
  <c r="AK40" i="5"/>
  <c r="AL40" i="5"/>
  <c r="AM40" i="5"/>
  <c r="AN40" i="5"/>
  <c r="AO40" i="5"/>
  <c r="AP40" i="5"/>
  <c r="AQ40" i="5"/>
  <c r="AR40" i="5"/>
  <c r="AS40" i="5"/>
  <c r="AT40" i="5"/>
  <c r="AU40" i="5"/>
  <c r="AV40" i="5"/>
  <c r="AW40" i="5"/>
  <c r="AX40" i="5"/>
  <c r="AY40" i="5"/>
  <c r="AZ40" i="5"/>
  <c r="BA40" i="5"/>
  <c r="BB40" i="5"/>
  <c r="BC40" i="5"/>
  <c r="BD40" i="5"/>
  <c r="BE40" i="5"/>
  <c r="BF40" i="5"/>
  <c r="BG40" i="5"/>
  <c r="BH40" i="5"/>
  <c r="BI40" i="5"/>
  <c r="BJ40" i="5"/>
  <c r="BK40" i="5"/>
  <c r="BL40" i="5"/>
  <c r="BM40" i="5"/>
  <c r="BN40" i="5"/>
  <c r="BO40" i="5"/>
  <c r="BP40" i="5"/>
  <c r="BQ40" i="5"/>
  <c r="BR40" i="5"/>
  <c r="BS40" i="5"/>
  <c r="BT40" i="5"/>
  <c r="BU40" i="5"/>
  <c r="BV40" i="5"/>
  <c r="BW40" i="5"/>
  <c r="C40" i="5"/>
  <c r="F40" i="6"/>
  <c r="G40" i="6"/>
  <c r="H40" i="6"/>
  <c r="I40" i="6"/>
  <c r="J40" i="6"/>
  <c r="K40" i="6"/>
  <c r="L40" i="6"/>
  <c r="M40" i="6"/>
  <c r="N40" i="6"/>
  <c r="O40" i="6"/>
  <c r="P40" i="6"/>
  <c r="Q40" i="6"/>
  <c r="R40" i="6"/>
  <c r="S40" i="6"/>
  <c r="T40" i="6"/>
  <c r="U40" i="6"/>
  <c r="V40" i="6"/>
  <c r="W40" i="6"/>
  <c r="X40" i="6"/>
  <c r="Y40" i="6"/>
  <c r="Z40" i="6"/>
  <c r="AA40" i="6"/>
  <c r="AB40" i="6"/>
  <c r="AC40" i="6"/>
  <c r="AD40" i="6"/>
  <c r="AE40" i="6"/>
  <c r="AF40" i="6"/>
  <c r="AG40" i="6"/>
  <c r="AH40" i="6"/>
  <c r="AI40" i="6"/>
  <c r="AJ40" i="6"/>
  <c r="AK40" i="6"/>
  <c r="AL40" i="6"/>
  <c r="AM40" i="6"/>
  <c r="AN40" i="6"/>
  <c r="AO40" i="6"/>
  <c r="AP40" i="6"/>
  <c r="AQ40" i="6"/>
  <c r="AR40" i="6"/>
  <c r="AS40" i="6"/>
  <c r="AT40" i="6"/>
  <c r="AU40" i="6"/>
  <c r="AV40" i="6"/>
  <c r="AW40" i="6"/>
  <c r="AX40" i="6"/>
  <c r="AY40" i="6"/>
  <c r="AZ40" i="6"/>
  <c r="BA40" i="6"/>
  <c r="BB40" i="6"/>
  <c r="BC40" i="6"/>
  <c r="BD40" i="6"/>
  <c r="BE40" i="6"/>
  <c r="BF40" i="6"/>
  <c r="BG40" i="6"/>
  <c r="BH40" i="6"/>
  <c r="BI40" i="6"/>
  <c r="BJ40" i="6"/>
  <c r="BK40" i="6"/>
  <c r="BL40" i="6"/>
  <c r="BM40" i="6"/>
  <c r="BN40" i="6"/>
  <c r="BO40" i="6"/>
  <c r="BP40" i="6"/>
  <c r="BQ40" i="6"/>
  <c r="BR40" i="6"/>
  <c r="BS40" i="6"/>
  <c r="BT40" i="6"/>
  <c r="BU40" i="6"/>
  <c r="BV40" i="6"/>
  <c r="BW40" i="6"/>
  <c r="C40" i="6"/>
  <c r="B40" i="5"/>
  <c r="B40" i="6"/>
  <c r="F41" i="5"/>
  <c r="G41" i="5"/>
  <c r="H41" i="5"/>
  <c r="I41" i="5"/>
  <c r="J41" i="5"/>
  <c r="K41" i="5"/>
  <c r="L41" i="5"/>
  <c r="M41" i="5"/>
  <c r="N41" i="5"/>
  <c r="O41" i="5"/>
  <c r="P41" i="5"/>
  <c r="Q41" i="5"/>
  <c r="R41" i="5"/>
  <c r="S41" i="5"/>
  <c r="T41" i="5"/>
  <c r="U41" i="5"/>
  <c r="V41" i="5"/>
  <c r="W41" i="5"/>
  <c r="X41" i="5"/>
  <c r="Y41" i="5"/>
  <c r="Z41" i="5"/>
  <c r="AA41" i="5"/>
  <c r="AB41" i="5"/>
  <c r="AC41" i="5"/>
  <c r="AD41" i="5"/>
  <c r="AE41" i="5"/>
  <c r="AF41" i="5"/>
  <c r="AG41" i="5"/>
  <c r="AH41" i="5"/>
  <c r="AI41" i="5"/>
  <c r="AJ41" i="5"/>
  <c r="AK41" i="5"/>
  <c r="AL41" i="5"/>
  <c r="AM41" i="5"/>
  <c r="AN41" i="5"/>
  <c r="AO41" i="5"/>
  <c r="AP41" i="5"/>
  <c r="AQ41" i="5"/>
  <c r="AR41" i="5"/>
  <c r="AS41" i="5"/>
  <c r="AT41" i="5"/>
  <c r="AU41" i="5"/>
  <c r="AV41" i="5"/>
  <c r="AW41" i="5"/>
  <c r="AX41" i="5"/>
  <c r="AY41" i="5"/>
  <c r="AZ41" i="5"/>
  <c r="BA41" i="5"/>
  <c r="BB41" i="5"/>
  <c r="BC41" i="5"/>
  <c r="BD41" i="5"/>
  <c r="BE41" i="5"/>
  <c r="BF41" i="5"/>
  <c r="BG41" i="5"/>
  <c r="BH41" i="5"/>
  <c r="BI41" i="5"/>
  <c r="BJ41" i="5"/>
  <c r="BK41" i="5"/>
  <c r="BL41" i="5"/>
  <c r="BM41" i="5"/>
  <c r="BN41" i="5"/>
  <c r="BO41" i="5"/>
  <c r="BP41" i="5"/>
  <c r="BQ41" i="5"/>
  <c r="BR41" i="5"/>
  <c r="BS41" i="5"/>
  <c r="BT41" i="5"/>
  <c r="BU41" i="5"/>
  <c r="BV41" i="5"/>
  <c r="BW41" i="5"/>
  <c r="C41" i="5"/>
  <c r="F41" i="6"/>
  <c r="G41" i="6"/>
  <c r="H41" i="6"/>
  <c r="I41" i="6"/>
  <c r="J41" i="6"/>
  <c r="K41" i="6"/>
  <c r="L41" i="6"/>
  <c r="M41" i="6"/>
  <c r="N41" i="6"/>
  <c r="O41" i="6"/>
  <c r="P41" i="6"/>
  <c r="Q41" i="6"/>
  <c r="R41" i="6"/>
  <c r="S41" i="6"/>
  <c r="T41" i="6"/>
  <c r="U41" i="6"/>
  <c r="V41" i="6"/>
  <c r="W41" i="6"/>
  <c r="X41" i="6"/>
  <c r="Y41" i="6"/>
  <c r="Z41" i="6"/>
  <c r="AA41" i="6"/>
  <c r="AB41" i="6"/>
  <c r="AC41" i="6"/>
  <c r="AD41" i="6"/>
  <c r="AE41" i="6"/>
  <c r="AF41" i="6"/>
  <c r="AG41" i="6"/>
  <c r="AH41" i="6"/>
  <c r="AI41" i="6"/>
  <c r="AJ41" i="6"/>
  <c r="AK41" i="6"/>
  <c r="AL41" i="6"/>
  <c r="AM41" i="6"/>
  <c r="AN41" i="6"/>
  <c r="AO41" i="6"/>
  <c r="AP41" i="6"/>
  <c r="AQ41" i="6"/>
  <c r="AR41" i="6"/>
  <c r="AS41" i="6"/>
  <c r="AT41" i="6"/>
  <c r="AU41" i="6"/>
  <c r="AV41" i="6"/>
  <c r="AW41" i="6"/>
  <c r="AX41" i="6"/>
  <c r="AY41" i="6"/>
  <c r="AZ41" i="6"/>
  <c r="BA41" i="6"/>
  <c r="BB41" i="6"/>
  <c r="BC41" i="6"/>
  <c r="BD41" i="6"/>
  <c r="BE41" i="6"/>
  <c r="BF41" i="6"/>
  <c r="BG41" i="6"/>
  <c r="BH41" i="6"/>
  <c r="BI41" i="6"/>
  <c r="BJ41" i="6"/>
  <c r="BK41" i="6"/>
  <c r="BL41" i="6"/>
  <c r="BM41" i="6"/>
  <c r="BN41" i="6"/>
  <c r="BO41" i="6"/>
  <c r="BP41" i="6"/>
  <c r="BQ41" i="6"/>
  <c r="BR41" i="6"/>
  <c r="BS41" i="6"/>
  <c r="BT41" i="6"/>
  <c r="BU41" i="6"/>
  <c r="BV41" i="6"/>
  <c r="BW41" i="6"/>
  <c r="C41" i="6"/>
  <c r="B41" i="5"/>
  <c r="B41" i="6"/>
  <c r="F42" i="5"/>
  <c r="G42" i="5"/>
  <c r="H42" i="5"/>
  <c r="I42" i="5"/>
  <c r="J42" i="5"/>
  <c r="K42" i="5"/>
  <c r="L42" i="5"/>
  <c r="M42" i="5"/>
  <c r="N42" i="5"/>
  <c r="O42" i="5"/>
  <c r="P42" i="5"/>
  <c r="Q42" i="5"/>
  <c r="R42" i="5"/>
  <c r="S42" i="5"/>
  <c r="T42" i="5"/>
  <c r="U42" i="5"/>
  <c r="V42" i="5"/>
  <c r="W42" i="5"/>
  <c r="X42" i="5"/>
  <c r="Y42" i="5"/>
  <c r="Z42" i="5"/>
  <c r="AA42" i="5"/>
  <c r="AB42" i="5"/>
  <c r="AC42" i="5"/>
  <c r="AD42" i="5"/>
  <c r="AE42" i="5"/>
  <c r="AF42" i="5"/>
  <c r="AG42" i="5"/>
  <c r="AH42" i="5"/>
  <c r="AI42" i="5"/>
  <c r="AJ42" i="5"/>
  <c r="AK42" i="5"/>
  <c r="AL42" i="5"/>
  <c r="AM42" i="5"/>
  <c r="AN42" i="5"/>
  <c r="AO42" i="5"/>
  <c r="AP42" i="5"/>
  <c r="AQ42" i="5"/>
  <c r="AR42" i="5"/>
  <c r="AS42" i="5"/>
  <c r="AT42" i="5"/>
  <c r="AU42" i="5"/>
  <c r="AV42" i="5"/>
  <c r="AW42" i="5"/>
  <c r="AX42" i="5"/>
  <c r="AY42" i="5"/>
  <c r="AZ42" i="5"/>
  <c r="BA42" i="5"/>
  <c r="BB42" i="5"/>
  <c r="BC42" i="5"/>
  <c r="BD42" i="5"/>
  <c r="BE42" i="5"/>
  <c r="BF42" i="5"/>
  <c r="BG42" i="5"/>
  <c r="BH42" i="5"/>
  <c r="BI42" i="5"/>
  <c r="BJ42" i="5"/>
  <c r="BK42" i="5"/>
  <c r="BL42" i="5"/>
  <c r="BM42" i="5"/>
  <c r="BN42" i="5"/>
  <c r="BO42" i="5"/>
  <c r="BP42" i="5"/>
  <c r="BQ42" i="5"/>
  <c r="BR42" i="5"/>
  <c r="BS42" i="5"/>
  <c r="BT42" i="5"/>
  <c r="BU42" i="5"/>
  <c r="BV42" i="5"/>
  <c r="BW42" i="5"/>
  <c r="C42" i="5"/>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BG42" i="6"/>
  <c r="BH42" i="6"/>
  <c r="BI42" i="6"/>
  <c r="BJ42" i="6"/>
  <c r="BK42" i="6"/>
  <c r="BL42" i="6"/>
  <c r="BM42" i="6"/>
  <c r="BN42" i="6"/>
  <c r="BO42" i="6"/>
  <c r="BP42" i="6"/>
  <c r="BQ42" i="6"/>
  <c r="BR42" i="6"/>
  <c r="BS42" i="6"/>
  <c r="BT42" i="6"/>
  <c r="BU42" i="6"/>
  <c r="BV42" i="6"/>
  <c r="BW42" i="6"/>
  <c r="C42" i="6"/>
  <c r="B42" i="5"/>
  <c r="B42" i="6"/>
  <c r="F43" i="5"/>
  <c r="G43" i="5"/>
  <c r="H43" i="5"/>
  <c r="I43" i="5"/>
  <c r="J43" i="5"/>
  <c r="K43" i="5"/>
  <c r="L43" i="5"/>
  <c r="M43" i="5"/>
  <c r="N43" i="5"/>
  <c r="O43" i="5"/>
  <c r="P43" i="5"/>
  <c r="Q43" i="5"/>
  <c r="R43" i="5"/>
  <c r="S43" i="5"/>
  <c r="T43" i="5"/>
  <c r="U43" i="5"/>
  <c r="V43" i="5"/>
  <c r="W43" i="5"/>
  <c r="X43" i="5"/>
  <c r="Y43" i="5"/>
  <c r="Z43" i="5"/>
  <c r="AA43" i="5"/>
  <c r="AB43" i="5"/>
  <c r="AC43" i="5"/>
  <c r="AD43" i="5"/>
  <c r="AE43" i="5"/>
  <c r="AF43" i="5"/>
  <c r="AG43" i="5"/>
  <c r="AH43" i="5"/>
  <c r="AI43" i="5"/>
  <c r="AJ43" i="5"/>
  <c r="AK43" i="5"/>
  <c r="AL43" i="5"/>
  <c r="AM43" i="5"/>
  <c r="AN43" i="5"/>
  <c r="AO43" i="5"/>
  <c r="AP43" i="5"/>
  <c r="AQ43" i="5"/>
  <c r="AR43" i="5"/>
  <c r="AS43" i="5"/>
  <c r="AT43" i="5"/>
  <c r="AU43" i="5"/>
  <c r="AV43" i="5"/>
  <c r="AW43" i="5"/>
  <c r="AX43" i="5"/>
  <c r="AY43" i="5"/>
  <c r="AZ43" i="5"/>
  <c r="BA43" i="5"/>
  <c r="BB43" i="5"/>
  <c r="BC43" i="5"/>
  <c r="BD43" i="5"/>
  <c r="BE43" i="5"/>
  <c r="BF43" i="5"/>
  <c r="BG43" i="5"/>
  <c r="BH43" i="5"/>
  <c r="BI43" i="5"/>
  <c r="BJ43" i="5"/>
  <c r="BK43" i="5"/>
  <c r="BL43" i="5"/>
  <c r="BM43" i="5"/>
  <c r="BN43" i="5"/>
  <c r="BO43" i="5"/>
  <c r="BP43" i="5"/>
  <c r="BQ43" i="5"/>
  <c r="BR43" i="5"/>
  <c r="BS43" i="5"/>
  <c r="BT43" i="5"/>
  <c r="BU43" i="5"/>
  <c r="BV43" i="5"/>
  <c r="BW43" i="5"/>
  <c r="C43" i="5"/>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BG43" i="6"/>
  <c r="BH43" i="6"/>
  <c r="BI43" i="6"/>
  <c r="BJ43" i="6"/>
  <c r="BK43" i="6"/>
  <c r="BL43" i="6"/>
  <c r="BM43" i="6"/>
  <c r="BN43" i="6"/>
  <c r="BO43" i="6"/>
  <c r="BP43" i="6"/>
  <c r="BQ43" i="6"/>
  <c r="BR43" i="6"/>
  <c r="BS43" i="6"/>
  <c r="BT43" i="6"/>
  <c r="BU43" i="6"/>
  <c r="BV43" i="6"/>
  <c r="BW43" i="6"/>
  <c r="C43" i="6"/>
  <c r="B43" i="5"/>
  <c r="B43" i="6"/>
  <c r="F44" i="5"/>
  <c r="G44" i="5"/>
  <c r="H44" i="5"/>
  <c r="I44" i="5"/>
  <c r="J44" i="5"/>
  <c r="K44" i="5"/>
  <c r="L44" i="5"/>
  <c r="M44" i="5"/>
  <c r="N44" i="5"/>
  <c r="O44" i="5"/>
  <c r="P44" i="5"/>
  <c r="Q44" i="5"/>
  <c r="R44" i="5"/>
  <c r="S44" i="5"/>
  <c r="T44" i="5"/>
  <c r="U44" i="5"/>
  <c r="V44" i="5"/>
  <c r="W44" i="5"/>
  <c r="X44" i="5"/>
  <c r="Y44" i="5"/>
  <c r="Z44" i="5"/>
  <c r="AA44" i="5"/>
  <c r="AB44" i="5"/>
  <c r="AC44" i="5"/>
  <c r="AD44" i="5"/>
  <c r="AE44" i="5"/>
  <c r="AF44" i="5"/>
  <c r="AG44" i="5"/>
  <c r="AH44" i="5"/>
  <c r="AI44" i="5"/>
  <c r="AJ44" i="5"/>
  <c r="AK44" i="5"/>
  <c r="AL44" i="5"/>
  <c r="AM44" i="5"/>
  <c r="AN44" i="5"/>
  <c r="AO44" i="5"/>
  <c r="AP44" i="5"/>
  <c r="AQ44" i="5"/>
  <c r="AR44" i="5"/>
  <c r="AS44" i="5"/>
  <c r="AT44" i="5"/>
  <c r="AU44" i="5"/>
  <c r="AV44" i="5"/>
  <c r="AW44" i="5"/>
  <c r="AX44" i="5"/>
  <c r="AY44" i="5"/>
  <c r="AZ44" i="5"/>
  <c r="BA44" i="5"/>
  <c r="BB44" i="5"/>
  <c r="BC44" i="5"/>
  <c r="BD44" i="5"/>
  <c r="BE44" i="5"/>
  <c r="BF44" i="5"/>
  <c r="BG44" i="5"/>
  <c r="BH44" i="5"/>
  <c r="BI44" i="5"/>
  <c r="BJ44" i="5"/>
  <c r="BK44" i="5"/>
  <c r="BL44" i="5"/>
  <c r="BM44" i="5"/>
  <c r="BN44" i="5"/>
  <c r="BO44" i="5"/>
  <c r="BP44" i="5"/>
  <c r="BQ44" i="5"/>
  <c r="BR44" i="5"/>
  <c r="BS44" i="5"/>
  <c r="BT44" i="5"/>
  <c r="BU44" i="5"/>
  <c r="BV44" i="5"/>
  <c r="BW44" i="5"/>
  <c r="C44" i="5"/>
  <c r="F44" i="6"/>
  <c r="G44" i="6"/>
  <c r="H44" i="6"/>
  <c r="I44" i="6"/>
  <c r="J44" i="6"/>
  <c r="K44" i="6"/>
  <c r="L44" i="6"/>
  <c r="M44" i="6"/>
  <c r="N44" i="6"/>
  <c r="O44" i="6"/>
  <c r="P44" i="6"/>
  <c r="Q44" i="6"/>
  <c r="R44" i="6"/>
  <c r="S44" i="6"/>
  <c r="T44" i="6"/>
  <c r="U44" i="6"/>
  <c r="V44" i="6"/>
  <c r="W44" i="6"/>
  <c r="X44" i="6"/>
  <c r="Y44" i="6"/>
  <c r="Z44" i="6"/>
  <c r="AA44" i="6"/>
  <c r="AB44" i="6"/>
  <c r="AC44" i="6"/>
  <c r="AD44" i="6"/>
  <c r="AE44" i="6"/>
  <c r="AF44" i="6"/>
  <c r="AG44" i="6"/>
  <c r="AH44" i="6"/>
  <c r="AI44" i="6"/>
  <c r="AJ44" i="6"/>
  <c r="AK44" i="6"/>
  <c r="AL44" i="6"/>
  <c r="AM44" i="6"/>
  <c r="AN44" i="6"/>
  <c r="AO44" i="6"/>
  <c r="AP44" i="6"/>
  <c r="AQ44" i="6"/>
  <c r="AR44" i="6"/>
  <c r="AS44" i="6"/>
  <c r="AT44" i="6"/>
  <c r="AU44" i="6"/>
  <c r="AV44" i="6"/>
  <c r="AW44" i="6"/>
  <c r="AX44" i="6"/>
  <c r="AY44" i="6"/>
  <c r="AZ44" i="6"/>
  <c r="BA44" i="6"/>
  <c r="BB44" i="6"/>
  <c r="BC44" i="6"/>
  <c r="BD44" i="6"/>
  <c r="BE44" i="6"/>
  <c r="BF44" i="6"/>
  <c r="BG44" i="6"/>
  <c r="BH44" i="6"/>
  <c r="BI44" i="6"/>
  <c r="BJ44" i="6"/>
  <c r="BK44" i="6"/>
  <c r="BL44" i="6"/>
  <c r="BM44" i="6"/>
  <c r="BN44" i="6"/>
  <c r="BO44" i="6"/>
  <c r="BP44" i="6"/>
  <c r="BQ44" i="6"/>
  <c r="BR44" i="6"/>
  <c r="BS44" i="6"/>
  <c r="BT44" i="6"/>
  <c r="BU44" i="6"/>
  <c r="BV44" i="6"/>
  <c r="BW44" i="6"/>
  <c r="C44" i="6"/>
  <c r="B44" i="5"/>
  <c r="B44" i="6"/>
  <c r="F45" i="5"/>
  <c r="G45" i="5"/>
  <c r="H45" i="5"/>
  <c r="I45" i="5"/>
  <c r="J45" i="5"/>
  <c r="K45" i="5"/>
  <c r="L45" i="5"/>
  <c r="M45" i="5"/>
  <c r="N45" i="5"/>
  <c r="O45" i="5"/>
  <c r="P45" i="5"/>
  <c r="Q45" i="5"/>
  <c r="R45" i="5"/>
  <c r="S45" i="5"/>
  <c r="T45" i="5"/>
  <c r="U45" i="5"/>
  <c r="V45" i="5"/>
  <c r="W45" i="5"/>
  <c r="X45" i="5"/>
  <c r="Y45" i="5"/>
  <c r="Z45" i="5"/>
  <c r="AA45" i="5"/>
  <c r="AB45" i="5"/>
  <c r="AC45" i="5"/>
  <c r="AD45" i="5"/>
  <c r="AE45" i="5"/>
  <c r="AF45" i="5"/>
  <c r="AG45" i="5"/>
  <c r="AH45" i="5"/>
  <c r="AI45" i="5"/>
  <c r="AJ45" i="5"/>
  <c r="AK45" i="5"/>
  <c r="AL45" i="5"/>
  <c r="AM45" i="5"/>
  <c r="AN45" i="5"/>
  <c r="AO45" i="5"/>
  <c r="AP45" i="5"/>
  <c r="AQ45" i="5"/>
  <c r="AR45" i="5"/>
  <c r="AS45" i="5"/>
  <c r="AT45" i="5"/>
  <c r="AU45" i="5"/>
  <c r="AV45" i="5"/>
  <c r="AW45" i="5"/>
  <c r="AX45" i="5"/>
  <c r="AY45" i="5"/>
  <c r="AZ45" i="5"/>
  <c r="BA45" i="5"/>
  <c r="BB45" i="5"/>
  <c r="BC45" i="5"/>
  <c r="BD45" i="5"/>
  <c r="BE45" i="5"/>
  <c r="BF45" i="5"/>
  <c r="BG45" i="5"/>
  <c r="BH45" i="5"/>
  <c r="BI45" i="5"/>
  <c r="BJ45" i="5"/>
  <c r="BK45" i="5"/>
  <c r="BL45" i="5"/>
  <c r="BM45" i="5"/>
  <c r="BN45" i="5"/>
  <c r="BO45" i="5"/>
  <c r="BP45" i="5"/>
  <c r="BQ45" i="5"/>
  <c r="BR45" i="5"/>
  <c r="BS45" i="5"/>
  <c r="BT45" i="5"/>
  <c r="BU45" i="5"/>
  <c r="BV45" i="5"/>
  <c r="BW45" i="5"/>
  <c r="C45" i="5"/>
  <c r="F45" i="6"/>
  <c r="G45" i="6"/>
  <c r="H45" i="6"/>
  <c r="I45" i="6"/>
  <c r="J45" i="6"/>
  <c r="K45" i="6"/>
  <c r="L45" i="6"/>
  <c r="M45" i="6"/>
  <c r="N45" i="6"/>
  <c r="O45" i="6"/>
  <c r="P45" i="6"/>
  <c r="Q45" i="6"/>
  <c r="R45" i="6"/>
  <c r="S45" i="6"/>
  <c r="T45" i="6"/>
  <c r="U45" i="6"/>
  <c r="V45" i="6"/>
  <c r="W45" i="6"/>
  <c r="X45" i="6"/>
  <c r="Y45" i="6"/>
  <c r="Z45" i="6"/>
  <c r="AA45" i="6"/>
  <c r="AB45" i="6"/>
  <c r="AC45" i="6"/>
  <c r="AD45" i="6"/>
  <c r="AE45" i="6"/>
  <c r="AF45" i="6"/>
  <c r="AG45" i="6"/>
  <c r="AH45" i="6"/>
  <c r="AI45" i="6"/>
  <c r="AJ45" i="6"/>
  <c r="AK45" i="6"/>
  <c r="AL45" i="6"/>
  <c r="AM45" i="6"/>
  <c r="AN45" i="6"/>
  <c r="AO45" i="6"/>
  <c r="AP45" i="6"/>
  <c r="AQ45" i="6"/>
  <c r="AR45" i="6"/>
  <c r="AS45" i="6"/>
  <c r="AT45" i="6"/>
  <c r="AU45" i="6"/>
  <c r="AV45" i="6"/>
  <c r="AW45" i="6"/>
  <c r="AX45" i="6"/>
  <c r="AY45" i="6"/>
  <c r="AZ45" i="6"/>
  <c r="BA45" i="6"/>
  <c r="BB45" i="6"/>
  <c r="BC45" i="6"/>
  <c r="BD45" i="6"/>
  <c r="BE45" i="6"/>
  <c r="BF45" i="6"/>
  <c r="BG45" i="6"/>
  <c r="BH45" i="6"/>
  <c r="BI45" i="6"/>
  <c r="BJ45" i="6"/>
  <c r="BK45" i="6"/>
  <c r="BL45" i="6"/>
  <c r="BM45" i="6"/>
  <c r="BN45" i="6"/>
  <c r="BO45" i="6"/>
  <c r="BP45" i="6"/>
  <c r="BQ45" i="6"/>
  <c r="BR45" i="6"/>
  <c r="BS45" i="6"/>
  <c r="BT45" i="6"/>
  <c r="BU45" i="6"/>
  <c r="BV45" i="6"/>
  <c r="BW45" i="6"/>
  <c r="C45" i="6"/>
  <c r="B45" i="5"/>
  <c r="B45" i="6"/>
  <c r="F46" i="5"/>
  <c r="G46" i="5"/>
  <c r="H46" i="5"/>
  <c r="I46" i="5"/>
  <c r="J46" i="5"/>
  <c r="K46" i="5"/>
  <c r="L46" i="5"/>
  <c r="M46" i="5"/>
  <c r="N46" i="5"/>
  <c r="O46" i="5"/>
  <c r="P46" i="5"/>
  <c r="Q46" i="5"/>
  <c r="R46" i="5"/>
  <c r="S46" i="5"/>
  <c r="T46" i="5"/>
  <c r="U46" i="5"/>
  <c r="V46" i="5"/>
  <c r="W46" i="5"/>
  <c r="X46" i="5"/>
  <c r="Y46" i="5"/>
  <c r="Z46" i="5"/>
  <c r="AA46" i="5"/>
  <c r="AB46" i="5"/>
  <c r="AC46" i="5"/>
  <c r="AD46" i="5"/>
  <c r="AE46" i="5"/>
  <c r="AF46" i="5"/>
  <c r="AG46" i="5"/>
  <c r="AH46" i="5"/>
  <c r="AI46" i="5"/>
  <c r="AJ46" i="5"/>
  <c r="AK46" i="5"/>
  <c r="AL46" i="5"/>
  <c r="AM46" i="5"/>
  <c r="AN46" i="5"/>
  <c r="AO46" i="5"/>
  <c r="AP46" i="5"/>
  <c r="AQ46" i="5"/>
  <c r="AR46" i="5"/>
  <c r="AS46" i="5"/>
  <c r="AT46" i="5"/>
  <c r="AU46" i="5"/>
  <c r="AV46" i="5"/>
  <c r="AW46" i="5"/>
  <c r="AX46" i="5"/>
  <c r="AY46" i="5"/>
  <c r="AZ46" i="5"/>
  <c r="BA46" i="5"/>
  <c r="BB46" i="5"/>
  <c r="BC46" i="5"/>
  <c r="BD46" i="5"/>
  <c r="BE46" i="5"/>
  <c r="BF46" i="5"/>
  <c r="BG46" i="5"/>
  <c r="BH46" i="5"/>
  <c r="BI46" i="5"/>
  <c r="BJ46" i="5"/>
  <c r="BK46" i="5"/>
  <c r="BL46" i="5"/>
  <c r="BM46" i="5"/>
  <c r="BN46" i="5"/>
  <c r="BO46" i="5"/>
  <c r="BP46" i="5"/>
  <c r="BQ46" i="5"/>
  <c r="BR46" i="5"/>
  <c r="BS46" i="5"/>
  <c r="BT46" i="5"/>
  <c r="BU46" i="5"/>
  <c r="BV46" i="5"/>
  <c r="BW46" i="5"/>
  <c r="C46" i="5"/>
  <c r="F46" i="6"/>
  <c r="G46" i="6"/>
  <c r="H46" i="6"/>
  <c r="I46" i="6"/>
  <c r="J46" i="6"/>
  <c r="K46" i="6"/>
  <c r="L46" i="6"/>
  <c r="M46" i="6"/>
  <c r="N46" i="6"/>
  <c r="O46" i="6"/>
  <c r="P46" i="6"/>
  <c r="Q46" i="6"/>
  <c r="R46" i="6"/>
  <c r="S46" i="6"/>
  <c r="T46" i="6"/>
  <c r="U46" i="6"/>
  <c r="V46" i="6"/>
  <c r="W46" i="6"/>
  <c r="X46" i="6"/>
  <c r="Y46" i="6"/>
  <c r="Z46" i="6"/>
  <c r="AA46" i="6"/>
  <c r="AB46" i="6"/>
  <c r="AC46" i="6"/>
  <c r="AD46" i="6"/>
  <c r="AE46" i="6"/>
  <c r="AF46" i="6"/>
  <c r="AG46" i="6"/>
  <c r="AH46" i="6"/>
  <c r="AI46" i="6"/>
  <c r="AJ46" i="6"/>
  <c r="AK46" i="6"/>
  <c r="AL46" i="6"/>
  <c r="AM46" i="6"/>
  <c r="AN46" i="6"/>
  <c r="AO46" i="6"/>
  <c r="AP46" i="6"/>
  <c r="AQ46" i="6"/>
  <c r="AR46" i="6"/>
  <c r="AS46" i="6"/>
  <c r="AT46" i="6"/>
  <c r="AU46" i="6"/>
  <c r="AV46" i="6"/>
  <c r="AW46" i="6"/>
  <c r="AX46" i="6"/>
  <c r="AY46" i="6"/>
  <c r="AZ46" i="6"/>
  <c r="BA46" i="6"/>
  <c r="BB46" i="6"/>
  <c r="BC46" i="6"/>
  <c r="BD46" i="6"/>
  <c r="BE46" i="6"/>
  <c r="BF46" i="6"/>
  <c r="BG46" i="6"/>
  <c r="BH46" i="6"/>
  <c r="BI46" i="6"/>
  <c r="BJ46" i="6"/>
  <c r="BK46" i="6"/>
  <c r="BL46" i="6"/>
  <c r="BM46" i="6"/>
  <c r="BN46" i="6"/>
  <c r="BO46" i="6"/>
  <c r="BP46" i="6"/>
  <c r="BQ46" i="6"/>
  <c r="BR46" i="6"/>
  <c r="BS46" i="6"/>
  <c r="BT46" i="6"/>
  <c r="BU46" i="6"/>
  <c r="BV46" i="6"/>
  <c r="BW46" i="6"/>
  <c r="C46" i="6"/>
  <c r="B46" i="5"/>
  <c r="B46" i="6"/>
  <c r="F47" i="5"/>
  <c r="G47" i="5"/>
  <c r="H47" i="5"/>
  <c r="I47" i="5"/>
  <c r="J47" i="5"/>
  <c r="K47" i="5"/>
  <c r="L47" i="5"/>
  <c r="M47" i="5"/>
  <c r="N47" i="5"/>
  <c r="O47" i="5"/>
  <c r="P47" i="5"/>
  <c r="Q47" i="5"/>
  <c r="R47" i="5"/>
  <c r="S47" i="5"/>
  <c r="T47" i="5"/>
  <c r="U47" i="5"/>
  <c r="V47" i="5"/>
  <c r="W47" i="5"/>
  <c r="X47" i="5"/>
  <c r="Y47" i="5"/>
  <c r="Z47" i="5"/>
  <c r="AA47" i="5"/>
  <c r="AB47" i="5"/>
  <c r="AC47" i="5"/>
  <c r="AD47" i="5"/>
  <c r="AE47" i="5"/>
  <c r="AF47" i="5"/>
  <c r="AG47" i="5"/>
  <c r="AH47" i="5"/>
  <c r="AI47" i="5"/>
  <c r="AJ47" i="5"/>
  <c r="AK47" i="5"/>
  <c r="AL47" i="5"/>
  <c r="AM47" i="5"/>
  <c r="AN47" i="5"/>
  <c r="AO47" i="5"/>
  <c r="AP47" i="5"/>
  <c r="AQ47" i="5"/>
  <c r="AR47" i="5"/>
  <c r="AS47" i="5"/>
  <c r="AT47" i="5"/>
  <c r="AU47" i="5"/>
  <c r="AV47" i="5"/>
  <c r="AW47" i="5"/>
  <c r="AX47" i="5"/>
  <c r="AY47" i="5"/>
  <c r="AZ47" i="5"/>
  <c r="BA47" i="5"/>
  <c r="BB47" i="5"/>
  <c r="BC47" i="5"/>
  <c r="BD47" i="5"/>
  <c r="BE47" i="5"/>
  <c r="BF47" i="5"/>
  <c r="BG47" i="5"/>
  <c r="BH47" i="5"/>
  <c r="BI47" i="5"/>
  <c r="BJ47" i="5"/>
  <c r="BK47" i="5"/>
  <c r="BL47" i="5"/>
  <c r="BM47" i="5"/>
  <c r="BN47" i="5"/>
  <c r="BO47" i="5"/>
  <c r="BP47" i="5"/>
  <c r="BQ47" i="5"/>
  <c r="BR47" i="5"/>
  <c r="BS47" i="5"/>
  <c r="BT47" i="5"/>
  <c r="BU47" i="5"/>
  <c r="BV47" i="5"/>
  <c r="BW47" i="5"/>
  <c r="C47" i="5"/>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7" i="6"/>
  <c r="BH47" i="6"/>
  <c r="BI47" i="6"/>
  <c r="BJ47" i="6"/>
  <c r="BK47" i="6"/>
  <c r="BL47" i="6"/>
  <c r="BM47" i="6"/>
  <c r="BN47" i="6"/>
  <c r="BO47" i="6"/>
  <c r="BP47" i="6"/>
  <c r="BQ47" i="6"/>
  <c r="BR47" i="6"/>
  <c r="BS47" i="6"/>
  <c r="BT47" i="6"/>
  <c r="BU47" i="6"/>
  <c r="BV47" i="6"/>
  <c r="BW47" i="6"/>
  <c r="C47" i="6"/>
  <c r="B47" i="5"/>
  <c r="B47" i="6"/>
  <c r="F48" i="5"/>
  <c r="G48" i="5"/>
  <c r="H48" i="5"/>
  <c r="I48" i="5"/>
  <c r="J48" i="5"/>
  <c r="K48" i="5"/>
  <c r="L48" i="5"/>
  <c r="M48" i="5"/>
  <c r="N48" i="5"/>
  <c r="O48" i="5"/>
  <c r="P48" i="5"/>
  <c r="Q48" i="5"/>
  <c r="R48" i="5"/>
  <c r="S48" i="5"/>
  <c r="T48" i="5"/>
  <c r="U48" i="5"/>
  <c r="V48" i="5"/>
  <c r="W48" i="5"/>
  <c r="X48" i="5"/>
  <c r="Y48" i="5"/>
  <c r="Z48" i="5"/>
  <c r="AA48" i="5"/>
  <c r="AB48" i="5"/>
  <c r="AC48" i="5"/>
  <c r="AD48" i="5"/>
  <c r="AE48" i="5"/>
  <c r="AF48" i="5"/>
  <c r="AG48" i="5"/>
  <c r="AH48" i="5"/>
  <c r="AI48" i="5"/>
  <c r="AJ48" i="5"/>
  <c r="AK48" i="5"/>
  <c r="AL48" i="5"/>
  <c r="AM48" i="5"/>
  <c r="AN48" i="5"/>
  <c r="AO48" i="5"/>
  <c r="AP48" i="5"/>
  <c r="AQ48" i="5"/>
  <c r="AR48" i="5"/>
  <c r="AS48" i="5"/>
  <c r="AT48" i="5"/>
  <c r="AU48" i="5"/>
  <c r="AV48" i="5"/>
  <c r="AW48" i="5"/>
  <c r="AX48" i="5"/>
  <c r="AY48" i="5"/>
  <c r="AZ48" i="5"/>
  <c r="BA48" i="5"/>
  <c r="BB48" i="5"/>
  <c r="BC48" i="5"/>
  <c r="BD48" i="5"/>
  <c r="BE48" i="5"/>
  <c r="BF48" i="5"/>
  <c r="BG48" i="5"/>
  <c r="BH48" i="5"/>
  <c r="BI48" i="5"/>
  <c r="BJ48" i="5"/>
  <c r="BK48" i="5"/>
  <c r="BL48" i="5"/>
  <c r="BM48" i="5"/>
  <c r="BN48" i="5"/>
  <c r="BO48" i="5"/>
  <c r="BP48" i="5"/>
  <c r="BQ48" i="5"/>
  <c r="BR48" i="5"/>
  <c r="BS48" i="5"/>
  <c r="BT48" i="5"/>
  <c r="BU48" i="5"/>
  <c r="BV48" i="5"/>
  <c r="BW48" i="5"/>
  <c r="C48" i="5"/>
  <c r="F48" i="6"/>
  <c r="G48" i="6"/>
  <c r="H48" i="6"/>
  <c r="I48" i="6"/>
  <c r="J48" i="6"/>
  <c r="K48" i="6"/>
  <c r="L48" i="6"/>
  <c r="M48" i="6"/>
  <c r="N48" i="6"/>
  <c r="O48" i="6"/>
  <c r="P48" i="6"/>
  <c r="Q48" i="6"/>
  <c r="R48" i="6"/>
  <c r="S48" i="6"/>
  <c r="T48" i="6"/>
  <c r="U48" i="6"/>
  <c r="V48" i="6"/>
  <c r="W48" i="6"/>
  <c r="X48" i="6"/>
  <c r="Y48" i="6"/>
  <c r="Z48" i="6"/>
  <c r="AA48" i="6"/>
  <c r="AB48" i="6"/>
  <c r="AC48" i="6"/>
  <c r="AD48" i="6"/>
  <c r="AE48" i="6"/>
  <c r="AF48" i="6"/>
  <c r="AG48" i="6"/>
  <c r="AH48" i="6"/>
  <c r="AI48" i="6"/>
  <c r="AJ48" i="6"/>
  <c r="AK48" i="6"/>
  <c r="AL48" i="6"/>
  <c r="AM48" i="6"/>
  <c r="AN48" i="6"/>
  <c r="AO48" i="6"/>
  <c r="AP48" i="6"/>
  <c r="AQ48" i="6"/>
  <c r="AR48" i="6"/>
  <c r="AS48" i="6"/>
  <c r="AT48" i="6"/>
  <c r="AU48" i="6"/>
  <c r="AV48" i="6"/>
  <c r="AW48" i="6"/>
  <c r="AX48" i="6"/>
  <c r="AY48" i="6"/>
  <c r="AZ48" i="6"/>
  <c r="BA48" i="6"/>
  <c r="BB48" i="6"/>
  <c r="BC48" i="6"/>
  <c r="BD48" i="6"/>
  <c r="BE48" i="6"/>
  <c r="BF48" i="6"/>
  <c r="BG48" i="6"/>
  <c r="BH48" i="6"/>
  <c r="BI48" i="6"/>
  <c r="BJ48" i="6"/>
  <c r="BK48" i="6"/>
  <c r="BL48" i="6"/>
  <c r="BM48" i="6"/>
  <c r="BN48" i="6"/>
  <c r="BO48" i="6"/>
  <c r="BP48" i="6"/>
  <c r="BQ48" i="6"/>
  <c r="BR48" i="6"/>
  <c r="BS48" i="6"/>
  <c r="BT48" i="6"/>
  <c r="BU48" i="6"/>
  <c r="BV48" i="6"/>
  <c r="BW48" i="6"/>
  <c r="C48" i="6"/>
  <c r="B48" i="5"/>
  <c r="B48" i="6"/>
  <c r="F49" i="5"/>
  <c r="G49" i="5"/>
  <c r="H49" i="5"/>
  <c r="I49" i="5"/>
  <c r="J49" i="5"/>
  <c r="K49" i="5"/>
  <c r="L49" i="5"/>
  <c r="M49" i="5"/>
  <c r="N49" i="5"/>
  <c r="O49" i="5"/>
  <c r="P49" i="5"/>
  <c r="Q49" i="5"/>
  <c r="R49" i="5"/>
  <c r="S49" i="5"/>
  <c r="T49" i="5"/>
  <c r="U49" i="5"/>
  <c r="V49" i="5"/>
  <c r="W49" i="5"/>
  <c r="X49" i="5"/>
  <c r="Y49" i="5"/>
  <c r="Z49" i="5"/>
  <c r="AA49" i="5"/>
  <c r="AB49" i="5"/>
  <c r="AC49" i="5"/>
  <c r="AD49" i="5"/>
  <c r="AE49" i="5"/>
  <c r="AF49" i="5"/>
  <c r="AG49" i="5"/>
  <c r="AH49" i="5"/>
  <c r="AI49" i="5"/>
  <c r="AJ49" i="5"/>
  <c r="AK49" i="5"/>
  <c r="AL49" i="5"/>
  <c r="AM49" i="5"/>
  <c r="AN49" i="5"/>
  <c r="AO49" i="5"/>
  <c r="AP49" i="5"/>
  <c r="AQ49" i="5"/>
  <c r="AR49" i="5"/>
  <c r="AS49" i="5"/>
  <c r="AT49" i="5"/>
  <c r="AU49" i="5"/>
  <c r="AV49" i="5"/>
  <c r="AW49" i="5"/>
  <c r="AX49" i="5"/>
  <c r="AY49" i="5"/>
  <c r="AZ49" i="5"/>
  <c r="BA49" i="5"/>
  <c r="BB49" i="5"/>
  <c r="BC49" i="5"/>
  <c r="BD49" i="5"/>
  <c r="BE49" i="5"/>
  <c r="BF49" i="5"/>
  <c r="BG49" i="5"/>
  <c r="BH49" i="5"/>
  <c r="BI49" i="5"/>
  <c r="BJ49" i="5"/>
  <c r="BK49" i="5"/>
  <c r="BL49" i="5"/>
  <c r="BM49" i="5"/>
  <c r="BN49" i="5"/>
  <c r="BO49" i="5"/>
  <c r="BP49" i="5"/>
  <c r="BQ49" i="5"/>
  <c r="BR49" i="5"/>
  <c r="BS49" i="5"/>
  <c r="BT49" i="5"/>
  <c r="BU49" i="5"/>
  <c r="BV49" i="5"/>
  <c r="BW49" i="5"/>
  <c r="C49" i="5"/>
  <c r="F49" i="6"/>
  <c r="G49" i="6"/>
  <c r="H49" i="6"/>
  <c r="I49" i="6"/>
  <c r="J49" i="6"/>
  <c r="K49" i="6"/>
  <c r="L49" i="6"/>
  <c r="M49" i="6"/>
  <c r="N49" i="6"/>
  <c r="O49" i="6"/>
  <c r="P49" i="6"/>
  <c r="Q49" i="6"/>
  <c r="R49" i="6"/>
  <c r="S49" i="6"/>
  <c r="T49" i="6"/>
  <c r="U49" i="6"/>
  <c r="V49" i="6"/>
  <c r="W49" i="6"/>
  <c r="X49" i="6"/>
  <c r="Y49" i="6"/>
  <c r="Z49" i="6"/>
  <c r="AA49" i="6"/>
  <c r="AB49" i="6"/>
  <c r="AC49" i="6"/>
  <c r="AD49" i="6"/>
  <c r="AE49" i="6"/>
  <c r="AF49" i="6"/>
  <c r="AG49" i="6"/>
  <c r="AH49" i="6"/>
  <c r="AI49" i="6"/>
  <c r="AJ49" i="6"/>
  <c r="AK49" i="6"/>
  <c r="AL49" i="6"/>
  <c r="AM49" i="6"/>
  <c r="AN49" i="6"/>
  <c r="AO49" i="6"/>
  <c r="AP49" i="6"/>
  <c r="AQ49" i="6"/>
  <c r="AR49" i="6"/>
  <c r="AS49" i="6"/>
  <c r="AT49" i="6"/>
  <c r="AU49" i="6"/>
  <c r="AV49" i="6"/>
  <c r="AW49" i="6"/>
  <c r="AX49" i="6"/>
  <c r="AY49" i="6"/>
  <c r="AZ49" i="6"/>
  <c r="BA49" i="6"/>
  <c r="BB49" i="6"/>
  <c r="BC49" i="6"/>
  <c r="BD49" i="6"/>
  <c r="BE49" i="6"/>
  <c r="BF49" i="6"/>
  <c r="BG49" i="6"/>
  <c r="BH49" i="6"/>
  <c r="BI49" i="6"/>
  <c r="BJ49" i="6"/>
  <c r="BK49" i="6"/>
  <c r="BL49" i="6"/>
  <c r="BM49" i="6"/>
  <c r="BN49" i="6"/>
  <c r="BO49" i="6"/>
  <c r="BP49" i="6"/>
  <c r="BQ49" i="6"/>
  <c r="BR49" i="6"/>
  <c r="BS49" i="6"/>
  <c r="BT49" i="6"/>
  <c r="BU49" i="6"/>
  <c r="BV49" i="6"/>
  <c r="BW49" i="6"/>
  <c r="C49" i="6"/>
  <c r="B49" i="5"/>
  <c r="B49" i="6"/>
  <c r="F50" i="5"/>
  <c r="G50" i="5"/>
  <c r="H50" i="5"/>
  <c r="I50" i="5"/>
  <c r="J50" i="5"/>
  <c r="K50" i="5"/>
  <c r="L50" i="5"/>
  <c r="M50" i="5"/>
  <c r="N50" i="5"/>
  <c r="O50" i="5"/>
  <c r="P50" i="5"/>
  <c r="Q50" i="5"/>
  <c r="R50" i="5"/>
  <c r="S50" i="5"/>
  <c r="T50" i="5"/>
  <c r="U50" i="5"/>
  <c r="V50" i="5"/>
  <c r="W50" i="5"/>
  <c r="X50" i="5"/>
  <c r="Y50" i="5"/>
  <c r="Z50" i="5"/>
  <c r="AA50" i="5"/>
  <c r="AB50" i="5"/>
  <c r="AC50" i="5"/>
  <c r="AD50" i="5"/>
  <c r="AE50" i="5"/>
  <c r="AF50" i="5"/>
  <c r="AG50" i="5"/>
  <c r="AH50" i="5"/>
  <c r="AI50" i="5"/>
  <c r="AJ50" i="5"/>
  <c r="AK50" i="5"/>
  <c r="AL50" i="5"/>
  <c r="AM50" i="5"/>
  <c r="AN50" i="5"/>
  <c r="AO50" i="5"/>
  <c r="AP50" i="5"/>
  <c r="AQ50" i="5"/>
  <c r="AR50" i="5"/>
  <c r="AS50" i="5"/>
  <c r="AT50" i="5"/>
  <c r="AU50" i="5"/>
  <c r="AV50" i="5"/>
  <c r="AW50" i="5"/>
  <c r="AX50" i="5"/>
  <c r="AY50" i="5"/>
  <c r="AZ50" i="5"/>
  <c r="BA50" i="5"/>
  <c r="BB50" i="5"/>
  <c r="BC50" i="5"/>
  <c r="BD50" i="5"/>
  <c r="BE50" i="5"/>
  <c r="BF50" i="5"/>
  <c r="BG50" i="5"/>
  <c r="BH50" i="5"/>
  <c r="BI50" i="5"/>
  <c r="BJ50" i="5"/>
  <c r="BK50" i="5"/>
  <c r="BL50" i="5"/>
  <c r="BM50" i="5"/>
  <c r="BN50" i="5"/>
  <c r="BO50" i="5"/>
  <c r="BP50" i="5"/>
  <c r="BQ50" i="5"/>
  <c r="BR50" i="5"/>
  <c r="BS50" i="5"/>
  <c r="BT50" i="5"/>
  <c r="BU50" i="5"/>
  <c r="BV50" i="5"/>
  <c r="BW50" i="5"/>
  <c r="C50" i="5"/>
  <c r="F50" i="6"/>
  <c r="G50" i="6"/>
  <c r="H50" i="6"/>
  <c r="I50" i="6"/>
  <c r="J50" i="6"/>
  <c r="K50" i="6"/>
  <c r="L50" i="6"/>
  <c r="M50" i="6"/>
  <c r="N50" i="6"/>
  <c r="O50" i="6"/>
  <c r="P50" i="6"/>
  <c r="Q50" i="6"/>
  <c r="R50" i="6"/>
  <c r="S50" i="6"/>
  <c r="T50" i="6"/>
  <c r="U50" i="6"/>
  <c r="V50" i="6"/>
  <c r="W50" i="6"/>
  <c r="X50" i="6"/>
  <c r="Y50" i="6"/>
  <c r="Z50" i="6"/>
  <c r="AA50" i="6"/>
  <c r="AB50" i="6"/>
  <c r="AC50" i="6"/>
  <c r="AD50" i="6"/>
  <c r="AE50" i="6"/>
  <c r="AF50" i="6"/>
  <c r="AG50" i="6"/>
  <c r="AH50" i="6"/>
  <c r="AI50" i="6"/>
  <c r="AJ50" i="6"/>
  <c r="AK50" i="6"/>
  <c r="AL50" i="6"/>
  <c r="AM50" i="6"/>
  <c r="AN50" i="6"/>
  <c r="AO50" i="6"/>
  <c r="AP50" i="6"/>
  <c r="AQ50" i="6"/>
  <c r="AR50" i="6"/>
  <c r="AS50" i="6"/>
  <c r="AT50" i="6"/>
  <c r="AU50" i="6"/>
  <c r="AV50" i="6"/>
  <c r="AW50" i="6"/>
  <c r="AX50" i="6"/>
  <c r="AY50" i="6"/>
  <c r="AZ50" i="6"/>
  <c r="BA50" i="6"/>
  <c r="BB50" i="6"/>
  <c r="BC50" i="6"/>
  <c r="BD50" i="6"/>
  <c r="BE50" i="6"/>
  <c r="BF50" i="6"/>
  <c r="BG50" i="6"/>
  <c r="BH50" i="6"/>
  <c r="BI50" i="6"/>
  <c r="BJ50" i="6"/>
  <c r="BK50" i="6"/>
  <c r="BL50" i="6"/>
  <c r="BM50" i="6"/>
  <c r="BN50" i="6"/>
  <c r="BO50" i="6"/>
  <c r="BP50" i="6"/>
  <c r="BQ50" i="6"/>
  <c r="BR50" i="6"/>
  <c r="BS50" i="6"/>
  <c r="BT50" i="6"/>
  <c r="BU50" i="6"/>
  <c r="BV50" i="6"/>
  <c r="BW50" i="6"/>
  <c r="C50" i="6"/>
  <c r="B50" i="5"/>
  <c r="B50" i="6"/>
  <c r="F51" i="5"/>
  <c r="G51" i="5"/>
  <c r="H51" i="5"/>
  <c r="I51" i="5"/>
  <c r="J51" i="5"/>
  <c r="K51" i="5"/>
  <c r="L51" i="5"/>
  <c r="M51" i="5"/>
  <c r="N51" i="5"/>
  <c r="O51" i="5"/>
  <c r="P51" i="5"/>
  <c r="Q51" i="5"/>
  <c r="R51" i="5"/>
  <c r="S51" i="5"/>
  <c r="T51" i="5"/>
  <c r="U51" i="5"/>
  <c r="V51" i="5"/>
  <c r="W51" i="5"/>
  <c r="X51" i="5"/>
  <c r="Y51" i="5"/>
  <c r="Z51" i="5"/>
  <c r="AA51" i="5"/>
  <c r="AB51" i="5"/>
  <c r="AC51" i="5"/>
  <c r="AD51" i="5"/>
  <c r="AE51" i="5"/>
  <c r="AF51" i="5"/>
  <c r="AG51" i="5"/>
  <c r="AH51" i="5"/>
  <c r="AI51" i="5"/>
  <c r="AJ51" i="5"/>
  <c r="AK51" i="5"/>
  <c r="AL51" i="5"/>
  <c r="AM51" i="5"/>
  <c r="AN51" i="5"/>
  <c r="AO51" i="5"/>
  <c r="AP51" i="5"/>
  <c r="AQ51" i="5"/>
  <c r="AR51" i="5"/>
  <c r="AS51" i="5"/>
  <c r="AT51" i="5"/>
  <c r="AU51" i="5"/>
  <c r="AV51" i="5"/>
  <c r="AW51" i="5"/>
  <c r="AX51" i="5"/>
  <c r="AY51" i="5"/>
  <c r="AZ51" i="5"/>
  <c r="BA51" i="5"/>
  <c r="BB51" i="5"/>
  <c r="BC51" i="5"/>
  <c r="BD51" i="5"/>
  <c r="BE51" i="5"/>
  <c r="BF51" i="5"/>
  <c r="BG51" i="5"/>
  <c r="BH51" i="5"/>
  <c r="BI51" i="5"/>
  <c r="BJ51" i="5"/>
  <c r="BK51" i="5"/>
  <c r="BL51" i="5"/>
  <c r="BM51" i="5"/>
  <c r="BN51" i="5"/>
  <c r="BO51" i="5"/>
  <c r="BP51" i="5"/>
  <c r="BQ51" i="5"/>
  <c r="BR51" i="5"/>
  <c r="BS51" i="5"/>
  <c r="BT51" i="5"/>
  <c r="BU51" i="5"/>
  <c r="BV51" i="5"/>
  <c r="BW51" i="5"/>
  <c r="C51" i="5"/>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BG51" i="6"/>
  <c r="BH51" i="6"/>
  <c r="BI51" i="6"/>
  <c r="BJ51" i="6"/>
  <c r="BK51" i="6"/>
  <c r="BL51" i="6"/>
  <c r="BM51" i="6"/>
  <c r="BN51" i="6"/>
  <c r="BO51" i="6"/>
  <c r="BP51" i="6"/>
  <c r="BQ51" i="6"/>
  <c r="BR51" i="6"/>
  <c r="BS51" i="6"/>
  <c r="BT51" i="6"/>
  <c r="BU51" i="6"/>
  <c r="BV51" i="6"/>
  <c r="BW51" i="6"/>
  <c r="C51" i="6"/>
  <c r="B51" i="5"/>
  <c r="B51" i="6"/>
  <c r="F52" i="5"/>
  <c r="G52" i="5"/>
  <c r="H52" i="5"/>
  <c r="I52" i="5"/>
  <c r="J52" i="5"/>
  <c r="K52" i="5"/>
  <c r="L52" i="5"/>
  <c r="M52" i="5"/>
  <c r="N52" i="5"/>
  <c r="O52" i="5"/>
  <c r="P52" i="5"/>
  <c r="Q52" i="5"/>
  <c r="R52" i="5"/>
  <c r="S52" i="5"/>
  <c r="T52" i="5"/>
  <c r="U52" i="5"/>
  <c r="V52" i="5"/>
  <c r="W52" i="5"/>
  <c r="X52" i="5"/>
  <c r="Y52" i="5"/>
  <c r="Z52" i="5"/>
  <c r="AA52" i="5"/>
  <c r="AB52" i="5"/>
  <c r="AC52" i="5"/>
  <c r="AD52" i="5"/>
  <c r="AE52" i="5"/>
  <c r="AF52" i="5"/>
  <c r="AG52" i="5"/>
  <c r="AH52" i="5"/>
  <c r="AI52" i="5"/>
  <c r="AJ52" i="5"/>
  <c r="AK52" i="5"/>
  <c r="AL52" i="5"/>
  <c r="AM52" i="5"/>
  <c r="AN52" i="5"/>
  <c r="AO52" i="5"/>
  <c r="AP52" i="5"/>
  <c r="AQ52" i="5"/>
  <c r="AR52" i="5"/>
  <c r="AS52" i="5"/>
  <c r="AT52" i="5"/>
  <c r="AU52" i="5"/>
  <c r="AV52" i="5"/>
  <c r="AW52" i="5"/>
  <c r="AX52" i="5"/>
  <c r="AY52" i="5"/>
  <c r="AZ52" i="5"/>
  <c r="BA52" i="5"/>
  <c r="BB52" i="5"/>
  <c r="BC52" i="5"/>
  <c r="BD52" i="5"/>
  <c r="BE52" i="5"/>
  <c r="BF52" i="5"/>
  <c r="BG52" i="5"/>
  <c r="BH52" i="5"/>
  <c r="BI52" i="5"/>
  <c r="BJ52" i="5"/>
  <c r="BK52" i="5"/>
  <c r="BL52" i="5"/>
  <c r="BM52" i="5"/>
  <c r="BN52" i="5"/>
  <c r="BO52" i="5"/>
  <c r="BP52" i="5"/>
  <c r="BQ52" i="5"/>
  <c r="BR52" i="5"/>
  <c r="BS52" i="5"/>
  <c r="BT52" i="5"/>
  <c r="BU52" i="5"/>
  <c r="BV52" i="5"/>
  <c r="BW52" i="5"/>
  <c r="C52" i="5"/>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BG52" i="6"/>
  <c r="BH52" i="6"/>
  <c r="BI52" i="6"/>
  <c r="BJ52" i="6"/>
  <c r="BK52" i="6"/>
  <c r="BL52" i="6"/>
  <c r="BM52" i="6"/>
  <c r="BN52" i="6"/>
  <c r="BO52" i="6"/>
  <c r="BP52" i="6"/>
  <c r="BQ52" i="6"/>
  <c r="BR52" i="6"/>
  <c r="BS52" i="6"/>
  <c r="BT52" i="6"/>
  <c r="BU52" i="6"/>
  <c r="BV52" i="6"/>
  <c r="BW52" i="6"/>
  <c r="C52" i="6"/>
  <c r="B52" i="5"/>
  <c r="B52" i="6"/>
  <c r="F53" i="5"/>
  <c r="G53" i="5"/>
  <c r="H53" i="5"/>
  <c r="I53" i="5"/>
  <c r="J53" i="5"/>
  <c r="K53" i="5"/>
  <c r="L53" i="5"/>
  <c r="M53" i="5"/>
  <c r="N53" i="5"/>
  <c r="O53" i="5"/>
  <c r="P53" i="5"/>
  <c r="Q53" i="5"/>
  <c r="R53" i="5"/>
  <c r="S53" i="5"/>
  <c r="T53" i="5"/>
  <c r="U53" i="5"/>
  <c r="V53" i="5"/>
  <c r="W53" i="5"/>
  <c r="X53" i="5"/>
  <c r="Y53" i="5"/>
  <c r="Z53" i="5"/>
  <c r="AA53" i="5"/>
  <c r="AB53" i="5"/>
  <c r="AC53" i="5"/>
  <c r="AD53" i="5"/>
  <c r="AE53" i="5"/>
  <c r="AF53" i="5"/>
  <c r="AG53" i="5"/>
  <c r="AH53" i="5"/>
  <c r="AI53" i="5"/>
  <c r="AJ53" i="5"/>
  <c r="AK53" i="5"/>
  <c r="AL53" i="5"/>
  <c r="AM53" i="5"/>
  <c r="AN53" i="5"/>
  <c r="AO53" i="5"/>
  <c r="AP53" i="5"/>
  <c r="AQ53" i="5"/>
  <c r="AR53" i="5"/>
  <c r="AS53" i="5"/>
  <c r="AT53" i="5"/>
  <c r="AU53" i="5"/>
  <c r="AV53" i="5"/>
  <c r="AW53" i="5"/>
  <c r="AX53" i="5"/>
  <c r="AY53" i="5"/>
  <c r="AZ53" i="5"/>
  <c r="BA53" i="5"/>
  <c r="BB53" i="5"/>
  <c r="BC53" i="5"/>
  <c r="BD53" i="5"/>
  <c r="BE53" i="5"/>
  <c r="BF53" i="5"/>
  <c r="BG53" i="5"/>
  <c r="BH53" i="5"/>
  <c r="BI53" i="5"/>
  <c r="BJ53" i="5"/>
  <c r="BK53" i="5"/>
  <c r="BL53" i="5"/>
  <c r="BM53" i="5"/>
  <c r="BN53" i="5"/>
  <c r="BO53" i="5"/>
  <c r="BP53" i="5"/>
  <c r="BQ53" i="5"/>
  <c r="BR53" i="5"/>
  <c r="BS53" i="5"/>
  <c r="BT53" i="5"/>
  <c r="BU53" i="5"/>
  <c r="BV53" i="5"/>
  <c r="BW53" i="5"/>
  <c r="C53" i="5"/>
  <c r="F53" i="6"/>
  <c r="G53" i="6"/>
  <c r="H53" i="6"/>
  <c r="I53" i="6"/>
  <c r="J53" i="6"/>
  <c r="K53" i="6"/>
  <c r="L53" i="6"/>
  <c r="M53" i="6"/>
  <c r="N53" i="6"/>
  <c r="O53" i="6"/>
  <c r="P53" i="6"/>
  <c r="Q53" i="6"/>
  <c r="R53" i="6"/>
  <c r="S53" i="6"/>
  <c r="T53" i="6"/>
  <c r="U53" i="6"/>
  <c r="V53" i="6"/>
  <c r="W53" i="6"/>
  <c r="X53" i="6"/>
  <c r="Y53" i="6"/>
  <c r="Z53" i="6"/>
  <c r="AA53" i="6"/>
  <c r="AB53" i="6"/>
  <c r="AC53" i="6"/>
  <c r="AD53" i="6"/>
  <c r="AE53" i="6"/>
  <c r="AF53" i="6"/>
  <c r="AG53" i="6"/>
  <c r="AH53" i="6"/>
  <c r="AI53" i="6"/>
  <c r="AJ53" i="6"/>
  <c r="AK53" i="6"/>
  <c r="AL53" i="6"/>
  <c r="AM53" i="6"/>
  <c r="AN53" i="6"/>
  <c r="AO53" i="6"/>
  <c r="AP53" i="6"/>
  <c r="AQ53" i="6"/>
  <c r="AR53" i="6"/>
  <c r="AS53" i="6"/>
  <c r="AT53" i="6"/>
  <c r="AU53" i="6"/>
  <c r="AV53" i="6"/>
  <c r="AW53" i="6"/>
  <c r="AX53" i="6"/>
  <c r="AY53" i="6"/>
  <c r="AZ53" i="6"/>
  <c r="BA53" i="6"/>
  <c r="BB53" i="6"/>
  <c r="BC53" i="6"/>
  <c r="BD53" i="6"/>
  <c r="BE53" i="6"/>
  <c r="BF53" i="6"/>
  <c r="BG53" i="6"/>
  <c r="BH53" i="6"/>
  <c r="BI53" i="6"/>
  <c r="BJ53" i="6"/>
  <c r="BK53" i="6"/>
  <c r="BL53" i="6"/>
  <c r="BM53" i="6"/>
  <c r="BN53" i="6"/>
  <c r="BO53" i="6"/>
  <c r="BP53" i="6"/>
  <c r="BQ53" i="6"/>
  <c r="BR53" i="6"/>
  <c r="BS53" i="6"/>
  <c r="BT53" i="6"/>
  <c r="BU53" i="6"/>
  <c r="BV53" i="6"/>
  <c r="BW53" i="6"/>
  <c r="C53" i="6"/>
  <c r="B53" i="5"/>
  <c r="B53" i="6"/>
  <c r="F54" i="5"/>
  <c r="G54" i="5"/>
  <c r="H54" i="5"/>
  <c r="I54" i="5"/>
  <c r="J54" i="5"/>
  <c r="K54" i="5"/>
  <c r="L54" i="5"/>
  <c r="M54" i="5"/>
  <c r="N54" i="5"/>
  <c r="O54" i="5"/>
  <c r="P54" i="5"/>
  <c r="Q54" i="5"/>
  <c r="R54" i="5"/>
  <c r="S54" i="5"/>
  <c r="T54" i="5"/>
  <c r="U54" i="5"/>
  <c r="V54" i="5"/>
  <c r="W54" i="5"/>
  <c r="X54" i="5"/>
  <c r="Y54" i="5"/>
  <c r="Z54" i="5"/>
  <c r="AA54" i="5"/>
  <c r="AB54" i="5"/>
  <c r="AC54" i="5"/>
  <c r="AD54" i="5"/>
  <c r="AE54" i="5"/>
  <c r="AF54" i="5"/>
  <c r="AG54" i="5"/>
  <c r="AH54" i="5"/>
  <c r="AI54" i="5"/>
  <c r="AJ54" i="5"/>
  <c r="AK54" i="5"/>
  <c r="AL54" i="5"/>
  <c r="AM54" i="5"/>
  <c r="AN54" i="5"/>
  <c r="AO54" i="5"/>
  <c r="AP54" i="5"/>
  <c r="AQ54" i="5"/>
  <c r="AR54" i="5"/>
  <c r="AS54" i="5"/>
  <c r="AT54" i="5"/>
  <c r="AU54" i="5"/>
  <c r="AV54" i="5"/>
  <c r="AW54" i="5"/>
  <c r="AX54" i="5"/>
  <c r="AY54" i="5"/>
  <c r="AZ54" i="5"/>
  <c r="BA54" i="5"/>
  <c r="BB54" i="5"/>
  <c r="BC54" i="5"/>
  <c r="BD54" i="5"/>
  <c r="BE54" i="5"/>
  <c r="BF54" i="5"/>
  <c r="BG54" i="5"/>
  <c r="BH54" i="5"/>
  <c r="BI54" i="5"/>
  <c r="BJ54" i="5"/>
  <c r="BK54" i="5"/>
  <c r="BL54" i="5"/>
  <c r="BM54" i="5"/>
  <c r="BN54" i="5"/>
  <c r="BO54" i="5"/>
  <c r="BP54" i="5"/>
  <c r="BQ54" i="5"/>
  <c r="BR54" i="5"/>
  <c r="BS54" i="5"/>
  <c r="BT54" i="5"/>
  <c r="BU54" i="5"/>
  <c r="BV54" i="5"/>
  <c r="BW54" i="5"/>
  <c r="C54" i="5"/>
  <c r="F54" i="6"/>
  <c r="G54" i="6"/>
  <c r="H54" i="6"/>
  <c r="I54" i="6"/>
  <c r="J54" i="6"/>
  <c r="K54" i="6"/>
  <c r="L54" i="6"/>
  <c r="M54" i="6"/>
  <c r="N54" i="6"/>
  <c r="O54" i="6"/>
  <c r="P54" i="6"/>
  <c r="Q54" i="6"/>
  <c r="R54" i="6"/>
  <c r="S54" i="6"/>
  <c r="T54" i="6"/>
  <c r="U54" i="6"/>
  <c r="V54" i="6"/>
  <c r="W54" i="6"/>
  <c r="X54" i="6"/>
  <c r="Y54" i="6"/>
  <c r="Z54" i="6"/>
  <c r="AA54" i="6"/>
  <c r="AB54" i="6"/>
  <c r="AC54" i="6"/>
  <c r="AD54" i="6"/>
  <c r="AE54" i="6"/>
  <c r="AF54" i="6"/>
  <c r="AG54" i="6"/>
  <c r="AH54" i="6"/>
  <c r="AI54" i="6"/>
  <c r="AJ54" i="6"/>
  <c r="AK54" i="6"/>
  <c r="AL54" i="6"/>
  <c r="AM54" i="6"/>
  <c r="AN54" i="6"/>
  <c r="AO54" i="6"/>
  <c r="AP54" i="6"/>
  <c r="AQ54" i="6"/>
  <c r="AR54" i="6"/>
  <c r="AS54" i="6"/>
  <c r="AT54" i="6"/>
  <c r="AU54" i="6"/>
  <c r="AV54" i="6"/>
  <c r="AW54" i="6"/>
  <c r="AX54" i="6"/>
  <c r="AY54" i="6"/>
  <c r="AZ54" i="6"/>
  <c r="BA54" i="6"/>
  <c r="BB54" i="6"/>
  <c r="BC54" i="6"/>
  <c r="BD54" i="6"/>
  <c r="BE54" i="6"/>
  <c r="BF54" i="6"/>
  <c r="BG54" i="6"/>
  <c r="BH54" i="6"/>
  <c r="BI54" i="6"/>
  <c r="BJ54" i="6"/>
  <c r="BK54" i="6"/>
  <c r="BL54" i="6"/>
  <c r="BM54" i="6"/>
  <c r="BN54" i="6"/>
  <c r="BO54" i="6"/>
  <c r="BP54" i="6"/>
  <c r="BQ54" i="6"/>
  <c r="BR54" i="6"/>
  <c r="BS54" i="6"/>
  <c r="BT54" i="6"/>
  <c r="BU54" i="6"/>
  <c r="BV54" i="6"/>
  <c r="BW54" i="6"/>
  <c r="C54" i="6"/>
  <c r="B54" i="5"/>
  <c r="B54" i="6"/>
  <c r="F55" i="5"/>
  <c r="G55" i="5"/>
  <c r="H55" i="5"/>
  <c r="I55" i="5"/>
  <c r="J55" i="5"/>
  <c r="K55" i="5"/>
  <c r="L55" i="5"/>
  <c r="M55" i="5"/>
  <c r="N55" i="5"/>
  <c r="O55" i="5"/>
  <c r="P55" i="5"/>
  <c r="Q55" i="5"/>
  <c r="R55" i="5"/>
  <c r="S55" i="5"/>
  <c r="T55" i="5"/>
  <c r="U55" i="5"/>
  <c r="V55" i="5"/>
  <c r="W55" i="5"/>
  <c r="X55" i="5"/>
  <c r="Y55" i="5"/>
  <c r="Z55" i="5"/>
  <c r="AA55" i="5"/>
  <c r="AB55" i="5"/>
  <c r="AC55" i="5"/>
  <c r="AD55" i="5"/>
  <c r="AE55" i="5"/>
  <c r="AF55" i="5"/>
  <c r="AG55" i="5"/>
  <c r="AH55" i="5"/>
  <c r="AI55" i="5"/>
  <c r="AJ55" i="5"/>
  <c r="AK55" i="5"/>
  <c r="AL55" i="5"/>
  <c r="AM55" i="5"/>
  <c r="AN55" i="5"/>
  <c r="AO55" i="5"/>
  <c r="AP55" i="5"/>
  <c r="AQ55" i="5"/>
  <c r="AR55" i="5"/>
  <c r="AS55" i="5"/>
  <c r="AT55" i="5"/>
  <c r="AU55" i="5"/>
  <c r="AV55" i="5"/>
  <c r="AW55" i="5"/>
  <c r="AX55" i="5"/>
  <c r="AY55" i="5"/>
  <c r="AZ55" i="5"/>
  <c r="BA55" i="5"/>
  <c r="BB55" i="5"/>
  <c r="BC55" i="5"/>
  <c r="BD55" i="5"/>
  <c r="BE55" i="5"/>
  <c r="BF55" i="5"/>
  <c r="BG55" i="5"/>
  <c r="BH55" i="5"/>
  <c r="BI55" i="5"/>
  <c r="BJ55" i="5"/>
  <c r="BK55" i="5"/>
  <c r="BL55" i="5"/>
  <c r="BM55" i="5"/>
  <c r="BN55" i="5"/>
  <c r="BO55" i="5"/>
  <c r="BP55" i="5"/>
  <c r="BQ55" i="5"/>
  <c r="BR55" i="5"/>
  <c r="BS55" i="5"/>
  <c r="BT55" i="5"/>
  <c r="BU55" i="5"/>
  <c r="BV55" i="5"/>
  <c r="BW55" i="5"/>
  <c r="C55" i="5"/>
  <c r="F55" i="6"/>
  <c r="G55" i="6"/>
  <c r="H55" i="6"/>
  <c r="I55" i="6"/>
  <c r="J55" i="6"/>
  <c r="K55" i="6"/>
  <c r="L55" i="6"/>
  <c r="M55" i="6"/>
  <c r="N55" i="6"/>
  <c r="O55" i="6"/>
  <c r="P55" i="6"/>
  <c r="Q55" i="6"/>
  <c r="R55" i="6"/>
  <c r="S55" i="6"/>
  <c r="T55" i="6"/>
  <c r="U55" i="6"/>
  <c r="V55" i="6"/>
  <c r="W55" i="6"/>
  <c r="X55" i="6"/>
  <c r="Y55" i="6"/>
  <c r="Z55" i="6"/>
  <c r="AA55" i="6"/>
  <c r="AB55" i="6"/>
  <c r="AC55" i="6"/>
  <c r="AD55" i="6"/>
  <c r="AE55" i="6"/>
  <c r="AF55" i="6"/>
  <c r="AG55" i="6"/>
  <c r="AH55" i="6"/>
  <c r="AI55" i="6"/>
  <c r="AJ55" i="6"/>
  <c r="AK55" i="6"/>
  <c r="AL55" i="6"/>
  <c r="AM55" i="6"/>
  <c r="AN55" i="6"/>
  <c r="AO55" i="6"/>
  <c r="AP55" i="6"/>
  <c r="AQ55" i="6"/>
  <c r="AR55" i="6"/>
  <c r="AS55" i="6"/>
  <c r="AT55" i="6"/>
  <c r="AU55" i="6"/>
  <c r="AV55" i="6"/>
  <c r="AW55" i="6"/>
  <c r="AX55" i="6"/>
  <c r="AY55" i="6"/>
  <c r="AZ55" i="6"/>
  <c r="BA55" i="6"/>
  <c r="BB55" i="6"/>
  <c r="BC55" i="6"/>
  <c r="BD55" i="6"/>
  <c r="BE55" i="6"/>
  <c r="BF55" i="6"/>
  <c r="BG55" i="6"/>
  <c r="BH55" i="6"/>
  <c r="BI55" i="6"/>
  <c r="BJ55" i="6"/>
  <c r="BK55" i="6"/>
  <c r="BL55" i="6"/>
  <c r="BM55" i="6"/>
  <c r="BN55" i="6"/>
  <c r="BO55" i="6"/>
  <c r="BP55" i="6"/>
  <c r="BQ55" i="6"/>
  <c r="BR55" i="6"/>
  <c r="BS55" i="6"/>
  <c r="BT55" i="6"/>
  <c r="BU55" i="6"/>
  <c r="BV55" i="6"/>
  <c r="BW55" i="6"/>
  <c r="C55" i="6"/>
  <c r="B55" i="5"/>
  <c r="B55" i="6"/>
  <c r="F56" i="5"/>
  <c r="G56" i="5"/>
  <c r="H56" i="5"/>
  <c r="I56" i="5"/>
  <c r="J56" i="5"/>
  <c r="K56" i="5"/>
  <c r="L56" i="5"/>
  <c r="M56" i="5"/>
  <c r="N56" i="5"/>
  <c r="O56" i="5"/>
  <c r="P56" i="5"/>
  <c r="Q56" i="5"/>
  <c r="R56" i="5"/>
  <c r="S56" i="5"/>
  <c r="T56" i="5"/>
  <c r="U56" i="5"/>
  <c r="V56" i="5"/>
  <c r="W56" i="5"/>
  <c r="X56" i="5"/>
  <c r="Y56" i="5"/>
  <c r="Z56" i="5"/>
  <c r="AA56" i="5"/>
  <c r="AB56" i="5"/>
  <c r="AC56" i="5"/>
  <c r="AD56" i="5"/>
  <c r="AE56" i="5"/>
  <c r="AF56" i="5"/>
  <c r="AG56" i="5"/>
  <c r="AH56" i="5"/>
  <c r="AI56" i="5"/>
  <c r="AJ56" i="5"/>
  <c r="AK56" i="5"/>
  <c r="AL56" i="5"/>
  <c r="AM56" i="5"/>
  <c r="AN56" i="5"/>
  <c r="AO56" i="5"/>
  <c r="AP56" i="5"/>
  <c r="AQ56" i="5"/>
  <c r="AR56" i="5"/>
  <c r="AS56" i="5"/>
  <c r="AT56" i="5"/>
  <c r="AU56" i="5"/>
  <c r="AV56" i="5"/>
  <c r="AW56" i="5"/>
  <c r="AX56" i="5"/>
  <c r="AY56" i="5"/>
  <c r="AZ56" i="5"/>
  <c r="BA56" i="5"/>
  <c r="BB56" i="5"/>
  <c r="BC56" i="5"/>
  <c r="BD56" i="5"/>
  <c r="BE56" i="5"/>
  <c r="BF56" i="5"/>
  <c r="BG56" i="5"/>
  <c r="BH56" i="5"/>
  <c r="BI56" i="5"/>
  <c r="BJ56" i="5"/>
  <c r="BK56" i="5"/>
  <c r="BL56" i="5"/>
  <c r="BM56" i="5"/>
  <c r="BN56" i="5"/>
  <c r="BO56" i="5"/>
  <c r="BP56" i="5"/>
  <c r="BQ56" i="5"/>
  <c r="BR56" i="5"/>
  <c r="BS56" i="5"/>
  <c r="BT56" i="5"/>
  <c r="BU56" i="5"/>
  <c r="BV56" i="5"/>
  <c r="BW56" i="5"/>
  <c r="C56" i="5"/>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6" i="6"/>
  <c r="BH56" i="6"/>
  <c r="BI56" i="6"/>
  <c r="BJ56" i="6"/>
  <c r="BK56" i="6"/>
  <c r="BL56" i="6"/>
  <c r="BM56" i="6"/>
  <c r="BN56" i="6"/>
  <c r="BO56" i="6"/>
  <c r="BP56" i="6"/>
  <c r="BQ56" i="6"/>
  <c r="BR56" i="6"/>
  <c r="BS56" i="6"/>
  <c r="BT56" i="6"/>
  <c r="BU56" i="6"/>
  <c r="BV56" i="6"/>
  <c r="BW56" i="6"/>
  <c r="C56" i="6"/>
  <c r="B56" i="5"/>
  <c r="B56" i="6"/>
  <c r="F57" i="5"/>
  <c r="G57" i="5"/>
  <c r="H57" i="5"/>
  <c r="I57" i="5"/>
  <c r="J57" i="5"/>
  <c r="K57" i="5"/>
  <c r="L57" i="5"/>
  <c r="M57" i="5"/>
  <c r="N57" i="5"/>
  <c r="O57" i="5"/>
  <c r="P57" i="5"/>
  <c r="Q57" i="5"/>
  <c r="R57" i="5"/>
  <c r="S57" i="5"/>
  <c r="T57" i="5"/>
  <c r="U57" i="5"/>
  <c r="V57" i="5"/>
  <c r="W57" i="5"/>
  <c r="X57" i="5"/>
  <c r="Y57" i="5"/>
  <c r="Z57" i="5"/>
  <c r="AA57" i="5"/>
  <c r="AB57" i="5"/>
  <c r="AC57" i="5"/>
  <c r="AD57" i="5"/>
  <c r="AE57" i="5"/>
  <c r="AF57" i="5"/>
  <c r="AG57" i="5"/>
  <c r="AH57" i="5"/>
  <c r="AI57" i="5"/>
  <c r="AJ57" i="5"/>
  <c r="AK57" i="5"/>
  <c r="AL57" i="5"/>
  <c r="AM57" i="5"/>
  <c r="AN57" i="5"/>
  <c r="AO57" i="5"/>
  <c r="AP57" i="5"/>
  <c r="AQ57" i="5"/>
  <c r="AR57" i="5"/>
  <c r="AS57" i="5"/>
  <c r="AT57" i="5"/>
  <c r="AU57" i="5"/>
  <c r="AV57" i="5"/>
  <c r="AW57" i="5"/>
  <c r="AX57" i="5"/>
  <c r="AY57" i="5"/>
  <c r="AZ57" i="5"/>
  <c r="BA57" i="5"/>
  <c r="BB57" i="5"/>
  <c r="BC57" i="5"/>
  <c r="BD57" i="5"/>
  <c r="BE57" i="5"/>
  <c r="BF57" i="5"/>
  <c r="BG57" i="5"/>
  <c r="BH57" i="5"/>
  <c r="BI57" i="5"/>
  <c r="BJ57" i="5"/>
  <c r="BK57" i="5"/>
  <c r="BL57" i="5"/>
  <c r="BM57" i="5"/>
  <c r="BN57" i="5"/>
  <c r="BO57" i="5"/>
  <c r="BP57" i="5"/>
  <c r="BQ57" i="5"/>
  <c r="BR57" i="5"/>
  <c r="BS57" i="5"/>
  <c r="BT57" i="5"/>
  <c r="BU57" i="5"/>
  <c r="BV57" i="5"/>
  <c r="BW57" i="5"/>
  <c r="C57" i="5"/>
  <c r="F57" i="6"/>
  <c r="G57" i="6"/>
  <c r="H57" i="6"/>
  <c r="I57" i="6"/>
  <c r="J57" i="6"/>
  <c r="K57" i="6"/>
  <c r="L57" i="6"/>
  <c r="M57" i="6"/>
  <c r="N57" i="6"/>
  <c r="O57" i="6"/>
  <c r="P57" i="6"/>
  <c r="Q57" i="6"/>
  <c r="R57" i="6"/>
  <c r="S57" i="6"/>
  <c r="T57" i="6"/>
  <c r="U57" i="6"/>
  <c r="V57" i="6"/>
  <c r="W57" i="6"/>
  <c r="X57" i="6"/>
  <c r="Y57" i="6"/>
  <c r="Z57" i="6"/>
  <c r="AA57" i="6"/>
  <c r="AB57" i="6"/>
  <c r="AC57" i="6"/>
  <c r="AD57" i="6"/>
  <c r="AE57" i="6"/>
  <c r="AF57" i="6"/>
  <c r="AG57" i="6"/>
  <c r="AH57" i="6"/>
  <c r="AI57" i="6"/>
  <c r="AJ57" i="6"/>
  <c r="AK57" i="6"/>
  <c r="AL57" i="6"/>
  <c r="AM57" i="6"/>
  <c r="AN57" i="6"/>
  <c r="AO57" i="6"/>
  <c r="AP57" i="6"/>
  <c r="AQ57" i="6"/>
  <c r="AR57" i="6"/>
  <c r="AS57" i="6"/>
  <c r="AT57" i="6"/>
  <c r="AU57" i="6"/>
  <c r="AV57" i="6"/>
  <c r="AW57" i="6"/>
  <c r="AX57" i="6"/>
  <c r="AY57" i="6"/>
  <c r="AZ57" i="6"/>
  <c r="BA57" i="6"/>
  <c r="BB57" i="6"/>
  <c r="BC57" i="6"/>
  <c r="BD57" i="6"/>
  <c r="BE57" i="6"/>
  <c r="BF57" i="6"/>
  <c r="BG57" i="6"/>
  <c r="BH57" i="6"/>
  <c r="BI57" i="6"/>
  <c r="BJ57" i="6"/>
  <c r="BK57" i="6"/>
  <c r="BL57" i="6"/>
  <c r="BM57" i="6"/>
  <c r="BN57" i="6"/>
  <c r="BO57" i="6"/>
  <c r="BP57" i="6"/>
  <c r="BQ57" i="6"/>
  <c r="BR57" i="6"/>
  <c r="BS57" i="6"/>
  <c r="BT57" i="6"/>
  <c r="BU57" i="6"/>
  <c r="BV57" i="6"/>
  <c r="BW57" i="6"/>
  <c r="C57" i="6"/>
  <c r="B57" i="5"/>
  <c r="B57" i="6"/>
  <c r="F58" i="5"/>
  <c r="G58" i="5"/>
  <c r="H58" i="5"/>
  <c r="I58" i="5"/>
  <c r="J58" i="5"/>
  <c r="K58" i="5"/>
  <c r="L58" i="5"/>
  <c r="M58" i="5"/>
  <c r="N58" i="5"/>
  <c r="O58" i="5"/>
  <c r="P58" i="5"/>
  <c r="Q58" i="5"/>
  <c r="R58" i="5"/>
  <c r="S58" i="5"/>
  <c r="T58" i="5"/>
  <c r="U58" i="5"/>
  <c r="V58" i="5"/>
  <c r="W58" i="5"/>
  <c r="X58" i="5"/>
  <c r="Y58" i="5"/>
  <c r="Z58" i="5"/>
  <c r="AA58" i="5"/>
  <c r="AB58" i="5"/>
  <c r="AC58" i="5"/>
  <c r="AD58" i="5"/>
  <c r="AE58" i="5"/>
  <c r="AF58" i="5"/>
  <c r="AG58" i="5"/>
  <c r="AH58" i="5"/>
  <c r="AI58" i="5"/>
  <c r="AJ58" i="5"/>
  <c r="AK58" i="5"/>
  <c r="AL58" i="5"/>
  <c r="AM58" i="5"/>
  <c r="AN58" i="5"/>
  <c r="AO58" i="5"/>
  <c r="AP58" i="5"/>
  <c r="AQ58" i="5"/>
  <c r="AR58" i="5"/>
  <c r="AS58" i="5"/>
  <c r="AT58" i="5"/>
  <c r="AU58" i="5"/>
  <c r="AV58" i="5"/>
  <c r="AW58" i="5"/>
  <c r="AX58" i="5"/>
  <c r="AY58" i="5"/>
  <c r="AZ58" i="5"/>
  <c r="BA58" i="5"/>
  <c r="BB58" i="5"/>
  <c r="BC58" i="5"/>
  <c r="BD58" i="5"/>
  <c r="BE58" i="5"/>
  <c r="BF58" i="5"/>
  <c r="BG58" i="5"/>
  <c r="BH58" i="5"/>
  <c r="BI58" i="5"/>
  <c r="BJ58" i="5"/>
  <c r="BK58" i="5"/>
  <c r="BL58" i="5"/>
  <c r="BM58" i="5"/>
  <c r="BN58" i="5"/>
  <c r="BO58" i="5"/>
  <c r="BP58" i="5"/>
  <c r="BQ58" i="5"/>
  <c r="BR58" i="5"/>
  <c r="BS58" i="5"/>
  <c r="BT58" i="5"/>
  <c r="BU58" i="5"/>
  <c r="BV58" i="5"/>
  <c r="BW58" i="5"/>
  <c r="C58" i="5"/>
  <c r="F58" i="6"/>
  <c r="G58" i="6"/>
  <c r="H58" i="6"/>
  <c r="I58" i="6"/>
  <c r="J58" i="6"/>
  <c r="K58" i="6"/>
  <c r="L58" i="6"/>
  <c r="M58" i="6"/>
  <c r="N58" i="6"/>
  <c r="O58" i="6"/>
  <c r="P58" i="6"/>
  <c r="Q58" i="6"/>
  <c r="R58" i="6"/>
  <c r="S58" i="6"/>
  <c r="T58" i="6"/>
  <c r="U58" i="6"/>
  <c r="V58" i="6"/>
  <c r="W58" i="6"/>
  <c r="X58" i="6"/>
  <c r="Y58" i="6"/>
  <c r="Z58" i="6"/>
  <c r="AA58" i="6"/>
  <c r="AB58" i="6"/>
  <c r="AC58" i="6"/>
  <c r="AD58" i="6"/>
  <c r="AE58" i="6"/>
  <c r="AF58" i="6"/>
  <c r="AG58" i="6"/>
  <c r="AH58" i="6"/>
  <c r="AI58" i="6"/>
  <c r="AJ58" i="6"/>
  <c r="AK58" i="6"/>
  <c r="AL58" i="6"/>
  <c r="AM58" i="6"/>
  <c r="AN58" i="6"/>
  <c r="AO58" i="6"/>
  <c r="AP58" i="6"/>
  <c r="AQ58" i="6"/>
  <c r="AR58" i="6"/>
  <c r="AS58" i="6"/>
  <c r="AT58" i="6"/>
  <c r="AU58" i="6"/>
  <c r="AV58" i="6"/>
  <c r="AW58" i="6"/>
  <c r="AX58" i="6"/>
  <c r="AY58" i="6"/>
  <c r="AZ58" i="6"/>
  <c r="BA58" i="6"/>
  <c r="BB58" i="6"/>
  <c r="BC58" i="6"/>
  <c r="BD58" i="6"/>
  <c r="BE58" i="6"/>
  <c r="BF58" i="6"/>
  <c r="BG58" i="6"/>
  <c r="BH58" i="6"/>
  <c r="BI58" i="6"/>
  <c r="BJ58" i="6"/>
  <c r="BK58" i="6"/>
  <c r="BL58" i="6"/>
  <c r="BM58" i="6"/>
  <c r="BN58" i="6"/>
  <c r="BO58" i="6"/>
  <c r="BP58" i="6"/>
  <c r="BQ58" i="6"/>
  <c r="BR58" i="6"/>
  <c r="BS58" i="6"/>
  <c r="BT58" i="6"/>
  <c r="BU58" i="6"/>
  <c r="BV58" i="6"/>
  <c r="BW58" i="6"/>
  <c r="C58" i="6"/>
  <c r="B58" i="5"/>
  <c r="B58" i="6"/>
  <c r="F59" i="5"/>
  <c r="G59" i="5"/>
  <c r="H59" i="5"/>
  <c r="I59" i="5"/>
  <c r="J59" i="5"/>
  <c r="K59" i="5"/>
  <c r="L59" i="5"/>
  <c r="M59" i="5"/>
  <c r="N59" i="5"/>
  <c r="O59" i="5"/>
  <c r="P59" i="5"/>
  <c r="Q59" i="5"/>
  <c r="R59" i="5"/>
  <c r="S59" i="5"/>
  <c r="T59" i="5"/>
  <c r="U59" i="5"/>
  <c r="V59" i="5"/>
  <c r="W59" i="5"/>
  <c r="X59" i="5"/>
  <c r="Y59" i="5"/>
  <c r="Z59" i="5"/>
  <c r="AA59" i="5"/>
  <c r="AB59" i="5"/>
  <c r="AC59" i="5"/>
  <c r="AD59" i="5"/>
  <c r="AE59" i="5"/>
  <c r="AF59" i="5"/>
  <c r="AG59" i="5"/>
  <c r="AH59" i="5"/>
  <c r="AI59" i="5"/>
  <c r="AJ59" i="5"/>
  <c r="AK59" i="5"/>
  <c r="AL59" i="5"/>
  <c r="AM59" i="5"/>
  <c r="AN59" i="5"/>
  <c r="AO59" i="5"/>
  <c r="AP59" i="5"/>
  <c r="AQ59" i="5"/>
  <c r="AR59" i="5"/>
  <c r="AS59" i="5"/>
  <c r="AT59" i="5"/>
  <c r="AU59" i="5"/>
  <c r="AV59" i="5"/>
  <c r="AW59" i="5"/>
  <c r="AX59" i="5"/>
  <c r="AY59" i="5"/>
  <c r="AZ59" i="5"/>
  <c r="BA59" i="5"/>
  <c r="BB59" i="5"/>
  <c r="BC59" i="5"/>
  <c r="BD59" i="5"/>
  <c r="BE59" i="5"/>
  <c r="BF59" i="5"/>
  <c r="BG59" i="5"/>
  <c r="BH59" i="5"/>
  <c r="BI59" i="5"/>
  <c r="BJ59" i="5"/>
  <c r="BK59" i="5"/>
  <c r="BL59" i="5"/>
  <c r="BM59" i="5"/>
  <c r="BN59" i="5"/>
  <c r="BO59" i="5"/>
  <c r="BP59" i="5"/>
  <c r="BQ59" i="5"/>
  <c r="BR59" i="5"/>
  <c r="BS59" i="5"/>
  <c r="BT59" i="5"/>
  <c r="BU59" i="5"/>
  <c r="BV59" i="5"/>
  <c r="BW59" i="5"/>
  <c r="C59" i="5"/>
  <c r="F59" i="6"/>
  <c r="G59" i="6"/>
  <c r="H59" i="6"/>
  <c r="I59" i="6"/>
  <c r="J59" i="6"/>
  <c r="K59" i="6"/>
  <c r="L59" i="6"/>
  <c r="M59" i="6"/>
  <c r="N59" i="6"/>
  <c r="O59" i="6"/>
  <c r="P59" i="6"/>
  <c r="Q59" i="6"/>
  <c r="R59" i="6"/>
  <c r="S59" i="6"/>
  <c r="T59" i="6"/>
  <c r="U59" i="6"/>
  <c r="V59" i="6"/>
  <c r="W59" i="6"/>
  <c r="X59" i="6"/>
  <c r="Y59" i="6"/>
  <c r="Z59" i="6"/>
  <c r="AA59" i="6"/>
  <c r="AB59" i="6"/>
  <c r="AC59" i="6"/>
  <c r="AD59" i="6"/>
  <c r="AE59" i="6"/>
  <c r="AF59" i="6"/>
  <c r="AG59" i="6"/>
  <c r="AH59" i="6"/>
  <c r="AI59" i="6"/>
  <c r="AJ59" i="6"/>
  <c r="AK59" i="6"/>
  <c r="AL59" i="6"/>
  <c r="AM59" i="6"/>
  <c r="AN59" i="6"/>
  <c r="AO59" i="6"/>
  <c r="AP59" i="6"/>
  <c r="AQ59" i="6"/>
  <c r="AR59" i="6"/>
  <c r="AS59" i="6"/>
  <c r="AT59" i="6"/>
  <c r="AU59" i="6"/>
  <c r="AV59" i="6"/>
  <c r="AW59" i="6"/>
  <c r="AX59" i="6"/>
  <c r="AY59" i="6"/>
  <c r="AZ59" i="6"/>
  <c r="BA59" i="6"/>
  <c r="BB59" i="6"/>
  <c r="BC59" i="6"/>
  <c r="BD59" i="6"/>
  <c r="BE59" i="6"/>
  <c r="BF59" i="6"/>
  <c r="BG59" i="6"/>
  <c r="BH59" i="6"/>
  <c r="BI59" i="6"/>
  <c r="BJ59" i="6"/>
  <c r="BK59" i="6"/>
  <c r="BL59" i="6"/>
  <c r="BM59" i="6"/>
  <c r="BN59" i="6"/>
  <c r="BO59" i="6"/>
  <c r="BP59" i="6"/>
  <c r="BQ59" i="6"/>
  <c r="BR59" i="6"/>
  <c r="BS59" i="6"/>
  <c r="BT59" i="6"/>
  <c r="BU59" i="6"/>
  <c r="BV59" i="6"/>
  <c r="BW59" i="6"/>
  <c r="C59" i="6"/>
  <c r="B59" i="5"/>
  <c r="B59" i="6"/>
  <c r="F60" i="5"/>
  <c r="G60" i="5"/>
  <c r="H60" i="5"/>
  <c r="I60" i="5"/>
  <c r="J60" i="5"/>
  <c r="K60" i="5"/>
  <c r="L60" i="5"/>
  <c r="M60" i="5"/>
  <c r="N60" i="5"/>
  <c r="O60" i="5"/>
  <c r="P60" i="5"/>
  <c r="Q60" i="5"/>
  <c r="R60" i="5"/>
  <c r="S60" i="5"/>
  <c r="T60" i="5"/>
  <c r="U60" i="5"/>
  <c r="V60" i="5"/>
  <c r="W60" i="5"/>
  <c r="X60" i="5"/>
  <c r="Y60" i="5"/>
  <c r="Z60" i="5"/>
  <c r="AA60" i="5"/>
  <c r="AB60" i="5"/>
  <c r="AC60" i="5"/>
  <c r="AD60" i="5"/>
  <c r="AE60" i="5"/>
  <c r="AF60" i="5"/>
  <c r="AG60" i="5"/>
  <c r="AH60" i="5"/>
  <c r="AI60" i="5"/>
  <c r="AJ60" i="5"/>
  <c r="AK60" i="5"/>
  <c r="AL60" i="5"/>
  <c r="AM60" i="5"/>
  <c r="AN60" i="5"/>
  <c r="AO60" i="5"/>
  <c r="AP60" i="5"/>
  <c r="AQ60" i="5"/>
  <c r="AR60" i="5"/>
  <c r="AS60" i="5"/>
  <c r="AT60" i="5"/>
  <c r="AU60" i="5"/>
  <c r="AV60" i="5"/>
  <c r="AW60" i="5"/>
  <c r="AX60" i="5"/>
  <c r="AY60" i="5"/>
  <c r="AZ60" i="5"/>
  <c r="BA60" i="5"/>
  <c r="BB60" i="5"/>
  <c r="BC60" i="5"/>
  <c r="BD60" i="5"/>
  <c r="BE60" i="5"/>
  <c r="BF60" i="5"/>
  <c r="BG60" i="5"/>
  <c r="BH60" i="5"/>
  <c r="BI60" i="5"/>
  <c r="BJ60" i="5"/>
  <c r="BK60" i="5"/>
  <c r="BL60" i="5"/>
  <c r="BM60" i="5"/>
  <c r="BN60" i="5"/>
  <c r="BO60" i="5"/>
  <c r="BP60" i="5"/>
  <c r="BQ60" i="5"/>
  <c r="BR60" i="5"/>
  <c r="BS60" i="5"/>
  <c r="BT60" i="5"/>
  <c r="BU60" i="5"/>
  <c r="BV60" i="5"/>
  <c r="BW60" i="5"/>
  <c r="C60" i="5"/>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BG60" i="6"/>
  <c r="BH60" i="6"/>
  <c r="BI60" i="6"/>
  <c r="BJ60" i="6"/>
  <c r="BK60" i="6"/>
  <c r="BL60" i="6"/>
  <c r="BM60" i="6"/>
  <c r="BN60" i="6"/>
  <c r="BO60" i="6"/>
  <c r="BP60" i="6"/>
  <c r="BQ60" i="6"/>
  <c r="BR60" i="6"/>
  <c r="BS60" i="6"/>
  <c r="BT60" i="6"/>
  <c r="BU60" i="6"/>
  <c r="BV60" i="6"/>
  <c r="BW60" i="6"/>
  <c r="C60" i="6"/>
  <c r="B60" i="5"/>
  <c r="B60" i="6"/>
  <c r="F61" i="5"/>
  <c r="G61" i="5"/>
  <c r="H61" i="5"/>
  <c r="I61" i="5"/>
  <c r="J61" i="5"/>
  <c r="K61" i="5"/>
  <c r="L61" i="5"/>
  <c r="M61" i="5"/>
  <c r="N61" i="5"/>
  <c r="O61" i="5"/>
  <c r="P61" i="5"/>
  <c r="Q61" i="5"/>
  <c r="R61" i="5"/>
  <c r="S61" i="5"/>
  <c r="T61" i="5"/>
  <c r="U61" i="5"/>
  <c r="V61" i="5"/>
  <c r="W61" i="5"/>
  <c r="X61" i="5"/>
  <c r="Y61" i="5"/>
  <c r="Z61" i="5"/>
  <c r="AA61" i="5"/>
  <c r="AB61" i="5"/>
  <c r="AC61" i="5"/>
  <c r="AD61" i="5"/>
  <c r="AE61" i="5"/>
  <c r="AF61" i="5"/>
  <c r="AG61" i="5"/>
  <c r="AH61" i="5"/>
  <c r="AI61" i="5"/>
  <c r="AJ61" i="5"/>
  <c r="AK61" i="5"/>
  <c r="AL61" i="5"/>
  <c r="AM61" i="5"/>
  <c r="AN61" i="5"/>
  <c r="AO61" i="5"/>
  <c r="AP61" i="5"/>
  <c r="AQ61" i="5"/>
  <c r="AR61" i="5"/>
  <c r="AS61" i="5"/>
  <c r="AT61" i="5"/>
  <c r="AU61" i="5"/>
  <c r="AV61" i="5"/>
  <c r="AW61" i="5"/>
  <c r="AX61" i="5"/>
  <c r="AY61" i="5"/>
  <c r="AZ61" i="5"/>
  <c r="BA61" i="5"/>
  <c r="BB61" i="5"/>
  <c r="BC61" i="5"/>
  <c r="BD61" i="5"/>
  <c r="BE61" i="5"/>
  <c r="BF61" i="5"/>
  <c r="BG61" i="5"/>
  <c r="BH61" i="5"/>
  <c r="BI61" i="5"/>
  <c r="BJ61" i="5"/>
  <c r="BK61" i="5"/>
  <c r="BL61" i="5"/>
  <c r="BM61" i="5"/>
  <c r="BN61" i="5"/>
  <c r="BO61" i="5"/>
  <c r="BP61" i="5"/>
  <c r="BQ61" i="5"/>
  <c r="BR61" i="5"/>
  <c r="BS61" i="5"/>
  <c r="BT61" i="5"/>
  <c r="BU61" i="5"/>
  <c r="BV61" i="5"/>
  <c r="BW61" i="5"/>
  <c r="C61" i="5"/>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BG61" i="6"/>
  <c r="BH61" i="6"/>
  <c r="BI61" i="6"/>
  <c r="BJ61" i="6"/>
  <c r="BK61" i="6"/>
  <c r="BL61" i="6"/>
  <c r="BM61" i="6"/>
  <c r="BN61" i="6"/>
  <c r="BO61" i="6"/>
  <c r="BP61" i="6"/>
  <c r="BQ61" i="6"/>
  <c r="BR61" i="6"/>
  <c r="BS61" i="6"/>
  <c r="BT61" i="6"/>
  <c r="BU61" i="6"/>
  <c r="BV61" i="6"/>
  <c r="BW61" i="6"/>
  <c r="C61" i="6"/>
  <c r="B61" i="5"/>
  <c r="B61" i="6"/>
  <c r="F62" i="5"/>
  <c r="G62" i="5"/>
  <c r="H62" i="5"/>
  <c r="I62" i="5"/>
  <c r="J62" i="5"/>
  <c r="K62" i="5"/>
  <c r="L62" i="5"/>
  <c r="M62" i="5"/>
  <c r="N62" i="5"/>
  <c r="O62" i="5"/>
  <c r="P62" i="5"/>
  <c r="Q62" i="5"/>
  <c r="R62" i="5"/>
  <c r="S62" i="5"/>
  <c r="T62" i="5"/>
  <c r="U62" i="5"/>
  <c r="V62" i="5"/>
  <c r="W62" i="5"/>
  <c r="X62" i="5"/>
  <c r="Y62" i="5"/>
  <c r="Z62" i="5"/>
  <c r="AA62" i="5"/>
  <c r="AB62" i="5"/>
  <c r="AC62" i="5"/>
  <c r="AD62" i="5"/>
  <c r="AE62" i="5"/>
  <c r="AF62" i="5"/>
  <c r="AG62" i="5"/>
  <c r="AH62" i="5"/>
  <c r="AI62" i="5"/>
  <c r="AJ62" i="5"/>
  <c r="AK62" i="5"/>
  <c r="AL62" i="5"/>
  <c r="AM62" i="5"/>
  <c r="AN62" i="5"/>
  <c r="AO62" i="5"/>
  <c r="AP62" i="5"/>
  <c r="AQ62" i="5"/>
  <c r="AR62" i="5"/>
  <c r="AS62" i="5"/>
  <c r="AT62" i="5"/>
  <c r="AU62" i="5"/>
  <c r="AV62" i="5"/>
  <c r="AW62" i="5"/>
  <c r="AX62" i="5"/>
  <c r="AY62" i="5"/>
  <c r="AZ62" i="5"/>
  <c r="BA62" i="5"/>
  <c r="BB62" i="5"/>
  <c r="BC62" i="5"/>
  <c r="BD62" i="5"/>
  <c r="BE62" i="5"/>
  <c r="BF62" i="5"/>
  <c r="BG62" i="5"/>
  <c r="BH62" i="5"/>
  <c r="BI62" i="5"/>
  <c r="BJ62" i="5"/>
  <c r="BK62" i="5"/>
  <c r="BL62" i="5"/>
  <c r="BM62" i="5"/>
  <c r="BN62" i="5"/>
  <c r="BO62" i="5"/>
  <c r="BP62" i="5"/>
  <c r="BQ62" i="5"/>
  <c r="BR62" i="5"/>
  <c r="BS62" i="5"/>
  <c r="BT62" i="5"/>
  <c r="BU62" i="5"/>
  <c r="BV62" i="5"/>
  <c r="BW62" i="5"/>
  <c r="C62" i="5"/>
  <c r="F62" i="6"/>
  <c r="G62" i="6"/>
  <c r="H62" i="6"/>
  <c r="I62" i="6"/>
  <c r="J62" i="6"/>
  <c r="K62" i="6"/>
  <c r="L62" i="6"/>
  <c r="M62" i="6"/>
  <c r="N62" i="6"/>
  <c r="O62" i="6"/>
  <c r="P62" i="6"/>
  <c r="Q62" i="6"/>
  <c r="R62" i="6"/>
  <c r="S62" i="6"/>
  <c r="T62" i="6"/>
  <c r="U62" i="6"/>
  <c r="V62" i="6"/>
  <c r="W62" i="6"/>
  <c r="X62" i="6"/>
  <c r="Y62" i="6"/>
  <c r="Z62" i="6"/>
  <c r="AA62" i="6"/>
  <c r="AB62" i="6"/>
  <c r="AC62" i="6"/>
  <c r="AD62" i="6"/>
  <c r="AE62" i="6"/>
  <c r="AF62" i="6"/>
  <c r="AG62" i="6"/>
  <c r="AH62" i="6"/>
  <c r="AI62" i="6"/>
  <c r="AJ62" i="6"/>
  <c r="AK62" i="6"/>
  <c r="AL62" i="6"/>
  <c r="AM62" i="6"/>
  <c r="AN62" i="6"/>
  <c r="AO62" i="6"/>
  <c r="AP62" i="6"/>
  <c r="AQ62" i="6"/>
  <c r="AR62" i="6"/>
  <c r="AS62" i="6"/>
  <c r="AT62" i="6"/>
  <c r="AU62" i="6"/>
  <c r="AV62" i="6"/>
  <c r="AW62" i="6"/>
  <c r="AX62" i="6"/>
  <c r="AY62" i="6"/>
  <c r="AZ62" i="6"/>
  <c r="BA62" i="6"/>
  <c r="BB62" i="6"/>
  <c r="BC62" i="6"/>
  <c r="BD62" i="6"/>
  <c r="BE62" i="6"/>
  <c r="BF62" i="6"/>
  <c r="BG62" i="6"/>
  <c r="BH62" i="6"/>
  <c r="BI62" i="6"/>
  <c r="BJ62" i="6"/>
  <c r="BK62" i="6"/>
  <c r="BL62" i="6"/>
  <c r="BM62" i="6"/>
  <c r="BN62" i="6"/>
  <c r="BO62" i="6"/>
  <c r="BP62" i="6"/>
  <c r="BQ62" i="6"/>
  <c r="BR62" i="6"/>
  <c r="BS62" i="6"/>
  <c r="BT62" i="6"/>
  <c r="BU62" i="6"/>
  <c r="BV62" i="6"/>
  <c r="BW62" i="6"/>
  <c r="C62" i="6"/>
  <c r="B62" i="5"/>
  <c r="B62" i="6"/>
  <c r="F63" i="5"/>
  <c r="G63" i="5"/>
  <c r="H63" i="5"/>
  <c r="I63" i="5"/>
  <c r="J63" i="5"/>
  <c r="K63" i="5"/>
  <c r="L63" i="5"/>
  <c r="M63" i="5"/>
  <c r="N63" i="5"/>
  <c r="O63" i="5"/>
  <c r="P63" i="5"/>
  <c r="Q63" i="5"/>
  <c r="R63" i="5"/>
  <c r="S63" i="5"/>
  <c r="T63" i="5"/>
  <c r="U63" i="5"/>
  <c r="V63" i="5"/>
  <c r="W63" i="5"/>
  <c r="X63" i="5"/>
  <c r="Y63" i="5"/>
  <c r="Z63" i="5"/>
  <c r="AA63" i="5"/>
  <c r="AB63" i="5"/>
  <c r="AC63" i="5"/>
  <c r="AD63" i="5"/>
  <c r="AE63" i="5"/>
  <c r="AF63" i="5"/>
  <c r="AG63" i="5"/>
  <c r="AH63" i="5"/>
  <c r="AI63" i="5"/>
  <c r="AJ63" i="5"/>
  <c r="AK63" i="5"/>
  <c r="AL63" i="5"/>
  <c r="AM63" i="5"/>
  <c r="AN63" i="5"/>
  <c r="AO63" i="5"/>
  <c r="AP63" i="5"/>
  <c r="AQ63" i="5"/>
  <c r="AR63" i="5"/>
  <c r="AS63" i="5"/>
  <c r="AT63" i="5"/>
  <c r="AU63" i="5"/>
  <c r="AV63" i="5"/>
  <c r="AW63" i="5"/>
  <c r="AX63" i="5"/>
  <c r="AY63" i="5"/>
  <c r="AZ63" i="5"/>
  <c r="BA63" i="5"/>
  <c r="BB63" i="5"/>
  <c r="BC63" i="5"/>
  <c r="BD63" i="5"/>
  <c r="BE63" i="5"/>
  <c r="BF63" i="5"/>
  <c r="BG63" i="5"/>
  <c r="BH63" i="5"/>
  <c r="BI63" i="5"/>
  <c r="BJ63" i="5"/>
  <c r="BK63" i="5"/>
  <c r="BL63" i="5"/>
  <c r="BM63" i="5"/>
  <c r="BN63" i="5"/>
  <c r="BO63" i="5"/>
  <c r="BP63" i="5"/>
  <c r="BQ63" i="5"/>
  <c r="BR63" i="5"/>
  <c r="BS63" i="5"/>
  <c r="BT63" i="5"/>
  <c r="BU63" i="5"/>
  <c r="BV63" i="5"/>
  <c r="BW63" i="5"/>
  <c r="C63" i="5"/>
  <c r="F63" i="6"/>
  <c r="G63" i="6"/>
  <c r="H63" i="6"/>
  <c r="I63" i="6"/>
  <c r="J63" i="6"/>
  <c r="K63" i="6"/>
  <c r="L63" i="6"/>
  <c r="M63" i="6"/>
  <c r="N63" i="6"/>
  <c r="O63" i="6"/>
  <c r="P63" i="6"/>
  <c r="Q63" i="6"/>
  <c r="R63" i="6"/>
  <c r="S63" i="6"/>
  <c r="T63" i="6"/>
  <c r="U63" i="6"/>
  <c r="V63" i="6"/>
  <c r="W63" i="6"/>
  <c r="X63" i="6"/>
  <c r="Y63" i="6"/>
  <c r="Z63" i="6"/>
  <c r="AA63" i="6"/>
  <c r="AB63" i="6"/>
  <c r="AC63" i="6"/>
  <c r="AD63" i="6"/>
  <c r="AE63" i="6"/>
  <c r="AF63" i="6"/>
  <c r="AG63" i="6"/>
  <c r="AH63" i="6"/>
  <c r="AI63" i="6"/>
  <c r="AJ63" i="6"/>
  <c r="AK63" i="6"/>
  <c r="AL63" i="6"/>
  <c r="AM63" i="6"/>
  <c r="AN63" i="6"/>
  <c r="AO63" i="6"/>
  <c r="AP63" i="6"/>
  <c r="AQ63" i="6"/>
  <c r="AR63" i="6"/>
  <c r="AS63" i="6"/>
  <c r="AT63" i="6"/>
  <c r="AU63" i="6"/>
  <c r="AV63" i="6"/>
  <c r="AW63" i="6"/>
  <c r="AX63" i="6"/>
  <c r="AY63" i="6"/>
  <c r="AZ63" i="6"/>
  <c r="BA63" i="6"/>
  <c r="BB63" i="6"/>
  <c r="BC63" i="6"/>
  <c r="BD63" i="6"/>
  <c r="BE63" i="6"/>
  <c r="BF63" i="6"/>
  <c r="BG63" i="6"/>
  <c r="BH63" i="6"/>
  <c r="BI63" i="6"/>
  <c r="BJ63" i="6"/>
  <c r="BK63" i="6"/>
  <c r="BL63" i="6"/>
  <c r="BM63" i="6"/>
  <c r="BN63" i="6"/>
  <c r="BO63" i="6"/>
  <c r="BP63" i="6"/>
  <c r="BQ63" i="6"/>
  <c r="BR63" i="6"/>
  <c r="BS63" i="6"/>
  <c r="BT63" i="6"/>
  <c r="BU63" i="6"/>
  <c r="BV63" i="6"/>
  <c r="BW63" i="6"/>
  <c r="C63" i="6"/>
  <c r="B63" i="5"/>
  <c r="B63" i="6"/>
  <c r="F64" i="5"/>
  <c r="G64" i="5"/>
  <c r="H64" i="5"/>
  <c r="I64" i="5"/>
  <c r="J64" i="5"/>
  <c r="K64" i="5"/>
  <c r="L64" i="5"/>
  <c r="M64" i="5"/>
  <c r="N64" i="5"/>
  <c r="O64" i="5"/>
  <c r="P64" i="5"/>
  <c r="Q64" i="5"/>
  <c r="R64" i="5"/>
  <c r="S64" i="5"/>
  <c r="T64" i="5"/>
  <c r="U64" i="5"/>
  <c r="V64" i="5"/>
  <c r="W64" i="5"/>
  <c r="X64" i="5"/>
  <c r="Y64" i="5"/>
  <c r="Z64" i="5"/>
  <c r="AA64" i="5"/>
  <c r="AB64" i="5"/>
  <c r="AC64" i="5"/>
  <c r="AD64" i="5"/>
  <c r="AE64" i="5"/>
  <c r="AF64" i="5"/>
  <c r="AG64" i="5"/>
  <c r="AH64" i="5"/>
  <c r="AI64" i="5"/>
  <c r="AJ64" i="5"/>
  <c r="AK64" i="5"/>
  <c r="AL64" i="5"/>
  <c r="AM64" i="5"/>
  <c r="AN64" i="5"/>
  <c r="AO64" i="5"/>
  <c r="AP64" i="5"/>
  <c r="AQ64" i="5"/>
  <c r="AR64" i="5"/>
  <c r="AS64" i="5"/>
  <c r="AT64" i="5"/>
  <c r="AU64" i="5"/>
  <c r="AV64" i="5"/>
  <c r="AW64" i="5"/>
  <c r="AX64" i="5"/>
  <c r="AY64" i="5"/>
  <c r="AZ64" i="5"/>
  <c r="BA64" i="5"/>
  <c r="BB64" i="5"/>
  <c r="BC64" i="5"/>
  <c r="BD64" i="5"/>
  <c r="BE64" i="5"/>
  <c r="BF64" i="5"/>
  <c r="BG64" i="5"/>
  <c r="BH64" i="5"/>
  <c r="BI64" i="5"/>
  <c r="BJ64" i="5"/>
  <c r="BK64" i="5"/>
  <c r="BL64" i="5"/>
  <c r="BM64" i="5"/>
  <c r="BN64" i="5"/>
  <c r="BO64" i="5"/>
  <c r="BP64" i="5"/>
  <c r="BQ64" i="5"/>
  <c r="BR64" i="5"/>
  <c r="BS64" i="5"/>
  <c r="BT64" i="5"/>
  <c r="BU64" i="5"/>
  <c r="BV64" i="5"/>
  <c r="BW64" i="5"/>
  <c r="C64" i="5"/>
  <c r="F64" i="6"/>
  <c r="G64" i="6"/>
  <c r="H64" i="6"/>
  <c r="I64" i="6"/>
  <c r="J64" i="6"/>
  <c r="K64" i="6"/>
  <c r="L64" i="6"/>
  <c r="M64" i="6"/>
  <c r="N64" i="6"/>
  <c r="O64" i="6"/>
  <c r="P64" i="6"/>
  <c r="Q64" i="6"/>
  <c r="R64" i="6"/>
  <c r="S64" i="6"/>
  <c r="T64" i="6"/>
  <c r="U64" i="6"/>
  <c r="V64" i="6"/>
  <c r="W64" i="6"/>
  <c r="X64" i="6"/>
  <c r="Y64" i="6"/>
  <c r="Z64" i="6"/>
  <c r="AA64" i="6"/>
  <c r="AB64" i="6"/>
  <c r="AC64" i="6"/>
  <c r="AD64" i="6"/>
  <c r="AE64" i="6"/>
  <c r="AF64" i="6"/>
  <c r="AG64" i="6"/>
  <c r="AH64" i="6"/>
  <c r="AI64" i="6"/>
  <c r="AJ64" i="6"/>
  <c r="AK64" i="6"/>
  <c r="AL64" i="6"/>
  <c r="AM64" i="6"/>
  <c r="AN64" i="6"/>
  <c r="AO64" i="6"/>
  <c r="AP64" i="6"/>
  <c r="AQ64" i="6"/>
  <c r="AR64" i="6"/>
  <c r="AS64" i="6"/>
  <c r="AT64" i="6"/>
  <c r="AU64" i="6"/>
  <c r="AV64" i="6"/>
  <c r="AW64" i="6"/>
  <c r="AX64" i="6"/>
  <c r="AY64" i="6"/>
  <c r="AZ64" i="6"/>
  <c r="BA64" i="6"/>
  <c r="BB64" i="6"/>
  <c r="BC64" i="6"/>
  <c r="BD64" i="6"/>
  <c r="BE64" i="6"/>
  <c r="BF64" i="6"/>
  <c r="BG64" i="6"/>
  <c r="BH64" i="6"/>
  <c r="BI64" i="6"/>
  <c r="BJ64" i="6"/>
  <c r="BK64" i="6"/>
  <c r="BL64" i="6"/>
  <c r="BM64" i="6"/>
  <c r="BN64" i="6"/>
  <c r="BO64" i="6"/>
  <c r="BP64" i="6"/>
  <c r="BQ64" i="6"/>
  <c r="BR64" i="6"/>
  <c r="BS64" i="6"/>
  <c r="BT64" i="6"/>
  <c r="BU64" i="6"/>
  <c r="BV64" i="6"/>
  <c r="BW64" i="6"/>
  <c r="C64" i="6"/>
  <c r="B64" i="5"/>
  <c r="B64" i="6"/>
  <c r="F65" i="5"/>
  <c r="G65" i="5"/>
  <c r="H65" i="5"/>
  <c r="I65" i="5"/>
  <c r="J65" i="5"/>
  <c r="K65" i="5"/>
  <c r="L65" i="5"/>
  <c r="M65" i="5"/>
  <c r="N65" i="5"/>
  <c r="O65" i="5"/>
  <c r="P65" i="5"/>
  <c r="Q65" i="5"/>
  <c r="R65" i="5"/>
  <c r="S65" i="5"/>
  <c r="T65" i="5"/>
  <c r="U65" i="5"/>
  <c r="V65" i="5"/>
  <c r="W65" i="5"/>
  <c r="X65" i="5"/>
  <c r="Y65" i="5"/>
  <c r="Z65" i="5"/>
  <c r="AA65" i="5"/>
  <c r="AB65" i="5"/>
  <c r="AC65" i="5"/>
  <c r="AD65" i="5"/>
  <c r="AE65" i="5"/>
  <c r="AF65" i="5"/>
  <c r="AG65" i="5"/>
  <c r="AH65" i="5"/>
  <c r="AI65" i="5"/>
  <c r="AJ65" i="5"/>
  <c r="AK65" i="5"/>
  <c r="AL65" i="5"/>
  <c r="AM65" i="5"/>
  <c r="AN65" i="5"/>
  <c r="AO65" i="5"/>
  <c r="AP65" i="5"/>
  <c r="AQ65" i="5"/>
  <c r="AR65" i="5"/>
  <c r="AS65" i="5"/>
  <c r="AT65" i="5"/>
  <c r="AU65" i="5"/>
  <c r="AV65" i="5"/>
  <c r="AW65" i="5"/>
  <c r="AX65" i="5"/>
  <c r="AY65" i="5"/>
  <c r="AZ65" i="5"/>
  <c r="BA65" i="5"/>
  <c r="BB65" i="5"/>
  <c r="BC65" i="5"/>
  <c r="BD65" i="5"/>
  <c r="BE65" i="5"/>
  <c r="BF65" i="5"/>
  <c r="BG65" i="5"/>
  <c r="BH65" i="5"/>
  <c r="BI65" i="5"/>
  <c r="BJ65" i="5"/>
  <c r="BK65" i="5"/>
  <c r="BL65" i="5"/>
  <c r="BM65" i="5"/>
  <c r="BN65" i="5"/>
  <c r="BO65" i="5"/>
  <c r="BP65" i="5"/>
  <c r="BQ65" i="5"/>
  <c r="BR65" i="5"/>
  <c r="BS65" i="5"/>
  <c r="BT65" i="5"/>
  <c r="BU65" i="5"/>
  <c r="BV65" i="5"/>
  <c r="BW65" i="5"/>
  <c r="C65" i="5"/>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5" i="6"/>
  <c r="BH65" i="6"/>
  <c r="BI65" i="6"/>
  <c r="BJ65" i="6"/>
  <c r="BK65" i="6"/>
  <c r="BL65" i="6"/>
  <c r="BM65" i="6"/>
  <c r="BN65" i="6"/>
  <c r="BO65" i="6"/>
  <c r="BP65" i="6"/>
  <c r="BQ65" i="6"/>
  <c r="BR65" i="6"/>
  <c r="BS65" i="6"/>
  <c r="BT65" i="6"/>
  <c r="BU65" i="6"/>
  <c r="BV65" i="6"/>
  <c r="BW65" i="6"/>
  <c r="C65" i="6"/>
  <c r="B65" i="5"/>
  <c r="B65" i="6"/>
  <c r="F66" i="5"/>
  <c r="G66" i="5"/>
  <c r="H66" i="5"/>
  <c r="I66" i="5"/>
  <c r="J66" i="5"/>
  <c r="K66" i="5"/>
  <c r="L66" i="5"/>
  <c r="M66" i="5"/>
  <c r="N66" i="5"/>
  <c r="O66" i="5"/>
  <c r="P66" i="5"/>
  <c r="Q66" i="5"/>
  <c r="R66" i="5"/>
  <c r="S66" i="5"/>
  <c r="T66" i="5"/>
  <c r="U66" i="5"/>
  <c r="V66" i="5"/>
  <c r="W66" i="5"/>
  <c r="X66" i="5"/>
  <c r="Y66" i="5"/>
  <c r="Z66" i="5"/>
  <c r="AA66" i="5"/>
  <c r="AB66" i="5"/>
  <c r="AC66" i="5"/>
  <c r="AD66" i="5"/>
  <c r="AE66" i="5"/>
  <c r="AF66" i="5"/>
  <c r="AG66" i="5"/>
  <c r="AH66" i="5"/>
  <c r="AI66" i="5"/>
  <c r="AJ66" i="5"/>
  <c r="AK66" i="5"/>
  <c r="AL66" i="5"/>
  <c r="AM66" i="5"/>
  <c r="AN66" i="5"/>
  <c r="AO66" i="5"/>
  <c r="AP66" i="5"/>
  <c r="AQ66" i="5"/>
  <c r="AR66" i="5"/>
  <c r="AS66" i="5"/>
  <c r="AT66" i="5"/>
  <c r="AU66" i="5"/>
  <c r="AV66" i="5"/>
  <c r="AW66" i="5"/>
  <c r="AX66" i="5"/>
  <c r="AY66" i="5"/>
  <c r="AZ66" i="5"/>
  <c r="BA66" i="5"/>
  <c r="BB66" i="5"/>
  <c r="BC66" i="5"/>
  <c r="BD66" i="5"/>
  <c r="BE66" i="5"/>
  <c r="BF66" i="5"/>
  <c r="BG66" i="5"/>
  <c r="BH66" i="5"/>
  <c r="BI66" i="5"/>
  <c r="BJ66" i="5"/>
  <c r="BK66" i="5"/>
  <c r="BL66" i="5"/>
  <c r="BM66" i="5"/>
  <c r="BN66" i="5"/>
  <c r="BO66" i="5"/>
  <c r="BP66" i="5"/>
  <c r="BQ66" i="5"/>
  <c r="BR66" i="5"/>
  <c r="BS66" i="5"/>
  <c r="BT66" i="5"/>
  <c r="BU66" i="5"/>
  <c r="BV66" i="5"/>
  <c r="BW66" i="5"/>
  <c r="C66" i="5"/>
  <c r="F66" i="6"/>
  <c r="G66" i="6"/>
  <c r="H66" i="6"/>
  <c r="I66" i="6"/>
  <c r="J66" i="6"/>
  <c r="K66" i="6"/>
  <c r="L66" i="6"/>
  <c r="M66" i="6"/>
  <c r="N66" i="6"/>
  <c r="O66" i="6"/>
  <c r="P66" i="6"/>
  <c r="Q66" i="6"/>
  <c r="R66" i="6"/>
  <c r="S66" i="6"/>
  <c r="T66" i="6"/>
  <c r="U66" i="6"/>
  <c r="V66" i="6"/>
  <c r="W66" i="6"/>
  <c r="X66" i="6"/>
  <c r="Y66" i="6"/>
  <c r="Z66" i="6"/>
  <c r="AA66" i="6"/>
  <c r="AB66" i="6"/>
  <c r="AC66" i="6"/>
  <c r="AD66" i="6"/>
  <c r="AE66" i="6"/>
  <c r="AF66" i="6"/>
  <c r="AG66" i="6"/>
  <c r="AH66" i="6"/>
  <c r="AI66" i="6"/>
  <c r="AJ66" i="6"/>
  <c r="AK66" i="6"/>
  <c r="AL66" i="6"/>
  <c r="AM66" i="6"/>
  <c r="AN66" i="6"/>
  <c r="AO66" i="6"/>
  <c r="AP66" i="6"/>
  <c r="AQ66" i="6"/>
  <c r="AR66" i="6"/>
  <c r="AS66" i="6"/>
  <c r="AT66" i="6"/>
  <c r="AU66" i="6"/>
  <c r="AV66" i="6"/>
  <c r="AW66" i="6"/>
  <c r="AX66" i="6"/>
  <c r="AY66" i="6"/>
  <c r="AZ66" i="6"/>
  <c r="BA66" i="6"/>
  <c r="BB66" i="6"/>
  <c r="BC66" i="6"/>
  <c r="BD66" i="6"/>
  <c r="BE66" i="6"/>
  <c r="BF66" i="6"/>
  <c r="BG66" i="6"/>
  <c r="BH66" i="6"/>
  <c r="BI66" i="6"/>
  <c r="BJ66" i="6"/>
  <c r="BK66" i="6"/>
  <c r="BL66" i="6"/>
  <c r="BM66" i="6"/>
  <c r="BN66" i="6"/>
  <c r="BO66" i="6"/>
  <c r="BP66" i="6"/>
  <c r="BQ66" i="6"/>
  <c r="BR66" i="6"/>
  <c r="BS66" i="6"/>
  <c r="BT66" i="6"/>
  <c r="BU66" i="6"/>
  <c r="BV66" i="6"/>
  <c r="BW66" i="6"/>
  <c r="C66" i="6"/>
  <c r="B66" i="5"/>
  <c r="B66" i="6"/>
  <c r="F67" i="5"/>
  <c r="G67" i="5"/>
  <c r="H67" i="5"/>
  <c r="I67" i="5"/>
  <c r="J67" i="5"/>
  <c r="K67" i="5"/>
  <c r="L67" i="5"/>
  <c r="M67" i="5"/>
  <c r="N67" i="5"/>
  <c r="O67" i="5"/>
  <c r="P67" i="5"/>
  <c r="Q67" i="5"/>
  <c r="R67" i="5"/>
  <c r="S67" i="5"/>
  <c r="T67" i="5"/>
  <c r="U67" i="5"/>
  <c r="V67" i="5"/>
  <c r="W67" i="5"/>
  <c r="X67" i="5"/>
  <c r="Y67" i="5"/>
  <c r="Z67" i="5"/>
  <c r="AA67" i="5"/>
  <c r="AB67" i="5"/>
  <c r="AC67" i="5"/>
  <c r="AD67" i="5"/>
  <c r="AE67" i="5"/>
  <c r="AF67" i="5"/>
  <c r="AG67" i="5"/>
  <c r="AH67" i="5"/>
  <c r="AI67" i="5"/>
  <c r="AJ67" i="5"/>
  <c r="AK67" i="5"/>
  <c r="AL67" i="5"/>
  <c r="AM67" i="5"/>
  <c r="AN67" i="5"/>
  <c r="AO67" i="5"/>
  <c r="AP67" i="5"/>
  <c r="AQ67" i="5"/>
  <c r="AR67" i="5"/>
  <c r="AS67" i="5"/>
  <c r="AT67" i="5"/>
  <c r="AU67" i="5"/>
  <c r="AV67" i="5"/>
  <c r="AW67" i="5"/>
  <c r="AX67" i="5"/>
  <c r="AY67" i="5"/>
  <c r="AZ67" i="5"/>
  <c r="BA67" i="5"/>
  <c r="BB67" i="5"/>
  <c r="BC67" i="5"/>
  <c r="BD67" i="5"/>
  <c r="BE67" i="5"/>
  <c r="BF67" i="5"/>
  <c r="BG67" i="5"/>
  <c r="BH67" i="5"/>
  <c r="BI67" i="5"/>
  <c r="BJ67" i="5"/>
  <c r="BK67" i="5"/>
  <c r="BL67" i="5"/>
  <c r="BM67" i="5"/>
  <c r="BN67" i="5"/>
  <c r="BO67" i="5"/>
  <c r="BP67" i="5"/>
  <c r="BQ67" i="5"/>
  <c r="BR67" i="5"/>
  <c r="BS67" i="5"/>
  <c r="BT67" i="5"/>
  <c r="BU67" i="5"/>
  <c r="BV67" i="5"/>
  <c r="BW67" i="5"/>
  <c r="C67" i="5"/>
  <c r="F67" i="6"/>
  <c r="G67" i="6"/>
  <c r="H67" i="6"/>
  <c r="I67" i="6"/>
  <c r="J67" i="6"/>
  <c r="K67" i="6"/>
  <c r="L67" i="6"/>
  <c r="M67" i="6"/>
  <c r="N67" i="6"/>
  <c r="O67" i="6"/>
  <c r="P67" i="6"/>
  <c r="Q67" i="6"/>
  <c r="R67" i="6"/>
  <c r="S67" i="6"/>
  <c r="T67" i="6"/>
  <c r="U67" i="6"/>
  <c r="V67" i="6"/>
  <c r="W67" i="6"/>
  <c r="X67" i="6"/>
  <c r="Y67" i="6"/>
  <c r="Z67" i="6"/>
  <c r="AA67" i="6"/>
  <c r="AB67" i="6"/>
  <c r="AC67" i="6"/>
  <c r="AD67" i="6"/>
  <c r="AE67" i="6"/>
  <c r="AF67" i="6"/>
  <c r="AG67" i="6"/>
  <c r="AH67" i="6"/>
  <c r="AI67" i="6"/>
  <c r="AJ67" i="6"/>
  <c r="AK67" i="6"/>
  <c r="AL67" i="6"/>
  <c r="AM67" i="6"/>
  <c r="AN67" i="6"/>
  <c r="AO67" i="6"/>
  <c r="AP67" i="6"/>
  <c r="AQ67" i="6"/>
  <c r="AR67" i="6"/>
  <c r="AS67" i="6"/>
  <c r="AT67" i="6"/>
  <c r="AU67" i="6"/>
  <c r="AV67" i="6"/>
  <c r="AW67" i="6"/>
  <c r="AX67" i="6"/>
  <c r="AY67" i="6"/>
  <c r="AZ67" i="6"/>
  <c r="BA67" i="6"/>
  <c r="BB67" i="6"/>
  <c r="BC67" i="6"/>
  <c r="BD67" i="6"/>
  <c r="BE67" i="6"/>
  <c r="BF67" i="6"/>
  <c r="BG67" i="6"/>
  <c r="BH67" i="6"/>
  <c r="BI67" i="6"/>
  <c r="BJ67" i="6"/>
  <c r="BK67" i="6"/>
  <c r="BL67" i="6"/>
  <c r="BM67" i="6"/>
  <c r="BN67" i="6"/>
  <c r="BO67" i="6"/>
  <c r="BP67" i="6"/>
  <c r="BQ67" i="6"/>
  <c r="BR67" i="6"/>
  <c r="BS67" i="6"/>
  <c r="BT67" i="6"/>
  <c r="BU67" i="6"/>
  <c r="BV67" i="6"/>
  <c r="BW67" i="6"/>
  <c r="C67" i="6"/>
  <c r="B67" i="5"/>
  <c r="B67" i="6"/>
  <c r="F68" i="5"/>
  <c r="G68" i="5"/>
  <c r="H68" i="5"/>
  <c r="I68" i="5"/>
  <c r="J68" i="5"/>
  <c r="K68" i="5"/>
  <c r="L68" i="5"/>
  <c r="M68" i="5"/>
  <c r="N68" i="5"/>
  <c r="O68" i="5"/>
  <c r="P68" i="5"/>
  <c r="Q68" i="5"/>
  <c r="R68" i="5"/>
  <c r="S68" i="5"/>
  <c r="T68" i="5"/>
  <c r="U68" i="5"/>
  <c r="V68" i="5"/>
  <c r="W68" i="5"/>
  <c r="X68" i="5"/>
  <c r="Y68" i="5"/>
  <c r="Z68" i="5"/>
  <c r="AA68" i="5"/>
  <c r="AB68" i="5"/>
  <c r="AC68" i="5"/>
  <c r="AD68" i="5"/>
  <c r="AE68" i="5"/>
  <c r="AF68" i="5"/>
  <c r="AG68" i="5"/>
  <c r="AH68" i="5"/>
  <c r="AI68" i="5"/>
  <c r="AJ68" i="5"/>
  <c r="AK68" i="5"/>
  <c r="AL68" i="5"/>
  <c r="AM68" i="5"/>
  <c r="AN68" i="5"/>
  <c r="AO68" i="5"/>
  <c r="AP68" i="5"/>
  <c r="AQ68" i="5"/>
  <c r="AR68" i="5"/>
  <c r="AS68" i="5"/>
  <c r="AT68" i="5"/>
  <c r="AU68" i="5"/>
  <c r="AV68" i="5"/>
  <c r="AW68" i="5"/>
  <c r="AX68" i="5"/>
  <c r="AY68" i="5"/>
  <c r="AZ68" i="5"/>
  <c r="BA68" i="5"/>
  <c r="BB68" i="5"/>
  <c r="BC68" i="5"/>
  <c r="BD68" i="5"/>
  <c r="BE68" i="5"/>
  <c r="BF68" i="5"/>
  <c r="BG68" i="5"/>
  <c r="BH68" i="5"/>
  <c r="BI68" i="5"/>
  <c r="BJ68" i="5"/>
  <c r="BK68" i="5"/>
  <c r="BL68" i="5"/>
  <c r="BM68" i="5"/>
  <c r="BN68" i="5"/>
  <c r="BO68" i="5"/>
  <c r="BP68" i="5"/>
  <c r="BQ68" i="5"/>
  <c r="BR68" i="5"/>
  <c r="BS68" i="5"/>
  <c r="BT68" i="5"/>
  <c r="BU68" i="5"/>
  <c r="BV68" i="5"/>
  <c r="BW68" i="5"/>
  <c r="C68" i="5"/>
  <c r="F68" i="6"/>
  <c r="G68" i="6"/>
  <c r="H68" i="6"/>
  <c r="I68" i="6"/>
  <c r="J68" i="6"/>
  <c r="K68" i="6"/>
  <c r="L68" i="6"/>
  <c r="M68" i="6"/>
  <c r="N68" i="6"/>
  <c r="O68" i="6"/>
  <c r="P68" i="6"/>
  <c r="Q68" i="6"/>
  <c r="R68" i="6"/>
  <c r="S68" i="6"/>
  <c r="T68" i="6"/>
  <c r="U68" i="6"/>
  <c r="V68" i="6"/>
  <c r="W68" i="6"/>
  <c r="X68" i="6"/>
  <c r="Y68" i="6"/>
  <c r="Z68" i="6"/>
  <c r="AA68" i="6"/>
  <c r="AB68" i="6"/>
  <c r="AC68" i="6"/>
  <c r="AD68" i="6"/>
  <c r="AE68" i="6"/>
  <c r="AF68" i="6"/>
  <c r="AG68" i="6"/>
  <c r="AH68" i="6"/>
  <c r="AI68" i="6"/>
  <c r="AJ68" i="6"/>
  <c r="AK68" i="6"/>
  <c r="AL68" i="6"/>
  <c r="AM68" i="6"/>
  <c r="AN68" i="6"/>
  <c r="AO68" i="6"/>
  <c r="AP68" i="6"/>
  <c r="AQ68" i="6"/>
  <c r="AR68" i="6"/>
  <c r="AS68" i="6"/>
  <c r="AT68" i="6"/>
  <c r="AU68" i="6"/>
  <c r="AV68" i="6"/>
  <c r="AW68" i="6"/>
  <c r="AX68" i="6"/>
  <c r="AY68" i="6"/>
  <c r="AZ68" i="6"/>
  <c r="BA68" i="6"/>
  <c r="BB68" i="6"/>
  <c r="BC68" i="6"/>
  <c r="BD68" i="6"/>
  <c r="BE68" i="6"/>
  <c r="BF68" i="6"/>
  <c r="BG68" i="6"/>
  <c r="BH68" i="6"/>
  <c r="BI68" i="6"/>
  <c r="BJ68" i="6"/>
  <c r="BK68" i="6"/>
  <c r="BL68" i="6"/>
  <c r="BM68" i="6"/>
  <c r="BN68" i="6"/>
  <c r="BO68" i="6"/>
  <c r="BP68" i="6"/>
  <c r="BQ68" i="6"/>
  <c r="BR68" i="6"/>
  <c r="BS68" i="6"/>
  <c r="BT68" i="6"/>
  <c r="BU68" i="6"/>
  <c r="BV68" i="6"/>
  <c r="BW68" i="6"/>
  <c r="C68" i="6"/>
  <c r="B68" i="5"/>
  <c r="B68" i="6"/>
  <c r="F69" i="5"/>
  <c r="G69" i="5"/>
  <c r="H69" i="5"/>
  <c r="I69" i="5"/>
  <c r="J69" i="5"/>
  <c r="K69" i="5"/>
  <c r="L69" i="5"/>
  <c r="M69" i="5"/>
  <c r="N69" i="5"/>
  <c r="O69" i="5"/>
  <c r="P69" i="5"/>
  <c r="Q69" i="5"/>
  <c r="R69" i="5"/>
  <c r="S69" i="5"/>
  <c r="T69" i="5"/>
  <c r="U69" i="5"/>
  <c r="V69" i="5"/>
  <c r="W69" i="5"/>
  <c r="X69" i="5"/>
  <c r="Y69" i="5"/>
  <c r="Z69" i="5"/>
  <c r="AA69" i="5"/>
  <c r="AB69" i="5"/>
  <c r="AC69" i="5"/>
  <c r="AD69" i="5"/>
  <c r="AE69" i="5"/>
  <c r="AF69" i="5"/>
  <c r="AG69" i="5"/>
  <c r="AH69" i="5"/>
  <c r="AI69" i="5"/>
  <c r="AJ69" i="5"/>
  <c r="AK69" i="5"/>
  <c r="AL69" i="5"/>
  <c r="AM69" i="5"/>
  <c r="AN69" i="5"/>
  <c r="AO69" i="5"/>
  <c r="AP69" i="5"/>
  <c r="AQ69" i="5"/>
  <c r="AR69" i="5"/>
  <c r="AS69" i="5"/>
  <c r="AT69" i="5"/>
  <c r="AU69" i="5"/>
  <c r="AV69" i="5"/>
  <c r="AW69" i="5"/>
  <c r="AX69" i="5"/>
  <c r="AY69" i="5"/>
  <c r="AZ69" i="5"/>
  <c r="BA69" i="5"/>
  <c r="BB69" i="5"/>
  <c r="BC69" i="5"/>
  <c r="BD69" i="5"/>
  <c r="BE69" i="5"/>
  <c r="BF69" i="5"/>
  <c r="BG69" i="5"/>
  <c r="BH69" i="5"/>
  <c r="BI69" i="5"/>
  <c r="BJ69" i="5"/>
  <c r="BK69" i="5"/>
  <c r="BL69" i="5"/>
  <c r="BM69" i="5"/>
  <c r="BN69" i="5"/>
  <c r="BO69" i="5"/>
  <c r="BP69" i="5"/>
  <c r="BQ69" i="5"/>
  <c r="BR69" i="5"/>
  <c r="BS69" i="5"/>
  <c r="BT69" i="5"/>
  <c r="BU69" i="5"/>
  <c r="BV69" i="5"/>
  <c r="BW69" i="5"/>
  <c r="C69" i="5"/>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BG69" i="6"/>
  <c r="BH69" i="6"/>
  <c r="BI69" i="6"/>
  <c r="BJ69" i="6"/>
  <c r="BK69" i="6"/>
  <c r="BL69" i="6"/>
  <c r="BM69" i="6"/>
  <c r="BN69" i="6"/>
  <c r="BO69" i="6"/>
  <c r="BP69" i="6"/>
  <c r="BQ69" i="6"/>
  <c r="BR69" i="6"/>
  <c r="BS69" i="6"/>
  <c r="BT69" i="6"/>
  <c r="BU69" i="6"/>
  <c r="BV69" i="6"/>
  <c r="BW69" i="6"/>
  <c r="C69" i="6"/>
  <c r="B69" i="5"/>
  <c r="B69" i="6"/>
  <c r="F70" i="5"/>
  <c r="G70" i="5"/>
  <c r="H70" i="5"/>
  <c r="I70" i="5"/>
  <c r="J70" i="5"/>
  <c r="K70" i="5"/>
  <c r="L70" i="5"/>
  <c r="M70" i="5"/>
  <c r="N70" i="5"/>
  <c r="O70" i="5"/>
  <c r="P70" i="5"/>
  <c r="Q70" i="5"/>
  <c r="R70" i="5"/>
  <c r="S70" i="5"/>
  <c r="T70" i="5"/>
  <c r="U70" i="5"/>
  <c r="V70" i="5"/>
  <c r="W70" i="5"/>
  <c r="X70" i="5"/>
  <c r="Y70" i="5"/>
  <c r="Z70" i="5"/>
  <c r="AA70" i="5"/>
  <c r="AB70" i="5"/>
  <c r="AC70" i="5"/>
  <c r="AD70" i="5"/>
  <c r="AE70" i="5"/>
  <c r="AF70" i="5"/>
  <c r="AG70" i="5"/>
  <c r="AH70" i="5"/>
  <c r="AI70" i="5"/>
  <c r="AJ70" i="5"/>
  <c r="AK70" i="5"/>
  <c r="AL70" i="5"/>
  <c r="AM70" i="5"/>
  <c r="AN70" i="5"/>
  <c r="AO70" i="5"/>
  <c r="AP70" i="5"/>
  <c r="AQ70" i="5"/>
  <c r="AR70" i="5"/>
  <c r="AS70" i="5"/>
  <c r="AT70" i="5"/>
  <c r="AU70" i="5"/>
  <c r="AV70" i="5"/>
  <c r="AW70" i="5"/>
  <c r="AX70" i="5"/>
  <c r="AY70" i="5"/>
  <c r="AZ70" i="5"/>
  <c r="BA70" i="5"/>
  <c r="BB70" i="5"/>
  <c r="BC70" i="5"/>
  <c r="BD70" i="5"/>
  <c r="BE70" i="5"/>
  <c r="BF70" i="5"/>
  <c r="BG70" i="5"/>
  <c r="BH70" i="5"/>
  <c r="BI70" i="5"/>
  <c r="BJ70" i="5"/>
  <c r="BK70" i="5"/>
  <c r="BL70" i="5"/>
  <c r="BM70" i="5"/>
  <c r="BN70" i="5"/>
  <c r="BO70" i="5"/>
  <c r="BP70" i="5"/>
  <c r="BQ70" i="5"/>
  <c r="BR70" i="5"/>
  <c r="BS70" i="5"/>
  <c r="BT70" i="5"/>
  <c r="BU70" i="5"/>
  <c r="BV70" i="5"/>
  <c r="BW70" i="5"/>
  <c r="C70" i="5"/>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BG70" i="6"/>
  <c r="BH70" i="6"/>
  <c r="BI70" i="6"/>
  <c r="BJ70" i="6"/>
  <c r="BK70" i="6"/>
  <c r="BL70" i="6"/>
  <c r="BM70" i="6"/>
  <c r="BN70" i="6"/>
  <c r="BO70" i="6"/>
  <c r="BP70" i="6"/>
  <c r="BQ70" i="6"/>
  <c r="BR70" i="6"/>
  <c r="BS70" i="6"/>
  <c r="BT70" i="6"/>
  <c r="BU70" i="6"/>
  <c r="BV70" i="6"/>
  <c r="BW70" i="6"/>
  <c r="C70" i="6"/>
  <c r="B70" i="5"/>
  <c r="B70" i="6"/>
  <c r="F71" i="5"/>
  <c r="G71" i="5"/>
  <c r="H71" i="5"/>
  <c r="I71" i="5"/>
  <c r="J71" i="5"/>
  <c r="K71" i="5"/>
  <c r="L71" i="5"/>
  <c r="M71" i="5"/>
  <c r="N71" i="5"/>
  <c r="O71" i="5"/>
  <c r="P71" i="5"/>
  <c r="Q71" i="5"/>
  <c r="R71" i="5"/>
  <c r="S71" i="5"/>
  <c r="T71" i="5"/>
  <c r="U71" i="5"/>
  <c r="V71" i="5"/>
  <c r="W71" i="5"/>
  <c r="X71" i="5"/>
  <c r="Y71" i="5"/>
  <c r="Z71" i="5"/>
  <c r="AA71" i="5"/>
  <c r="AB71" i="5"/>
  <c r="AC71" i="5"/>
  <c r="AD71" i="5"/>
  <c r="AE71" i="5"/>
  <c r="AF71" i="5"/>
  <c r="AG71" i="5"/>
  <c r="AH71" i="5"/>
  <c r="AI71" i="5"/>
  <c r="AJ71" i="5"/>
  <c r="AK71" i="5"/>
  <c r="AL71" i="5"/>
  <c r="AM71" i="5"/>
  <c r="AN71" i="5"/>
  <c r="AO71" i="5"/>
  <c r="AP71" i="5"/>
  <c r="AQ71" i="5"/>
  <c r="AR71" i="5"/>
  <c r="AS71" i="5"/>
  <c r="AT71" i="5"/>
  <c r="AU71" i="5"/>
  <c r="AV71" i="5"/>
  <c r="AW71" i="5"/>
  <c r="AX71" i="5"/>
  <c r="AY71" i="5"/>
  <c r="AZ71" i="5"/>
  <c r="BA71" i="5"/>
  <c r="BB71" i="5"/>
  <c r="BC71" i="5"/>
  <c r="BD71" i="5"/>
  <c r="BE71" i="5"/>
  <c r="BF71" i="5"/>
  <c r="BG71" i="5"/>
  <c r="BH71" i="5"/>
  <c r="BI71" i="5"/>
  <c r="BJ71" i="5"/>
  <c r="BK71" i="5"/>
  <c r="BL71" i="5"/>
  <c r="BM71" i="5"/>
  <c r="BN71" i="5"/>
  <c r="BO71" i="5"/>
  <c r="BP71" i="5"/>
  <c r="BQ71" i="5"/>
  <c r="BR71" i="5"/>
  <c r="BS71" i="5"/>
  <c r="BT71" i="5"/>
  <c r="BU71" i="5"/>
  <c r="BV71" i="5"/>
  <c r="BW71" i="5"/>
  <c r="C71" i="5"/>
  <c r="F71" i="6"/>
  <c r="G71" i="6"/>
  <c r="H71" i="6"/>
  <c r="I71" i="6"/>
  <c r="J71" i="6"/>
  <c r="K71" i="6"/>
  <c r="L71" i="6"/>
  <c r="M71" i="6"/>
  <c r="N71" i="6"/>
  <c r="O71" i="6"/>
  <c r="P71" i="6"/>
  <c r="Q71" i="6"/>
  <c r="R71" i="6"/>
  <c r="S71" i="6"/>
  <c r="T71" i="6"/>
  <c r="U71" i="6"/>
  <c r="V71" i="6"/>
  <c r="W71" i="6"/>
  <c r="X71" i="6"/>
  <c r="Y71" i="6"/>
  <c r="Z71" i="6"/>
  <c r="AA71" i="6"/>
  <c r="AB71" i="6"/>
  <c r="AC71" i="6"/>
  <c r="AD71" i="6"/>
  <c r="AE71" i="6"/>
  <c r="AF71" i="6"/>
  <c r="AG71" i="6"/>
  <c r="AH71" i="6"/>
  <c r="AI71" i="6"/>
  <c r="AJ71" i="6"/>
  <c r="AK71" i="6"/>
  <c r="AL71" i="6"/>
  <c r="AM71" i="6"/>
  <c r="AN71" i="6"/>
  <c r="AO71" i="6"/>
  <c r="AP71" i="6"/>
  <c r="AQ71" i="6"/>
  <c r="AR71" i="6"/>
  <c r="AS71" i="6"/>
  <c r="AT71" i="6"/>
  <c r="AU71" i="6"/>
  <c r="AV71" i="6"/>
  <c r="AW71" i="6"/>
  <c r="AX71" i="6"/>
  <c r="AY71" i="6"/>
  <c r="AZ71" i="6"/>
  <c r="BA71" i="6"/>
  <c r="BB71" i="6"/>
  <c r="BC71" i="6"/>
  <c r="BD71" i="6"/>
  <c r="BE71" i="6"/>
  <c r="BF71" i="6"/>
  <c r="BG71" i="6"/>
  <c r="BH71" i="6"/>
  <c r="BI71" i="6"/>
  <c r="BJ71" i="6"/>
  <c r="BK71" i="6"/>
  <c r="BL71" i="6"/>
  <c r="BM71" i="6"/>
  <c r="BN71" i="6"/>
  <c r="BO71" i="6"/>
  <c r="BP71" i="6"/>
  <c r="BQ71" i="6"/>
  <c r="BR71" i="6"/>
  <c r="BS71" i="6"/>
  <c r="BT71" i="6"/>
  <c r="BU71" i="6"/>
  <c r="BV71" i="6"/>
  <c r="BW71" i="6"/>
  <c r="C71" i="6"/>
  <c r="B71" i="5"/>
  <c r="B71" i="6"/>
  <c r="F72" i="5"/>
  <c r="G72" i="5"/>
  <c r="H72" i="5"/>
  <c r="I72" i="5"/>
  <c r="J72" i="5"/>
  <c r="K72" i="5"/>
  <c r="L72" i="5"/>
  <c r="M72" i="5"/>
  <c r="N72" i="5"/>
  <c r="O72" i="5"/>
  <c r="P72" i="5"/>
  <c r="Q72" i="5"/>
  <c r="R72" i="5"/>
  <c r="S72" i="5"/>
  <c r="T72" i="5"/>
  <c r="U72" i="5"/>
  <c r="V72" i="5"/>
  <c r="W72" i="5"/>
  <c r="X72" i="5"/>
  <c r="Y72" i="5"/>
  <c r="Z72" i="5"/>
  <c r="AA72" i="5"/>
  <c r="AB72" i="5"/>
  <c r="AC72" i="5"/>
  <c r="AD72" i="5"/>
  <c r="AE72" i="5"/>
  <c r="AF72" i="5"/>
  <c r="AG72" i="5"/>
  <c r="AH72" i="5"/>
  <c r="AI72" i="5"/>
  <c r="AJ72" i="5"/>
  <c r="AK72" i="5"/>
  <c r="AL72" i="5"/>
  <c r="AM72" i="5"/>
  <c r="AN72" i="5"/>
  <c r="AO72" i="5"/>
  <c r="AP72" i="5"/>
  <c r="AQ72" i="5"/>
  <c r="AR72" i="5"/>
  <c r="AS72" i="5"/>
  <c r="AT72" i="5"/>
  <c r="AU72" i="5"/>
  <c r="AV72" i="5"/>
  <c r="AW72" i="5"/>
  <c r="AX72" i="5"/>
  <c r="AY72" i="5"/>
  <c r="AZ72" i="5"/>
  <c r="BA72" i="5"/>
  <c r="BB72" i="5"/>
  <c r="BC72" i="5"/>
  <c r="BD72" i="5"/>
  <c r="BE72" i="5"/>
  <c r="BF72" i="5"/>
  <c r="BG72" i="5"/>
  <c r="BH72" i="5"/>
  <c r="BI72" i="5"/>
  <c r="BJ72" i="5"/>
  <c r="BK72" i="5"/>
  <c r="BL72" i="5"/>
  <c r="BM72" i="5"/>
  <c r="BN72" i="5"/>
  <c r="BO72" i="5"/>
  <c r="BP72" i="5"/>
  <c r="BQ72" i="5"/>
  <c r="BR72" i="5"/>
  <c r="BS72" i="5"/>
  <c r="BT72" i="5"/>
  <c r="BU72" i="5"/>
  <c r="BV72" i="5"/>
  <c r="BW72" i="5"/>
  <c r="C72" i="5"/>
  <c r="F72" i="6"/>
  <c r="G72" i="6"/>
  <c r="H72" i="6"/>
  <c r="I72" i="6"/>
  <c r="J72" i="6"/>
  <c r="K72" i="6"/>
  <c r="L72" i="6"/>
  <c r="M72" i="6"/>
  <c r="N72" i="6"/>
  <c r="O72" i="6"/>
  <c r="P72" i="6"/>
  <c r="Q72" i="6"/>
  <c r="R72" i="6"/>
  <c r="S72" i="6"/>
  <c r="T72" i="6"/>
  <c r="U72" i="6"/>
  <c r="V72" i="6"/>
  <c r="W72" i="6"/>
  <c r="X72" i="6"/>
  <c r="Y72" i="6"/>
  <c r="Z72" i="6"/>
  <c r="AA72" i="6"/>
  <c r="AB72" i="6"/>
  <c r="AC72" i="6"/>
  <c r="AD72" i="6"/>
  <c r="AE72" i="6"/>
  <c r="AF72" i="6"/>
  <c r="AG72" i="6"/>
  <c r="AH72" i="6"/>
  <c r="AI72" i="6"/>
  <c r="AJ72" i="6"/>
  <c r="AK72" i="6"/>
  <c r="AL72" i="6"/>
  <c r="AM72" i="6"/>
  <c r="AN72" i="6"/>
  <c r="AO72" i="6"/>
  <c r="AP72" i="6"/>
  <c r="AQ72" i="6"/>
  <c r="AR72" i="6"/>
  <c r="AS72" i="6"/>
  <c r="AT72" i="6"/>
  <c r="AU72" i="6"/>
  <c r="AV72" i="6"/>
  <c r="AW72" i="6"/>
  <c r="AX72" i="6"/>
  <c r="AY72" i="6"/>
  <c r="AZ72" i="6"/>
  <c r="BA72" i="6"/>
  <c r="BB72" i="6"/>
  <c r="BC72" i="6"/>
  <c r="BD72" i="6"/>
  <c r="BE72" i="6"/>
  <c r="BF72" i="6"/>
  <c r="BG72" i="6"/>
  <c r="BH72" i="6"/>
  <c r="BI72" i="6"/>
  <c r="BJ72" i="6"/>
  <c r="BK72" i="6"/>
  <c r="BL72" i="6"/>
  <c r="BM72" i="6"/>
  <c r="BN72" i="6"/>
  <c r="BO72" i="6"/>
  <c r="BP72" i="6"/>
  <c r="BQ72" i="6"/>
  <c r="BR72" i="6"/>
  <c r="BS72" i="6"/>
  <c r="BT72" i="6"/>
  <c r="BU72" i="6"/>
  <c r="BV72" i="6"/>
  <c r="BW72" i="6"/>
  <c r="C72" i="6"/>
  <c r="B72" i="5"/>
  <c r="B72" i="6"/>
  <c r="F73" i="5"/>
  <c r="G73" i="5"/>
  <c r="H73" i="5"/>
  <c r="I73" i="5"/>
  <c r="J73" i="5"/>
  <c r="K73" i="5"/>
  <c r="L73" i="5"/>
  <c r="M73" i="5"/>
  <c r="N73" i="5"/>
  <c r="O73" i="5"/>
  <c r="P73" i="5"/>
  <c r="Q73" i="5"/>
  <c r="R73" i="5"/>
  <c r="S73" i="5"/>
  <c r="T73" i="5"/>
  <c r="U73" i="5"/>
  <c r="V73" i="5"/>
  <c r="W73" i="5"/>
  <c r="X73" i="5"/>
  <c r="Y73" i="5"/>
  <c r="Z73" i="5"/>
  <c r="AA73" i="5"/>
  <c r="AB73" i="5"/>
  <c r="AC73" i="5"/>
  <c r="AD73" i="5"/>
  <c r="AE73" i="5"/>
  <c r="AF73" i="5"/>
  <c r="AG73" i="5"/>
  <c r="AH73" i="5"/>
  <c r="AI73" i="5"/>
  <c r="AJ73" i="5"/>
  <c r="AK73" i="5"/>
  <c r="AL73" i="5"/>
  <c r="AM73" i="5"/>
  <c r="AN73" i="5"/>
  <c r="AO73" i="5"/>
  <c r="AP73" i="5"/>
  <c r="AQ73" i="5"/>
  <c r="AR73" i="5"/>
  <c r="AS73" i="5"/>
  <c r="AT73" i="5"/>
  <c r="AU73" i="5"/>
  <c r="AV73" i="5"/>
  <c r="AW73" i="5"/>
  <c r="AX73" i="5"/>
  <c r="AY73" i="5"/>
  <c r="AZ73" i="5"/>
  <c r="BA73" i="5"/>
  <c r="BB73" i="5"/>
  <c r="BC73" i="5"/>
  <c r="BD73" i="5"/>
  <c r="BE73" i="5"/>
  <c r="BF73" i="5"/>
  <c r="BG73" i="5"/>
  <c r="BH73" i="5"/>
  <c r="BI73" i="5"/>
  <c r="BJ73" i="5"/>
  <c r="BK73" i="5"/>
  <c r="BL73" i="5"/>
  <c r="BM73" i="5"/>
  <c r="BN73" i="5"/>
  <c r="BO73" i="5"/>
  <c r="BP73" i="5"/>
  <c r="BQ73" i="5"/>
  <c r="BR73" i="5"/>
  <c r="BS73" i="5"/>
  <c r="BT73" i="5"/>
  <c r="BU73" i="5"/>
  <c r="BV73" i="5"/>
  <c r="BW73" i="5"/>
  <c r="C73" i="5"/>
  <c r="F73" i="6"/>
  <c r="G73" i="6"/>
  <c r="H73" i="6"/>
  <c r="I73" i="6"/>
  <c r="J73" i="6"/>
  <c r="K73" i="6"/>
  <c r="L73" i="6"/>
  <c r="M73" i="6"/>
  <c r="N73" i="6"/>
  <c r="O73" i="6"/>
  <c r="P73" i="6"/>
  <c r="Q73" i="6"/>
  <c r="R73" i="6"/>
  <c r="S73" i="6"/>
  <c r="T73" i="6"/>
  <c r="U73" i="6"/>
  <c r="V73" i="6"/>
  <c r="W73" i="6"/>
  <c r="X73" i="6"/>
  <c r="Y73" i="6"/>
  <c r="Z73" i="6"/>
  <c r="AA73" i="6"/>
  <c r="AB73" i="6"/>
  <c r="AC73" i="6"/>
  <c r="AD73" i="6"/>
  <c r="AE73" i="6"/>
  <c r="AF73" i="6"/>
  <c r="AG73" i="6"/>
  <c r="AH73" i="6"/>
  <c r="AI73" i="6"/>
  <c r="AJ73" i="6"/>
  <c r="AK73" i="6"/>
  <c r="AL73" i="6"/>
  <c r="AM73" i="6"/>
  <c r="AN73" i="6"/>
  <c r="AO73" i="6"/>
  <c r="AP73" i="6"/>
  <c r="AQ73" i="6"/>
  <c r="AR73" i="6"/>
  <c r="AS73" i="6"/>
  <c r="AT73" i="6"/>
  <c r="AU73" i="6"/>
  <c r="AV73" i="6"/>
  <c r="AW73" i="6"/>
  <c r="AX73" i="6"/>
  <c r="AY73" i="6"/>
  <c r="AZ73" i="6"/>
  <c r="BA73" i="6"/>
  <c r="BB73" i="6"/>
  <c r="BC73" i="6"/>
  <c r="BD73" i="6"/>
  <c r="BE73" i="6"/>
  <c r="BF73" i="6"/>
  <c r="BG73" i="6"/>
  <c r="BH73" i="6"/>
  <c r="BI73" i="6"/>
  <c r="BJ73" i="6"/>
  <c r="BK73" i="6"/>
  <c r="BL73" i="6"/>
  <c r="BM73" i="6"/>
  <c r="BN73" i="6"/>
  <c r="BO73" i="6"/>
  <c r="BP73" i="6"/>
  <c r="BQ73" i="6"/>
  <c r="BR73" i="6"/>
  <c r="BS73" i="6"/>
  <c r="BT73" i="6"/>
  <c r="BU73" i="6"/>
  <c r="BV73" i="6"/>
  <c r="BW73" i="6"/>
  <c r="C73" i="6"/>
  <c r="B73" i="5"/>
  <c r="B73" i="6"/>
  <c r="F74" i="5"/>
  <c r="G74" i="5"/>
  <c r="H74" i="5"/>
  <c r="I74" i="5"/>
  <c r="J74" i="5"/>
  <c r="K74" i="5"/>
  <c r="L74" i="5"/>
  <c r="M74" i="5"/>
  <c r="N74" i="5"/>
  <c r="O74" i="5"/>
  <c r="P74" i="5"/>
  <c r="Q74" i="5"/>
  <c r="R74" i="5"/>
  <c r="S74" i="5"/>
  <c r="T74" i="5"/>
  <c r="U74" i="5"/>
  <c r="V74" i="5"/>
  <c r="W74" i="5"/>
  <c r="X74" i="5"/>
  <c r="Y74" i="5"/>
  <c r="Z74" i="5"/>
  <c r="AA74" i="5"/>
  <c r="AB74" i="5"/>
  <c r="AC74" i="5"/>
  <c r="AD74" i="5"/>
  <c r="AE74" i="5"/>
  <c r="AF74" i="5"/>
  <c r="AG74" i="5"/>
  <c r="AH74" i="5"/>
  <c r="AI74" i="5"/>
  <c r="AJ74" i="5"/>
  <c r="AK74" i="5"/>
  <c r="AL74" i="5"/>
  <c r="AM74" i="5"/>
  <c r="AN74" i="5"/>
  <c r="AO74" i="5"/>
  <c r="AP74" i="5"/>
  <c r="AQ74" i="5"/>
  <c r="AR74" i="5"/>
  <c r="AS74" i="5"/>
  <c r="AT74" i="5"/>
  <c r="AU74" i="5"/>
  <c r="AV74" i="5"/>
  <c r="AW74" i="5"/>
  <c r="AX74" i="5"/>
  <c r="AY74" i="5"/>
  <c r="AZ74" i="5"/>
  <c r="BA74" i="5"/>
  <c r="BB74" i="5"/>
  <c r="BC74" i="5"/>
  <c r="BD74" i="5"/>
  <c r="BE74" i="5"/>
  <c r="BF74" i="5"/>
  <c r="BG74" i="5"/>
  <c r="BH74" i="5"/>
  <c r="BI74" i="5"/>
  <c r="BJ74" i="5"/>
  <c r="BK74" i="5"/>
  <c r="BL74" i="5"/>
  <c r="BM74" i="5"/>
  <c r="BN74" i="5"/>
  <c r="BO74" i="5"/>
  <c r="BP74" i="5"/>
  <c r="BQ74" i="5"/>
  <c r="BR74" i="5"/>
  <c r="BS74" i="5"/>
  <c r="BT74" i="5"/>
  <c r="BU74" i="5"/>
  <c r="BV74" i="5"/>
  <c r="BW74" i="5"/>
  <c r="C74" i="5"/>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4" i="6"/>
  <c r="BH74" i="6"/>
  <c r="BI74" i="6"/>
  <c r="BJ74" i="6"/>
  <c r="BK74" i="6"/>
  <c r="BL74" i="6"/>
  <c r="BM74" i="6"/>
  <c r="BN74" i="6"/>
  <c r="BO74" i="6"/>
  <c r="BP74" i="6"/>
  <c r="BQ74" i="6"/>
  <c r="BR74" i="6"/>
  <c r="BS74" i="6"/>
  <c r="BT74" i="6"/>
  <c r="BU74" i="6"/>
  <c r="BV74" i="6"/>
  <c r="BW74" i="6"/>
  <c r="C74" i="6"/>
  <c r="B74" i="5"/>
  <c r="B74" i="6"/>
  <c r="F75" i="5"/>
  <c r="G75" i="5"/>
  <c r="H75" i="5"/>
  <c r="I75" i="5"/>
  <c r="J75" i="5"/>
  <c r="K75" i="5"/>
  <c r="L75" i="5"/>
  <c r="M75" i="5"/>
  <c r="N75" i="5"/>
  <c r="O75" i="5"/>
  <c r="P75" i="5"/>
  <c r="Q75" i="5"/>
  <c r="R75" i="5"/>
  <c r="S75" i="5"/>
  <c r="T75" i="5"/>
  <c r="U75" i="5"/>
  <c r="V75" i="5"/>
  <c r="W75" i="5"/>
  <c r="X75" i="5"/>
  <c r="Y75" i="5"/>
  <c r="Z75" i="5"/>
  <c r="AA75" i="5"/>
  <c r="AB75" i="5"/>
  <c r="AC75" i="5"/>
  <c r="AD75" i="5"/>
  <c r="AE75" i="5"/>
  <c r="AF75" i="5"/>
  <c r="AG75" i="5"/>
  <c r="AH75" i="5"/>
  <c r="AI75" i="5"/>
  <c r="AJ75" i="5"/>
  <c r="AK75" i="5"/>
  <c r="AL75" i="5"/>
  <c r="AM75" i="5"/>
  <c r="AN75" i="5"/>
  <c r="AO75" i="5"/>
  <c r="AP75" i="5"/>
  <c r="AQ75" i="5"/>
  <c r="AR75" i="5"/>
  <c r="AS75" i="5"/>
  <c r="AT75" i="5"/>
  <c r="AU75" i="5"/>
  <c r="AV75" i="5"/>
  <c r="AW75" i="5"/>
  <c r="AX75" i="5"/>
  <c r="AY75" i="5"/>
  <c r="AZ75" i="5"/>
  <c r="BA75" i="5"/>
  <c r="BB75" i="5"/>
  <c r="BC75" i="5"/>
  <c r="BD75" i="5"/>
  <c r="BE75" i="5"/>
  <c r="BF75" i="5"/>
  <c r="BG75" i="5"/>
  <c r="BH75" i="5"/>
  <c r="BI75" i="5"/>
  <c r="BJ75" i="5"/>
  <c r="BK75" i="5"/>
  <c r="BL75" i="5"/>
  <c r="BM75" i="5"/>
  <c r="BN75" i="5"/>
  <c r="BO75" i="5"/>
  <c r="BP75" i="5"/>
  <c r="BQ75" i="5"/>
  <c r="BR75" i="5"/>
  <c r="BS75" i="5"/>
  <c r="BT75" i="5"/>
  <c r="BU75" i="5"/>
  <c r="BV75" i="5"/>
  <c r="BW75" i="5"/>
  <c r="C75" i="5"/>
  <c r="F75" i="6"/>
  <c r="G75" i="6"/>
  <c r="H75" i="6"/>
  <c r="I75" i="6"/>
  <c r="J75" i="6"/>
  <c r="K75" i="6"/>
  <c r="L75" i="6"/>
  <c r="M75" i="6"/>
  <c r="N75" i="6"/>
  <c r="O75" i="6"/>
  <c r="P75" i="6"/>
  <c r="Q75" i="6"/>
  <c r="R75" i="6"/>
  <c r="S75" i="6"/>
  <c r="T75" i="6"/>
  <c r="U75" i="6"/>
  <c r="V75" i="6"/>
  <c r="W75" i="6"/>
  <c r="X75" i="6"/>
  <c r="Y75" i="6"/>
  <c r="Z75" i="6"/>
  <c r="AA75" i="6"/>
  <c r="AB75" i="6"/>
  <c r="AC75" i="6"/>
  <c r="AD75" i="6"/>
  <c r="AE75" i="6"/>
  <c r="AF75" i="6"/>
  <c r="AG75" i="6"/>
  <c r="AH75" i="6"/>
  <c r="AI75" i="6"/>
  <c r="AJ75" i="6"/>
  <c r="AK75" i="6"/>
  <c r="AL75" i="6"/>
  <c r="AM75" i="6"/>
  <c r="AN75" i="6"/>
  <c r="AO75" i="6"/>
  <c r="AP75" i="6"/>
  <c r="AQ75" i="6"/>
  <c r="AR75" i="6"/>
  <c r="AS75" i="6"/>
  <c r="AT75" i="6"/>
  <c r="AU75" i="6"/>
  <c r="AV75" i="6"/>
  <c r="AW75" i="6"/>
  <c r="AX75" i="6"/>
  <c r="AY75" i="6"/>
  <c r="AZ75" i="6"/>
  <c r="BA75" i="6"/>
  <c r="BB75" i="6"/>
  <c r="BC75" i="6"/>
  <c r="BD75" i="6"/>
  <c r="BE75" i="6"/>
  <c r="BF75" i="6"/>
  <c r="BG75" i="6"/>
  <c r="BH75" i="6"/>
  <c r="BI75" i="6"/>
  <c r="BJ75" i="6"/>
  <c r="BK75" i="6"/>
  <c r="BL75" i="6"/>
  <c r="BM75" i="6"/>
  <c r="BN75" i="6"/>
  <c r="BO75" i="6"/>
  <c r="BP75" i="6"/>
  <c r="BQ75" i="6"/>
  <c r="BR75" i="6"/>
  <c r="BS75" i="6"/>
  <c r="BT75" i="6"/>
  <c r="BU75" i="6"/>
  <c r="BV75" i="6"/>
  <c r="BW75" i="6"/>
  <c r="C75" i="6"/>
  <c r="B75" i="5"/>
  <c r="B75" i="6"/>
  <c r="F76" i="5"/>
  <c r="G76" i="5"/>
  <c r="H76" i="5"/>
  <c r="I76" i="5"/>
  <c r="J76" i="5"/>
  <c r="K76" i="5"/>
  <c r="L76" i="5"/>
  <c r="M76" i="5"/>
  <c r="N76" i="5"/>
  <c r="O76" i="5"/>
  <c r="P76" i="5"/>
  <c r="Q76" i="5"/>
  <c r="R76" i="5"/>
  <c r="S76" i="5"/>
  <c r="T76" i="5"/>
  <c r="U76" i="5"/>
  <c r="V76" i="5"/>
  <c r="W76" i="5"/>
  <c r="X76" i="5"/>
  <c r="Y76" i="5"/>
  <c r="Z76" i="5"/>
  <c r="AA76" i="5"/>
  <c r="AB76" i="5"/>
  <c r="AC76" i="5"/>
  <c r="AD76" i="5"/>
  <c r="AE76" i="5"/>
  <c r="AF76" i="5"/>
  <c r="AG76" i="5"/>
  <c r="AH76" i="5"/>
  <c r="AI76" i="5"/>
  <c r="AJ76" i="5"/>
  <c r="AK76" i="5"/>
  <c r="AL76" i="5"/>
  <c r="AM76" i="5"/>
  <c r="AN76" i="5"/>
  <c r="AO76" i="5"/>
  <c r="AP76" i="5"/>
  <c r="AQ76" i="5"/>
  <c r="AR76" i="5"/>
  <c r="AS76" i="5"/>
  <c r="AT76" i="5"/>
  <c r="AU76" i="5"/>
  <c r="AV76" i="5"/>
  <c r="AW76" i="5"/>
  <c r="AX76" i="5"/>
  <c r="AY76" i="5"/>
  <c r="AZ76" i="5"/>
  <c r="BA76" i="5"/>
  <c r="BB76" i="5"/>
  <c r="BC76" i="5"/>
  <c r="BD76" i="5"/>
  <c r="BE76" i="5"/>
  <c r="BF76" i="5"/>
  <c r="BG76" i="5"/>
  <c r="BH76" i="5"/>
  <c r="BI76" i="5"/>
  <c r="BJ76" i="5"/>
  <c r="BK76" i="5"/>
  <c r="BL76" i="5"/>
  <c r="BM76" i="5"/>
  <c r="BN76" i="5"/>
  <c r="BO76" i="5"/>
  <c r="BP76" i="5"/>
  <c r="BQ76" i="5"/>
  <c r="BR76" i="5"/>
  <c r="BS76" i="5"/>
  <c r="BT76" i="5"/>
  <c r="BU76" i="5"/>
  <c r="BV76" i="5"/>
  <c r="BW76" i="5"/>
  <c r="C76" i="5"/>
  <c r="F76" i="6"/>
  <c r="G76" i="6"/>
  <c r="H76" i="6"/>
  <c r="I76" i="6"/>
  <c r="J76" i="6"/>
  <c r="K76" i="6"/>
  <c r="L76" i="6"/>
  <c r="M76" i="6"/>
  <c r="N76" i="6"/>
  <c r="O76" i="6"/>
  <c r="P76" i="6"/>
  <c r="Q76" i="6"/>
  <c r="R76" i="6"/>
  <c r="S76" i="6"/>
  <c r="T76" i="6"/>
  <c r="U76" i="6"/>
  <c r="V76" i="6"/>
  <c r="W76" i="6"/>
  <c r="X76" i="6"/>
  <c r="Y76" i="6"/>
  <c r="Z76" i="6"/>
  <c r="AA76" i="6"/>
  <c r="AB76" i="6"/>
  <c r="AC76" i="6"/>
  <c r="AD76" i="6"/>
  <c r="AE76" i="6"/>
  <c r="AF76" i="6"/>
  <c r="AG76" i="6"/>
  <c r="AH76" i="6"/>
  <c r="AI76" i="6"/>
  <c r="AJ76" i="6"/>
  <c r="AK76" i="6"/>
  <c r="AL76" i="6"/>
  <c r="AM76" i="6"/>
  <c r="AN76" i="6"/>
  <c r="AO76" i="6"/>
  <c r="AP76" i="6"/>
  <c r="AQ76" i="6"/>
  <c r="AR76" i="6"/>
  <c r="AS76" i="6"/>
  <c r="AT76" i="6"/>
  <c r="AU76" i="6"/>
  <c r="AV76" i="6"/>
  <c r="AW76" i="6"/>
  <c r="AX76" i="6"/>
  <c r="AY76" i="6"/>
  <c r="AZ76" i="6"/>
  <c r="BA76" i="6"/>
  <c r="BB76" i="6"/>
  <c r="BC76" i="6"/>
  <c r="BD76" i="6"/>
  <c r="BE76" i="6"/>
  <c r="BF76" i="6"/>
  <c r="BG76" i="6"/>
  <c r="BH76" i="6"/>
  <c r="BI76" i="6"/>
  <c r="BJ76" i="6"/>
  <c r="BK76" i="6"/>
  <c r="BL76" i="6"/>
  <c r="BM76" i="6"/>
  <c r="BN76" i="6"/>
  <c r="BO76" i="6"/>
  <c r="BP76" i="6"/>
  <c r="BQ76" i="6"/>
  <c r="BR76" i="6"/>
  <c r="BS76" i="6"/>
  <c r="BT76" i="6"/>
  <c r="BU76" i="6"/>
  <c r="BV76" i="6"/>
  <c r="BW76" i="6"/>
  <c r="C76" i="6"/>
  <c r="B76" i="5"/>
  <c r="B76" i="6"/>
  <c r="F77" i="5"/>
  <c r="G77" i="5"/>
  <c r="H77" i="5"/>
  <c r="I77" i="5"/>
  <c r="J77" i="5"/>
  <c r="K77" i="5"/>
  <c r="L77" i="5"/>
  <c r="M77" i="5"/>
  <c r="N77" i="5"/>
  <c r="O77" i="5"/>
  <c r="P77" i="5"/>
  <c r="Q77" i="5"/>
  <c r="R77" i="5"/>
  <c r="S77" i="5"/>
  <c r="T77" i="5"/>
  <c r="U77" i="5"/>
  <c r="V77" i="5"/>
  <c r="W77" i="5"/>
  <c r="X77" i="5"/>
  <c r="Y77" i="5"/>
  <c r="Z77" i="5"/>
  <c r="AA77" i="5"/>
  <c r="AB77" i="5"/>
  <c r="AC77" i="5"/>
  <c r="AD77" i="5"/>
  <c r="AE77" i="5"/>
  <c r="AF77" i="5"/>
  <c r="AG77" i="5"/>
  <c r="AH77" i="5"/>
  <c r="AI77" i="5"/>
  <c r="AJ77" i="5"/>
  <c r="AK77" i="5"/>
  <c r="AL77" i="5"/>
  <c r="AM77" i="5"/>
  <c r="AN77" i="5"/>
  <c r="AO77" i="5"/>
  <c r="AP77" i="5"/>
  <c r="AQ77" i="5"/>
  <c r="AR77" i="5"/>
  <c r="AS77" i="5"/>
  <c r="AT77" i="5"/>
  <c r="AU77" i="5"/>
  <c r="AV77" i="5"/>
  <c r="AW77" i="5"/>
  <c r="AX77" i="5"/>
  <c r="AY77" i="5"/>
  <c r="AZ77" i="5"/>
  <c r="BA77" i="5"/>
  <c r="BB77" i="5"/>
  <c r="BC77" i="5"/>
  <c r="BD77" i="5"/>
  <c r="BE77" i="5"/>
  <c r="BF77" i="5"/>
  <c r="BG77" i="5"/>
  <c r="BH77" i="5"/>
  <c r="BI77" i="5"/>
  <c r="BJ77" i="5"/>
  <c r="BK77" i="5"/>
  <c r="BL77" i="5"/>
  <c r="BM77" i="5"/>
  <c r="BN77" i="5"/>
  <c r="BO77" i="5"/>
  <c r="BP77" i="5"/>
  <c r="BQ77" i="5"/>
  <c r="BR77" i="5"/>
  <c r="BS77" i="5"/>
  <c r="BT77" i="5"/>
  <c r="BU77" i="5"/>
  <c r="BV77" i="5"/>
  <c r="BW77" i="5"/>
  <c r="C77" i="5"/>
  <c r="F77" i="6"/>
  <c r="G77" i="6"/>
  <c r="H77" i="6"/>
  <c r="I77" i="6"/>
  <c r="J77" i="6"/>
  <c r="K77" i="6"/>
  <c r="L77" i="6"/>
  <c r="M77" i="6"/>
  <c r="N77" i="6"/>
  <c r="O77" i="6"/>
  <c r="P77" i="6"/>
  <c r="Q77" i="6"/>
  <c r="R77" i="6"/>
  <c r="S77" i="6"/>
  <c r="T77" i="6"/>
  <c r="U77" i="6"/>
  <c r="V77" i="6"/>
  <c r="W77" i="6"/>
  <c r="X77" i="6"/>
  <c r="Y77" i="6"/>
  <c r="Z77" i="6"/>
  <c r="AA77" i="6"/>
  <c r="AB77" i="6"/>
  <c r="AC77" i="6"/>
  <c r="AD77" i="6"/>
  <c r="AE77" i="6"/>
  <c r="AF77" i="6"/>
  <c r="AG77" i="6"/>
  <c r="AH77" i="6"/>
  <c r="AI77" i="6"/>
  <c r="AJ77" i="6"/>
  <c r="AK77" i="6"/>
  <c r="AL77" i="6"/>
  <c r="AM77" i="6"/>
  <c r="AN77" i="6"/>
  <c r="AO77" i="6"/>
  <c r="AP77" i="6"/>
  <c r="AQ77" i="6"/>
  <c r="AR77" i="6"/>
  <c r="AS77" i="6"/>
  <c r="AT77" i="6"/>
  <c r="AU77" i="6"/>
  <c r="AV77" i="6"/>
  <c r="AW77" i="6"/>
  <c r="AX77" i="6"/>
  <c r="AY77" i="6"/>
  <c r="AZ77" i="6"/>
  <c r="BA77" i="6"/>
  <c r="BB77" i="6"/>
  <c r="BC77" i="6"/>
  <c r="BD77" i="6"/>
  <c r="BE77" i="6"/>
  <c r="BF77" i="6"/>
  <c r="BG77" i="6"/>
  <c r="BH77" i="6"/>
  <c r="BI77" i="6"/>
  <c r="BJ77" i="6"/>
  <c r="BK77" i="6"/>
  <c r="BL77" i="6"/>
  <c r="BM77" i="6"/>
  <c r="BN77" i="6"/>
  <c r="BO77" i="6"/>
  <c r="BP77" i="6"/>
  <c r="BQ77" i="6"/>
  <c r="BR77" i="6"/>
  <c r="BS77" i="6"/>
  <c r="BT77" i="6"/>
  <c r="BU77" i="6"/>
  <c r="BV77" i="6"/>
  <c r="BW77" i="6"/>
  <c r="C77" i="6"/>
  <c r="B77" i="5"/>
  <c r="B77" i="6"/>
  <c r="F78" i="5"/>
  <c r="G78" i="5"/>
  <c r="H78" i="5"/>
  <c r="I78" i="5"/>
  <c r="J78" i="5"/>
  <c r="K78" i="5"/>
  <c r="L78" i="5"/>
  <c r="M78" i="5"/>
  <c r="N78" i="5"/>
  <c r="O78" i="5"/>
  <c r="P78" i="5"/>
  <c r="Q78" i="5"/>
  <c r="R78" i="5"/>
  <c r="S78" i="5"/>
  <c r="T78" i="5"/>
  <c r="U78" i="5"/>
  <c r="V78" i="5"/>
  <c r="W78" i="5"/>
  <c r="X78" i="5"/>
  <c r="Y78" i="5"/>
  <c r="Z78" i="5"/>
  <c r="AA78" i="5"/>
  <c r="AB78" i="5"/>
  <c r="AC78" i="5"/>
  <c r="AD78" i="5"/>
  <c r="AE78" i="5"/>
  <c r="AF78" i="5"/>
  <c r="AG78" i="5"/>
  <c r="AH78" i="5"/>
  <c r="AI78" i="5"/>
  <c r="AJ78" i="5"/>
  <c r="AK78" i="5"/>
  <c r="AL78" i="5"/>
  <c r="AM78" i="5"/>
  <c r="AN78" i="5"/>
  <c r="AO78" i="5"/>
  <c r="AP78" i="5"/>
  <c r="AQ78" i="5"/>
  <c r="AR78" i="5"/>
  <c r="AS78" i="5"/>
  <c r="AT78" i="5"/>
  <c r="AU78" i="5"/>
  <c r="AV78" i="5"/>
  <c r="AW78" i="5"/>
  <c r="AX78" i="5"/>
  <c r="AY78" i="5"/>
  <c r="AZ78" i="5"/>
  <c r="BA78" i="5"/>
  <c r="BB78" i="5"/>
  <c r="BC78" i="5"/>
  <c r="BD78" i="5"/>
  <c r="BE78" i="5"/>
  <c r="BF78" i="5"/>
  <c r="BG78" i="5"/>
  <c r="BH78" i="5"/>
  <c r="BI78" i="5"/>
  <c r="BJ78" i="5"/>
  <c r="BK78" i="5"/>
  <c r="BL78" i="5"/>
  <c r="BM78" i="5"/>
  <c r="BN78" i="5"/>
  <c r="BO78" i="5"/>
  <c r="BP78" i="5"/>
  <c r="BQ78" i="5"/>
  <c r="BR78" i="5"/>
  <c r="BS78" i="5"/>
  <c r="BT78" i="5"/>
  <c r="BU78" i="5"/>
  <c r="BV78" i="5"/>
  <c r="BW78" i="5"/>
  <c r="C78" i="5"/>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BG78" i="6"/>
  <c r="BH78" i="6"/>
  <c r="BI78" i="6"/>
  <c r="BJ78" i="6"/>
  <c r="BK78" i="6"/>
  <c r="BL78" i="6"/>
  <c r="BM78" i="6"/>
  <c r="BN78" i="6"/>
  <c r="BO78" i="6"/>
  <c r="BP78" i="6"/>
  <c r="BQ78" i="6"/>
  <c r="BR78" i="6"/>
  <c r="BS78" i="6"/>
  <c r="BT78" i="6"/>
  <c r="BU78" i="6"/>
  <c r="BV78" i="6"/>
  <c r="BW78" i="6"/>
  <c r="C78" i="6"/>
  <c r="B78" i="5"/>
  <c r="B78" i="6"/>
  <c r="F79" i="5"/>
  <c r="G79" i="5"/>
  <c r="H79" i="5"/>
  <c r="I79" i="5"/>
  <c r="J79" i="5"/>
  <c r="K79" i="5"/>
  <c r="L79" i="5"/>
  <c r="M79" i="5"/>
  <c r="N79" i="5"/>
  <c r="O79" i="5"/>
  <c r="P79" i="5"/>
  <c r="Q79" i="5"/>
  <c r="R79" i="5"/>
  <c r="S79" i="5"/>
  <c r="T79" i="5"/>
  <c r="U79" i="5"/>
  <c r="V79" i="5"/>
  <c r="W79" i="5"/>
  <c r="X79" i="5"/>
  <c r="Y79" i="5"/>
  <c r="Z79" i="5"/>
  <c r="AA79" i="5"/>
  <c r="AB79" i="5"/>
  <c r="AC79" i="5"/>
  <c r="AD79" i="5"/>
  <c r="AE79" i="5"/>
  <c r="AF79" i="5"/>
  <c r="AG79" i="5"/>
  <c r="AH79" i="5"/>
  <c r="AI79" i="5"/>
  <c r="AJ79" i="5"/>
  <c r="AK79" i="5"/>
  <c r="AL79" i="5"/>
  <c r="AM79" i="5"/>
  <c r="AN79" i="5"/>
  <c r="AO79" i="5"/>
  <c r="AP79" i="5"/>
  <c r="AQ79" i="5"/>
  <c r="AR79" i="5"/>
  <c r="AS79" i="5"/>
  <c r="AT79" i="5"/>
  <c r="AU79" i="5"/>
  <c r="AV79" i="5"/>
  <c r="AW79" i="5"/>
  <c r="AX79" i="5"/>
  <c r="AY79" i="5"/>
  <c r="AZ79" i="5"/>
  <c r="BA79" i="5"/>
  <c r="BB79" i="5"/>
  <c r="BC79" i="5"/>
  <c r="BD79" i="5"/>
  <c r="BE79" i="5"/>
  <c r="BF79" i="5"/>
  <c r="BG79" i="5"/>
  <c r="BH79" i="5"/>
  <c r="BI79" i="5"/>
  <c r="BJ79" i="5"/>
  <c r="BK79" i="5"/>
  <c r="BL79" i="5"/>
  <c r="BM79" i="5"/>
  <c r="BN79" i="5"/>
  <c r="BO79" i="5"/>
  <c r="BP79" i="5"/>
  <c r="BQ79" i="5"/>
  <c r="BR79" i="5"/>
  <c r="BS79" i="5"/>
  <c r="BT79" i="5"/>
  <c r="BU79" i="5"/>
  <c r="BV79" i="5"/>
  <c r="BW79" i="5"/>
  <c r="C79" i="5"/>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BG79" i="6"/>
  <c r="BH79" i="6"/>
  <c r="BI79" i="6"/>
  <c r="BJ79" i="6"/>
  <c r="BK79" i="6"/>
  <c r="BL79" i="6"/>
  <c r="BM79" i="6"/>
  <c r="BN79" i="6"/>
  <c r="BO79" i="6"/>
  <c r="BP79" i="6"/>
  <c r="BQ79" i="6"/>
  <c r="BR79" i="6"/>
  <c r="BS79" i="6"/>
  <c r="BT79" i="6"/>
  <c r="BU79" i="6"/>
  <c r="BV79" i="6"/>
  <c r="BW79" i="6"/>
  <c r="C79" i="6"/>
  <c r="B79" i="5"/>
  <c r="B79" i="6"/>
  <c r="F80" i="5"/>
  <c r="G80" i="5"/>
  <c r="H80" i="5"/>
  <c r="I80" i="5"/>
  <c r="J80" i="5"/>
  <c r="K80" i="5"/>
  <c r="L80" i="5"/>
  <c r="M80" i="5"/>
  <c r="N80" i="5"/>
  <c r="O80" i="5"/>
  <c r="P80" i="5"/>
  <c r="Q80" i="5"/>
  <c r="R80" i="5"/>
  <c r="S80" i="5"/>
  <c r="T80" i="5"/>
  <c r="U80" i="5"/>
  <c r="V80" i="5"/>
  <c r="W80" i="5"/>
  <c r="X80" i="5"/>
  <c r="Y80" i="5"/>
  <c r="Z80" i="5"/>
  <c r="AA80" i="5"/>
  <c r="AB80" i="5"/>
  <c r="AC80" i="5"/>
  <c r="AD80" i="5"/>
  <c r="AE80" i="5"/>
  <c r="AF80" i="5"/>
  <c r="AG80" i="5"/>
  <c r="AH80" i="5"/>
  <c r="AI80" i="5"/>
  <c r="AJ80" i="5"/>
  <c r="AK80" i="5"/>
  <c r="AL80" i="5"/>
  <c r="AM80" i="5"/>
  <c r="AN80" i="5"/>
  <c r="AO80" i="5"/>
  <c r="AP80" i="5"/>
  <c r="AQ80" i="5"/>
  <c r="AR80" i="5"/>
  <c r="AS80" i="5"/>
  <c r="AT80" i="5"/>
  <c r="AU80" i="5"/>
  <c r="AV80" i="5"/>
  <c r="AW80" i="5"/>
  <c r="AX80" i="5"/>
  <c r="AY80" i="5"/>
  <c r="AZ80" i="5"/>
  <c r="BA80" i="5"/>
  <c r="BB80" i="5"/>
  <c r="BC80" i="5"/>
  <c r="BD80" i="5"/>
  <c r="BE80" i="5"/>
  <c r="BF80" i="5"/>
  <c r="BG80" i="5"/>
  <c r="BH80" i="5"/>
  <c r="BI80" i="5"/>
  <c r="BJ80" i="5"/>
  <c r="BK80" i="5"/>
  <c r="BL80" i="5"/>
  <c r="BM80" i="5"/>
  <c r="BN80" i="5"/>
  <c r="BO80" i="5"/>
  <c r="BP80" i="5"/>
  <c r="BQ80" i="5"/>
  <c r="BR80" i="5"/>
  <c r="BS80" i="5"/>
  <c r="BT80" i="5"/>
  <c r="BU80" i="5"/>
  <c r="BV80" i="5"/>
  <c r="BW80" i="5"/>
  <c r="C80" i="5"/>
  <c r="F80" i="6"/>
  <c r="G80" i="6"/>
  <c r="H80" i="6"/>
  <c r="I80" i="6"/>
  <c r="J80" i="6"/>
  <c r="K80" i="6"/>
  <c r="L80" i="6"/>
  <c r="M80" i="6"/>
  <c r="N80" i="6"/>
  <c r="O80" i="6"/>
  <c r="P80" i="6"/>
  <c r="Q80" i="6"/>
  <c r="R80" i="6"/>
  <c r="S80" i="6"/>
  <c r="T80" i="6"/>
  <c r="U80" i="6"/>
  <c r="V80" i="6"/>
  <c r="W80" i="6"/>
  <c r="X80" i="6"/>
  <c r="Y80" i="6"/>
  <c r="Z80" i="6"/>
  <c r="AA80" i="6"/>
  <c r="AB80" i="6"/>
  <c r="AC80" i="6"/>
  <c r="AD80" i="6"/>
  <c r="AE80" i="6"/>
  <c r="AF80" i="6"/>
  <c r="AG80" i="6"/>
  <c r="AH80" i="6"/>
  <c r="AI80" i="6"/>
  <c r="AJ80" i="6"/>
  <c r="AK80" i="6"/>
  <c r="AL80" i="6"/>
  <c r="AM80" i="6"/>
  <c r="AN80" i="6"/>
  <c r="AO80" i="6"/>
  <c r="AP80" i="6"/>
  <c r="AQ80" i="6"/>
  <c r="AR80" i="6"/>
  <c r="AS80" i="6"/>
  <c r="AT80" i="6"/>
  <c r="AU80" i="6"/>
  <c r="AV80" i="6"/>
  <c r="AW80" i="6"/>
  <c r="AX80" i="6"/>
  <c r="AY80" i="6"/>
  <c r="AZ80" i="6"/>
  <c r="BA80" i="6"/>
  <c r="BB80" i="6"/>
  <c r="BC80" i="6"/>
  <c r="BD80" i="6"/>
  <c r="BE80" i="6"/>
  <c r="BF80" i="6"/>
  <c r="BG80" i="6"/>
  <c r="BH80" i="6"/>
  <c r="BI80" i="6"/>
  <c r="BJ80" i="6"/>
  <c r="BK80" i="6"/>
  <c r="BL80" i="6"/>
  <c r="BM80" i="6"/>
  <c r="BN80" i="6"/>
  <c r="BO80" i="6"/>
  <c r="BP80" i="6"/>
  <c r="BQ80" i="6"/>
  <c r="BR80" i="6"/>
  <c r="BS80" i="6"/>
  <c r="BT80" i="6"/>
  <c r="BU80" i="6"/>
  <c r="BV80" i="6"/>
  <c r="BW80" i="6"/>
  <c r="C80" i="6"/>
  <c r="B80" i="5"/>
  <c r="B80" i="6"/>
  <c r="A1" i="35"/>
  <c r="A1" i="34"/>
  <c r="A1" i="33"/>
  <c r="A1" i="32"/>
  <c r="A1" i="31"/>
  <c r="A1" i="30"/>
  <c r="A1" i="29"/>
  <c r="A1" i="28"/>
  <c r="A1" i="27"/>
  <c r="A1" i="26"/>
  <c r="A1" i="25"/>
  <c r="A1" i="24"/>
  <c r="A1" i="23"/>
  <c r="A1" i="22"/>
  <c r="A1" i="21"/>
  <c r="A1" i="20"/>
  <c r="A1" i="19"/>
  <c r="A1" i="18"/>
  <c r="A1" i="17"/>
  <c r="A1" i="16"/>
  <c r="A1" i="15"/>
  <c r="A3" i="14"/>
  <c r="A3" i="13"/>
  <c r="A3" i="12"/>
  <c r="A1" i="11"/>
  <c r="A1" i="10"/>
</calcChain>
</file>

<file path=xl/sharedStrings.xml><?xml version="1.0" encoding="utf-8"?>
<sst xmlns="http://schemas.openxmlformats.org/spreadsheetml/2006/main" count="320" uniqueCount="107">
  <si>
    <t>Last Name, First Name</t>
  </si>
  <si>
    <t>(Learning Objectives)</t>
  </si>
  <si>
    <t>E</t>
  </si>
  <si>
    <t>M</t>
  </si>
  <si>
    <t>R</t>
  </si>
  <si>
    <t>I</t>
  </si>
  <si>
    <t>LO 1</t>
  </si>
  <si>
    <t>LO 2</t>
  </si>
  <si>
    <t>LO 3</t>
  </si>
  <si>
    <t>LO 4</t>
  </si>
  <si>
    <t>LO 5</t>
  </si>
  <si>
    <t>LO 6</t>
  </si>
  <si>
    <t>LO 7</t>
  </si>
  <si>
    <t>LO 8</t>
  </si>
  <si>
    <t>LO 9</t>
  </si>
  <si>
    <t>LO 10</t>
  </si>
  <si>
    <t>LO 11</t>
  </si>
  <si>
    <t>LO 12</t>
  </si>
  <si>
    <t>LO 13</t>
  </si>
  <si>
    <t>LO 14</t>
  </si>
  <si>
    <t>LO 15</t>
  </si>
  <si>
    <t>LO 16</t>
  </si>
  <si>
    <t>LO 17</t>
  </si>
  <si>
    <t>LO 18</t>
  </si>
  <si>
    <t>LO 19</t>
  </si>
  <si>
    <t>LO 20</t>
  </si>
  <si>
    <t>LO 21</t>
  </si>
  <si>
    <t>LO 22</t>
  </si>
  <si>
    <t>LO 23</t>
  </si>
  <si>
    <t>LO 24</t>
  </si>
  <si>
    <t>LO 25</t>
  </si>
  <si>
    <t>LO 26</t>
  </si>
  <si>
    <t>LO 27</t>
  </si>
  <si>
    <t>LO 28</t>
  </si>
  <si>
    <t>LO 29</t>
  </si>
  <si>
    <t>LO 30</t>
  </si>
  <si>
    <t>LO 31</t>
  </si>
  <si>
    <t>LO 32</t>
  </si>
  <si>
    <t>LO 33</t>
  </si>
  <si>
    <t>LO 34</t>
  </si>
  <si>
    <t>LO 35</t>
  </si>
  <si>
    <t>LO 36</t>
  </si>
  <si>
    <t>LO 37</t>
  </si>
  <si>
    <t>LO 38</t>
  </si>
  <si>
    <t>LO 39</t>
  </si>
  <si>
    <t>LO 40</t>
  </si>
  <si>
    <t>LO 41</t>
  </si>
  <si>
    <t>LO 42</t>
  </si>
  <si>
    <t>LO 43</t>
  </si>
  <si>
    <t>LO 44</t>
  </si>
  <si>
    <t>LO 45</t>
  </si>
  <si>
    <t>LO 46</t>
  </si>
  <si>
    <t>LO 47</t>
  </si>
  <si>
    <t>LO 48</t>
  </si>
  <si>
    <t>LO 49</t>
  </si>
  <si>
    <t>LO 50</t>
  </si>
  <si>
    <t>LO 51</t>
  </si>
  <si>
    <t>LO 52</t>
  </si>
  <si>
    <t>LO 53</t>
  </si>
  <si>
    <t>LO 54</t>
  </si>
  <si>
    <t>LO 55</t>
  </si>
  <si>
    <t>LO 56</t>
  </si>
  <si>
    <t>LO 57</t>
  </si>
  <si>
    <t>LO 58</t>
  </si>
  <si>
    <t>LO 59</t>
  </si>
  <si>
    <t>LO 60</t>
  </si>
  <si>
    <t>LO 61</t>
  </si>
  <si>
    <t>LO 62</t>
  </si>
  <si>
    <t>LO 63</t>
  </si>
  <si>
    <t>LO 64</t>
  </si>
  <si>
    <t>LO 65</t>
  </si>
  <si>
    <t>LO 66</t>
  </si>
  <si>
    <t>LO 67</t>
  </si>
  <si>
    <t>LO 68</t>
  </si>
  <si>
    <t>LO 69</t>
  </si>
  <si>
    <t>LO 70</t>
  </si>
  <si>
    <t>Category 3</t>
  </si>
  <si>
    <t>(Learning Objectives, Secondary)</t>
  </si>
  <si>
    <t>Assignment 1</t>
  </si>
  <si>
    <t>Assignment 2</t>
  </si>
  <si>
    <t>Assignment 3</t>
  </si>
  <si>
    <t>Assignment 4</t>
  </si>
  <si>
    <t>Assignment 5</t>
  </si>
  <si>
    <t>Assignment 16</t>
  </si>
  <si>
    <t>Assignment 15</t>
  </si>
  <si>
    <t>Assignment 14</t>
  </si>
  <si>
    <t>Assignment 13</t>
  </si>
  <si>
    <t>Assignment 12</t>
  </si>
  <si>
    <t>Assignment 11</t>
  </si>
  <si>
    <t>Assignment 10</t>
  </si>
  <si>
    <t>Assignment 9</t>
  </si>
  <si>
    <t>Assignment 8</t>
  </si>
  <si>
    <t>Assignment 7</t>
  </si>
  <si>
    <t>Assignment 6</t>
  </si>
  <si>
    <t>Number of Passes</t>
  </si>
  <si>
    <t>Number of E's</t>
  </si>
  <si>
    <t>Category 2</t>
  </si>
  <si>
    <t>1. The names entered in the Category 2 sheet will be populated through the rest of the sheets.</t>
  </si>
  <si>
    <t>2. Each sheet named something like 'CatNAssessM' corresponds to a different assignment/mastery opportunity. I usually hide the columns corresponding to the learning objectives which do not appear on that assessment to make things more manageable.</t>
  </si>
  <si>
    <t>Author: Mike Janssen</t>
  </si>
  <si>
    <t>Email: mkjanssen@gmail.com</t>
  </si>
  <si>
    <t>Mastery Tracking, v. 1.0</t>
  </si>
  <si>
    <t>3. The category 2 learning objectives can be entered on the Category 2 master sheet and will propogate through. The same goes for Category 3. The two lists are disjoint, in case you would like different sets of learning objectives in each category.</t>
  </si>
  <si>
    <t>4. The Category 2 and 3 master sheets take the maximum of the corresponding cells in the respective assessment sheets. E.g., if Student 2 earns a 1 on LO 1 on Cat 2, Assessment 1 and a 3 on Cat 2, Assessment 2, you will see a 3 in the LO 1 column in the Category 2 sheets.</t>
  </si>
  <si>
    <t>5. Categories 2 and 3 are disjoint, i.e., a 2 on a given LO in Category 3 does not affect the student's Category 2 grade for that LO.</t>
  </si>
  <si>
    <t>6. I created this template initially for a 4-level rubric, where the top two grades (E and M) were passing and the bottom two were not. The master sheets have two grade calculation columns: one that counts all passing grades (E or M) and one that counts high passes (E). It will search for whatever numbers you enter as corresponding to the two levels of passing. If you want to just use one level of passing, represent both E and M with the same integer, or just look at the '# of passes' column.</t>
  </si>
  <si>
    <t>7. I successfully used this spreadsheet in Fall 2016 as a part of a larger gradebook template, so I think all the bugs are taken care of. Let me know if you find some at mkjanssen@gmail.com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</si>
</sst>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20"/>
      <color theme="1"/>
      <name val="Calibri"/>
      <scheme val="minor"/>
    </font>
    <font>
      <u/>
      <sz val="12"/>
      <color theme="10"/>
      <name val="Calibri"/>
      <family val="2"/>
      <scheme val="minor"/>
    </font>
    <font>
      <u/>
      <sz val="12"/>
      <color theme="11"/>
      <name val="Calibri"/>
      <family val="2"/>
      <scheme val="minor"/>
    </font>
    <font>
      <sz val="14"/>
      <color theme="4"/>
      <name val="Calibri"/>
      <family val="2"/>
      <scheme val="minor"/>
    </font>
    <font>
      <b/>
      <sz val="14"/>
      <color theme="4"/>
      <name val="Calibri"/>
      <family val="2"/>
      <scheme val="minor"/>
    </font>
  </fonts>
  <fills count="3">
    <fill>
      <patternFill patternType="none"/>
    </fill>
    <fill>
      <patternFill patternType="gray125"/>
    </fill>
    <fill>
      <patternFill patternType="solid">
        <fgColor rgb="FFFFF87E"/>
        <bgColor indexed="64"/>
      </patternFill>
    </fill>
  </fills>
  <borders count="12">
    <border>
      <left/>
      <right/>
      <top/>
      <bottom/>
      <diagonal/>
    </border>
    <border>
      <left/>
      <right/>
      <top/>
      <bottom style="medium">
        <color auto="1"/>
      </bottom>
      <diagonal/>
    </border>
    <border>
      <left/>
      <right/>
      <top/>
      <bottom style="thin">
        <color auto="1"/>
      </bottom>
      <diagonal/>
    </border>
    <border>
      <left style="medium">
        <color rgb="FFFF0000"/>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style="medium">
        <color rgb="FFFF0000"/>
      </right>
      <top/>
      <bottom style="medium">
        <color rgb="FFFF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9">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xf>
    <xf numFmtId="0" fontId="1" fillId="0" borderId="1" xfId="0" applyFont="1" applyBorder="1" applyAlignment="1">
      <alignment horizontal="center" vertical="center"/>
    </xf>
    <xf numFmtId="0" fontId="1" fillId="0" borderId="2" xfId="0" applyFont="1" applyBorder="1"/>
    <xf numFmtId="0" fontId="0" fillId="0" borderId="2" xfId="0" applyBorder="1"/>
    <xf numFmtId="0" fontId="1" fillId="0" borderId="0" xfId="0" applyFont="1" applyAlignment="1">
      <alignment horizontal="center" vertical="center"/>
    </xf>
    <xf numFmtId="0" fontId="0" fillId="0" borderId="1" xfId="0" applyBorder="1"/>
    <xf numFmtId="0" fontId="6" fillId="0" borderId="0" xfId="0" applyFont="1" applyBorder="1" applyAlignment="1">
      <alignment horizontal="center" vertical="center"/>
    </xf>
    <xf numFmtId="0" fontId="6" fillId="0" borderId="0" xfId="0" applyFont="1" applyBorder="1"/>
    <xf numFmtId="0" fontId="1" fillId="0" borderId="1" xfId="0" applyFont="1" applyBorder="1"/>
    <xf numFmtId="0" fontId="0" fillId="0" borderId="0" xfId="0" applyAlignment="1" applyProtection="1">
      <alignment horizontal="center" vertical="center"/>
      <protection locked="0"/>
    </xf>
    <xf numFmtId="0" fontId="0" fillId="0" borderId="0" xfId="0" applyProtection="1">
      <protection locked="0"/>
    </xf>
    <xf numFmtId="0" fontId="2" fillId="0" borderId="0" xfId="0" applyFont="1" applyAlignment="1" applyProtection="1">
      <alignment horizontal="center" vertical="center"/>
      <protection locked="0"/>
    </xf>
    <xf numFmtId="0" fontId="5" fillId="0" borderId="3" xfId="0" applyFont="1" applyBorder="1" applyAlignment="1" applyProtection="1">
      <alignment horizontal="center"/>
      <protection locked="0"/>
    </xf>
    <xf numFmtId="0" fontId="5" fillId="0" borderId="4" xfId="0" applyFont="1" applyBorder="1" applyAlignment="1" applyProtection="1">
      <alignment horizontal="center"/>
      <protection locked="0"/>
    </xf>
    <xf numFmtId="0" fontId="5" fillId="0" borderId="5" xfId="0" applyFont="1" applyBorder="1" applyAlignment="1" applyProtection="1">
      <alignment horizontal="center"/>
      <protection locked="0"/>
    </xf>
    <xf numFmtId="0" fontId="5" fillId="0" borderId="6" xfId="0" applyFont="1" applyBorder="1" applyAlignment="1" applyProtection="1">
      <alignment horizontal="center"/>
      <protection locked="0"/>
    </xf>
    <xf numFmtId="0" fontId="5" fillId="0" borderId="7" xfId="0" applyFont="1" applyBorder="1" applyAlignment="1" applyProtection="1">
      <alignment horizontal="center"/>
      <protection locked="0"/>
    </xf>
    <xf numFmtId="0" fontId="5" fillId="0" borderId="8" xfId="0" applyFont="1" applyBorder="1" applyAlignment="1" applyProtection="1">
      <alignment horizontal="center"/>
      <protection locked="0"/>
    </xf>
    <xf numFmtId="0" fontId="1" fillId="2" borderId="9" xfId="0" applyFont="1" applyFill="1" applyBorder="1"/>
    <xf numFmtId="0" fontId="0" fillId="2" borderId="10" xfId="0" applyFill="1" applyBorder="1"/>
    <xf numFmtId="0" fontId="0" fillId="2" borderId="11" xfId="0" applyFill="1" applyBorder="1"/>
    <xf numFmtId="0" fontId="0" fillId="0" borderId="0" xfId="0" applyBorder="1"/>
    <xf numFmtId="0" fontId="0" fillId="0" borderId="0" xfId="0" applyBorder="1" applyAlignment="1">
      <alignment wrapText="1"/>
    </xf>
    <xf numFmtId="0" fontId="0" fillId="2" borderId="9" xfId="0" applyFont="1" applyFill="1" applyBorder="1" applyAlignment="1">
      <alignment wrapText="1"/>
    </xf>
    <xf numFmtId="0" fontId="0" fillId="2" borderId="10" xfId="0" applyFont="1" applyFill="1" applyBorder="1" applyAlignment="1">
      <alignment wrapText="1"/>
    </xf>
    <xf numFmtId="0" fontId="0" fillId="2" borderId="11" xfId="0" applyFont="1" applyFill="1" applyBorder="1" applyAlignment="1">
      <alignment wrapText="1"/>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104">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7"/>
  <colors>
    <mruColors>
      <color rgb="FFFFF87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18"/>
  <sheetViews>
    <sheetView showGridLines="0" tabSelected="1" workbookViewId="0">
      <selection activeCell="D13" sqref="D13"/>
    </sheetView>
  </sheetViews>
  <sheetFormatPr baseColWidth="10" defaultRowHeight="16" x14ac:dyDescent="0.2"/>
  <cols>
    <col min="1" max="1" width="10.83203125" style="24"/>
    <col min="2" max="2" width="80.6640625" style="24" customWidth="1"/>
    <col min="3" max="16384" width="10.83203125" style="24"/>
  </cols>
  <sheetData>
    <row r="4" spans="2:2" x14ac:dyDescent="0.2">
      <c r="B4" s="21" t="s">
        <v>101</v>
      </c>
    </row>
    <row r="5" spans="2:2" x14ac:dyDescent="0.2">
      <c r="B5" s="22" t="s">
        <v>99</v>
      </c>
    </row>
    <row r="6" spans="2:2" x14ac:dyDescent="0.2">
      <c r="B6" s="23" t="s">
        <v>100</v>
      </c>
    </row>
    <row r="8" spans="2:2" x14ac:dyDescent="0.2">
      <c r="B8" s="26" t="s">
        <v>97</v>
      </c>
    </row>
    <row r="9" spans="2:2" ht="48" x14ac:dyDescent="0.2">
      <c r="B9" s="27" t="s">
        <v>98</v>
      </c>
    </row>
    <row r="10" spans="2:2" ht="48" x14ac:dyDescent="0.2">
      <c r="B10" s="27" t="s">
        <v>102</v>
      </c>
    </row>
    <row r="11" spans="2:2" ht="48" x14ac:dyDescent="0.2">
      <c r="B11" s="27" t="s">
        <v>103</v>
      </c>
    </row>
    <row r="12" spans="2:2" ht="32" x14ac:dyDescent="0.2">
      <c r="B12" s="27" t="s">
        <v>104</v>
      </c>
    </row>
    <row r="13" spans="2:2" ht="96" x14ac:dyDescent="0.2">
      <c r="B13" s="27" t="s">
        <v>105</v>
      </c>
    </row>
    <row r="14" spans="2:2" ht="32" x14ac:dyDescent="0.2">
      <c r="B14" s="28" t="s">
        <v>106</v>
      </c>
    </row>
    <row r="15" spans="2:2" x14ac:dyDescent="0.2">
      <c r="B15" s="25"/>
    </row>
    <row r="16" spans="2:2" x14ac:dyDescent="0.2">
      <c r="B16" s="25"/>
    </row>
    <row r="17" spans="2:2" x14ac:dyDescent="0.2">
      <c r="B17" s="25"/>
    </row>
    <row r="18" spans="2:2" x14ac:dyDescent="0.2">
      <c r="B18" s="25"/>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27"/>
  <sheetViews>
    <sheetView workbookViewId="0">
      <selection activeCell="C1" sqref="C1:D4"/>
    </sheetView>
  </sheetViews>
  <sheetFormatPr baseColWidth="10" defaultRowHeight="16" x14ac:dyDescent="0.2"/>
  <cols>
    <col min="1" max="1" width="24.5" bestFit="1" customWidth="1"/>
    <col min="2" max="2" width="16" bestFit="1" customWidth="1"/>
    <col min="3" max="3" width="12.5" bestFit="1" customWidth="1"/>
  </cols>
  <sheetData>
    <row r="1" spans="1:75" ht="19" x14ac:dyDescent="0.25">
      <c r="A1" t="s">
        <v>1</v>
      </c>
      <c r="C1" s="15" t="s">
        <v>2</v>
      </c>
      <c r="D1" s="16">
        <v>3</v>
      </c>
    </row>
    <row r="2" spans="1:75" ht="26" x14ac:dyDescent="0.25">
      <c r="A2" s="1" t="s">
        <v>96</v>
      </c>
      <c r="C2" s="17" t="s">
        <v>3</v>
      </c>
      <c r="D2" s="18">
        <v>2</v>
      </c>
    </row>
    <row r="3" spans="1:75" ht="19" x14ac:dyDescent="0.25">
      <c r="C3" s="17" t="s">
        <v>4</v>
      </c>
      <c r="D3" s="18">
        <v>1</v>
      </c>
    </row>
    <row r="4" spans="1:75" ht="20" thickBot="1" x14ac:dyDescent="0.3">
      <c r="B4" s="3"/>
      <c r="C4" s="19" t="s">
        <v>5</v>
      </c>
      <c r="D4" s="20">
        <v>0</v>
      </c>
    </row>
    <row r="6" spans="1:75" x14ac:dyDescent="0.2">
      <c r="F6" s="7" t="s">
        <v>6</v>
      </c>
      <c r="G6" s="7" t="s">
        <v>7</v>
      </c>
      <c r="H6" s="7" t="s">
        <v>8</v>
      </c>
      <c r="I6" s="7" t="s">
        <v>9</v>
      </c>
      <c r="J6" s="7" t="s">
        <v>10</v>
      </c>
      <c r="K6" s="7" t="s">
        <v>11</v>
      </c>
      <c r="L6" s="7" t="s">
        <v>12</v>
      </c>
      <c r="M6" s="7" t="s">
        <v>13</v>
      </c>
      <c r="N6" s="7" t="s">
        <v>14</v>
      </c>
      <c r="O6" s="7" t="s">
        <v>15</v>
      </c>
      <c r="P6" s="7" t="s">
        <v>16</v>
      </c>
      <c r="Q6" s="7" t="s">
        <v>17</v>
      </c>
      <c r="R6" s="7" t="s">
        <v>18</v>
      </c>
      <c r="S6" s="7" t="s">
        <v>19</v>
      </c>
      <c r="T6" s="7" t="s">
        <v>20</v>
      </c>
      <c r="U6" s="7" t="s">
        <v>21</v>
      </c>
      <c r="V6" s="7" t="s">
        <v>22</v>
      </c>
      <c r="W6" s="7" t="s">
        <v>23</v>
      </c>
      <c r="X6" s="7" t="s">
        <v>24</v>
      </c>
      <c r="Y6" s="7" t="s">
        <v>25</v>
      </c>
      <c r="Z6" s="7" t="s">
        <v>26</v>
      </c>
      <c r="AA6" s="7" t="s">
        <v>27</v>
      </c>
      <c r="AB6" s="7" t="s">
        <v>28</v>
      </c>
      <c r="AC6" s="7" t="s">
        <v>29</v>
      </c>
      <c r="AD6" s="7" t="s">
        <v>30</v>
      </c>
      <c r="AE6" s="7" t="s">
        <v>31</v>
      </c>
      <c r="AF6" s="7" t="s">
        <v>32</v>
      </c>
      <c r="AG6" s="7" t="s">
        <v>33</v>
      </c>
      <c r="AH6" s="7" t="s">
        <v>34</v>
      </c>
      <c r="AI6" s="7" t="s">
        <v>35</v>
      </c>
      <c r="AJ6" s="7" t="s">
        <v>36</v>
      </c>
      <c r="AK6" s="7" t="s">
        <v>37</v>
      </c>
      <c r="AL6" s="7" t="s">
        <v>38</v>
      </c>
      <c r="AM6" s="7" t="s">
        <v>39</v>
      </c>
      <c r="AN6" s="7" t="s">
        <v>40</v>
      </c>
      <c r="AO6" s="7" t="s">
        <v>41</v>
      </c>
      <c r="AP6" s="7" t="s">
        <v>42</v>
      </c>
      <c r="AQ6" s="7" t="s">
        <v>43</v>
      </c>
      <c r="AR6" s="7" t="s">
        <v>44</v>
      </c>
      <c r="AS6" s="7" t="s">
        <v>45</v>
      </c>
      <c r="AT6" s="7" t="s">
        <v>46</v>
      </c>
      <c r="AU6" s="7" t="s">
        <v>47</v>
      </c>
      <c r="AV6" s="7" t="s">
        <v>48</v>
      </c>
      <c r="AW6" s="7" t="s">
        <v>49</v>
      </c>
      <c r="AX6" s="7" t="s">
        <v>50</v>
      </c>
      <c r="AY6" s="7" t="s">
        <v>51</v>
      </c>
      <c r="AZ6" s="7" t="s">
        <v>52</v>
      </c>
      <c r="BA6" s="7" t="s">
        <v>53</v>
      </c>
      <c r="BB6" s="7" t="s">
        <v>54</v>
      </c>
      <c r="BC6" s="7" t="s">
        <v>55</v>
      </c>
      <c r="BD6" s="7" t="s">
        <v>56</v>
      </c>
      <c r="BE6" s="7" t="s">
        <v>57</v>
      </c>
      <c r="BF6" s="7" t="s">
        <v>58</v>
      </c>
      <c r="BG6" s="7" t="s">
        <v>59</v>
      </c>
      <c r="BH6" s="7" t="s">
        <v>60</v>
      </c>
      <c r="BI6" s="7" t="s">
        <v>61</v>
      </c>
      <c r="BJ6" s="7" t="s">
        <v>62</v>
      </c>
      <c r="BK6" s="7" t="s">
        <v>63</v>
      </c>
      <c r="BL6" s="7" t="s">
        <v>64</v>
      </c>
      <c r="BM6" s="7" t="s">
        <v>65</v>
      </c>
      <c r="BN6" s="7" t="s">
        <v>66</v>
      </c>
      <c r="BO6" s="7" t="s">
        <v>67</v>
      </c>
      <c r="BP6" s="7" t="s">
        <v>68</v>
      </c>
      <c r="BQ6" s="7" t="s">
        <v>69</v>
      </c>
      <c r="BR6" s="7" t="s">
        <v>70</v>
      </c>
      <c r="BS6" s="7" t="s">
        <v>71</v>
      </c>
      <c r="BT6" s="7" t="s">
        <v>72</v>
      </c>
      <c r="BU6" s="7" t="s">
        <v>73</v>
      </c>
      <c r="BV6" s="7" t="s">
        <v>74</v>
      </c>
      <c r="BW6" s="7" t="s">
        <v>75</v>
      </c>
    </row>
    <row r="7" spans="1:75" x14ac:dyDescent="0.2">
      <c r="A7" s="5" t="s">
        <v>0</v>
      </c>
      <c r="B7" s="5" t="s">
        <v>94</v>
      </c>
      <c r="C7" s="5" t="s">
        <v>95</v>
      </c>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row>
    <row r="8" spans="1:75" x14ac:dyDescent="0.2">
      <c r="A8" s="13"/>
      <c r="B8" s="2">
        <f>COUNTIF(F8:BW8,"&gt;="&amp;$D$2)</f>
        <v>0</v>
      </c>
      <c r="C8" s="2">
        <f>COUNTIF(F8:BW8,$D$1)</f>
        <v>0</v>
      </c>
      <c r="F8" s="2">
        <f>MAX(Cat2Assess1:Cat2Assess16!B8)</f>
        <v>0</v>
      </c>
      <c r="G8" s="2">
        <f>MAX(Cat2Assess1:Cat2Assess16!C8)</f>
        <v>0</v>
      </c>
      <c r="H8" s="2">
        <f>MAX(Cat2Assess1:Cat2Assess16!D8)</f>
        <v>0</v>
      </c>
      <c r="I8" s="2">
        <f>MAX(Cat2Assess1:Cat2Assess16!E8)</f>
        <v>0</v>
      </c>
      <c r="J8" s="2">
        <f>MAX(Cat2Assess1:Cat2Assess16!F8)</f>
        <v>0</v>
      </c>
      <c r="K8" s="2">
        <f>MAX(Cat2Assess1:Cat2Assess16!G8)</f>
        <v>0</v>
      </c>
      <c r="L8" s="2">
        <f>MAX(Cat2Assess1:Cat2Assess16!H8)</f>
        <v>0</v>
      </c>
      <c r="M8" s="2">
        <f>MAX(Cat2Assess1:Cat2Assess16!I8)</f>
        <v>0</v>
      </c>
      <c r="N8" s="2">
        <f>MAX(Cat2Assess1:Cat2Assess16!J8)</f>
        <v>0</v>
      </c>
      <c r="O8" s="2">
        <f>MAX(Cat2Assess1:Cat2Assess16!K8)</f>
        <v>0</v>
      </c>
      <c r="P8" s="2">
        <f>MAX(Cat2Assess1:Cat2Assess16!L8)</f>
        <v>0</v>
      </c>
      <c r="Q8" s="2">
        <f>MAX(Cat2Assess1:Cat2Assess16!M8)</f>
        <v>0</v>
      </c>
      <c r="R8" s="2">
        <f>MAX(Cat2Assess1:Cat2Assess16!N8)</f>
        <v>0</v>
      </c>
      <c r="S8" s="2">
        <f>MAX(Cat2Assess1:Cat2Assess16!O8)</f>
        <v>0</v>
      </c>
      <c r="T8" s="2">
        <f>MAX(Cat2Assess1:Cat2Assess16!P8)</f>
        <v>0</v>
      </c>
      <c r="U8" s="2">
        <f>MAX(Cat2Assess1:Cat2Assess16!Q8)</f>
        <v>0</v>
      </c>
      <c r="V8" s="2">
        <f>MAX(Cat2Assess1:Cat2Assess16!R8)</f>
        <v>0</v>
      </c>
      <c r="W8" s="2">
        <f>MAX(Cat2Assess1:Cat2Assess16!S8)</f>
        <v>0</v>
      </c>
      <c r="X8" s="2">
        <f>MAX(Cat2Assess1:Cat2Assess16!T8)</f>
        <v>0</v>
      </c>
      <c r="Y8" s="2">
        <f>MAX(Cat2Assess1:Cat2Assess16!U8)</f>
        <v>0</v>
      </c>
      <c r="Z8" s="2">
        <f>MAX(Cat2Assess1:Cat2Assess16!V8)</f>
        <v>0</v>
      </c>
      <c r="AA8" s="2">
        <f>MAX(Cat2Assess1:Cat2Assess16!W8)</f>
        <v>0</v>
      </c>
      <c r="AB8" s="2">
        <f>MAX(Cat2Assess1:Cat2Assess16!X8)</f>
        <v>0</v>
      </c>
      <c r="AC8" s="2">
        <f>MAX(Cat2Assess1:Cat2Assess16!Y8)</f>
        <v>0</v>
      </c>
      <c r="AD8" s="2">
        <f>MAX(Cat2Assess1:Cat2Assess16!Z8)</f>
        <v>0</v>
      </c>
      <c r="AE8" s="2">
        <f>MAX(Cat2Assess1:Cat2Assess16!AA8)</f>
        <v>0</v>
      </c>
      <c r="AF8" s="2">
        <f>MAX(Cat2Assess1:Cat2Assess16!AB8)</f>
        <v>0</v>
      </c>
      <c r="AG8" s="2">
        <f>MAX(Cat2Assess1:Cat2Assess16!AC8)</f>
        <v>0</v>
      </c>
      <c r="AH8" s="2">
        <f>MAX(Cat2Assess1:Cat2Assess16!AD8)</f>
        <v>0</v>
      </c>
      <c r="AI8" s="2">
        <f>MAX(Cat2Assess1:Cat2Assess16!AE8)</f>
        <v>0</v>
      </c>
      <c r="AJ8" s="2">
        <f>MAX(Cat2Assess1:Cat2Assess16!AF8)</f>
        <v>0</v>
      </c>
      <c r="AK8" s="2">
        <f>MAX(Cat2Assess1:Cat2Assess16!AG8)</f>
        <v>0</v>
      </c>
      <c r="AL8" s="2">
        <f>MAX(Cat2Assess1:Cat2Assess16!AH8)</f>
        <v>0</v>
      </c>
      <c r="AM8" s="2">
        <f>MAX(Cat2Assess1:Cat2Assess16!AI8)</f>
        <v>0</v>
      </c>
      <c r="AN8" s="2">
        <f>MAX(Cat2Assess1:Cat2Assess16!AJ8)</f>
        <v>0</v>
      </c>
      <c r="AO8" s="2">
        <f>MAX(Cat2Assess1:Cat2Assess16!AK8)</f>
        <v>0</v>
      </c>
      <c r="AP8" s="2">
        <f>MAX(Cat2Assess1:Cat2Assess16!AL8)</f>
        <v>0</v>
      </c>
      <c r="AQ8" s="2">
        <f>MAX(Cat2Assess1:Cat2Assess16!AM8)</f>
        <v>0</v>
      </c>
      <c r="AR8" s="2">
        <f>MAX(Cat2Assess1:Cat2Assess16!AN8)</f>
        <v>0</v>
      </c>
      <c r="AS8" s="2">
        <f>MAX(Cat2Assess1:Cat2Assess16!AO8)</f>
        <v>0</v>
      </c>
      <c r="AT8" s="2">
        <f>MAX(Cat2Assess1:Cat2Assess16!AP8)</f>
        <v>0</v>
      </c>
      <c r="AU8" s="2">
        <f>MAX(Cat2Assess1:Cat2Assess16!AQ8)</f>
        <v>0</v>
      </c>
      <c r="AV8" s="2">
        <f>MAX(Cat2Assess1:Cat2Assess16!AR8)</f>
        <v>0</v>
      </c>
      <c r="AW8" s="2">
        <f>MAX(Cat2Assess1:Cat2Assess16!AS8)</f>
        <v>0</v>
      </c>
      <c r="AX8" s="2">
        <f>MAX(Cat2Assess1:Cat2Assess16!AT8)</f>
        <v>0</v>
      </c>
      <c r="AY8" s="2">
        <f>MAX(Cat2Assess1:Cat2Assess16!AU8)</f>
        <v>0</v>
      </c>
      <c r="AZ8" s="2">
        <f>MAX(Cat2Assess1:Cat2Assess16!AV8)</f>
        <v>0</v>
      </c>
      <c r="BA8" s="2">
        <f>MAX(Cat2Assess1:Cat2Assess16!AW8)</f>
        <v>0</v>
      </c>
      <c r="BB8" s="2">
        <f>MAX(Cat2Assess1:Cat2Assess16!AX8)</f>
        <v>0</v>
      </c>
      <c r="BC8" s="2">
        <f>MAX(Cat2Assess1:Cat2Assess16!AY8)</f>
        <v>0</v>
      </c>
      <c r="BD8" s="2">
        <f>MAX(Cat2Assess1:Cat2Assess16!AZ8)</f>
        <v>0</v>
      </c>
      <c r="BE8" s="2">
        <f>MAX(Cat2Assess1:Cat2Assess16!BA8)</f>
        <v>0</v>
      </c>
      <c r="BF8" s="2">
        <f>MAX(Cat2Assess1:Cat2Assess16!BB8)</f>
        <v>0</v>
      </c>
      <c r="BG8" s="2">
        <f>MAX(Cat2Assess1:Cat2Assess16!BC8)</f>
        <v>0</v>
      </c>
      <c r="BH8" s="2">
        <f>MAX(Cat2Assess1:Cat2Assess16!BD8)</f>
        <v>0</v>
      </c>
      <c r="BI8" s="2">
        <f>MAX(Cat2Assess1:Cat2Assess16!BE8)</f>
        <v>0</v>
      </c>
      <c r="BJ8" s="2">
        <f>MAX(Cat2Assess1:Cat2Assess16!BF8)</f>
        <v>0</v>
      </c>
      <c r="BK8" s="2">
        <f>MAX(Cat2Assess1:Cat2Assess16!BG8)</f>
        <v>0</v>
      </c>
      <c r="BL8" s="2">
        <f>MAX(Cat2Assess1:Cat2Assess16!BH8)</f>
        <v>0</v>
      </c>
      <c r="BM8" s="2">
        <f>MAX(Cat2Assess1:Cat2Assess16!BI8)</f>
        <v>0</v>
      </c>
      <c r="BN8" s="2">
        <f>MAX(Cat2Assess1:Cat2Assess16!BJ8)</f>
        <v>0</v>
      </c>
      <c r="BO8" s="2">
        <f>MAX(Cat2Assess1:Cat2Assess16!BK8)</f>
        <v>0</v>
      </c>
      <c r="BP8" s="2">
        <f>MAX(Cat2Assess1:Cat2Assess16!BL8)</f>
        <v>0</v>
      </c>
      <c r="BQ8" s="2">
        <f>MAX(Cat2Assess1:Cat2Assess16!BM8)</f>
        <v>0</v>
      </c>
      <c r="BR8" s="2">
        <f>MAX(Cat2Assess1:Cat2Assess16!BN8)</f>
        <v>0</v>
      </c>
      <c r="BS8" s="2">
        <f>MAX(Cat2Assess1:Cat2Assess16!BO8)</f>
        <v>0</v>
      </c>
      <c r="BT8" s="2">
        <f>MAX(Cat2Assess1:Cat2Assess16!BP8)</f>
        <v>0</v>
      </c>
      <c r="BU8" s="2">
        <f>MAX(Cat2Assess1:Cat2Assess16!BQ8)</f>
        <v>0</v>
      </c>
      <c r="BV8" s="2">
        <f>MAX(Cat2Assess1:Cat2Assess16!BR8)</f>
        <v>0</v>
      </c>
      <c r="BW8" s="2">
        <f>MAX(Cat2Assess1:Cat2Assess16!BS8)</f>
        <v>0</v>
      </c>
    </row>
    <row r="9" spans="1:75" x14ac:dyDescent="0.2">
      <c r="A9" s="13"/>
      <c r="B9" s="2">
        <f t="shared" ref="B9:B72" si="0">COUNTIF(F9:BW9,"&gt;="&amp;$D$2)</f>
        <v>0</v>
      </c>
      <c r="C9" s="2">
        <f t="shared" ref="C9:C72" si="1">COUNTIF(F9:BW9,$D$1)</f>
        <v>0</v>
      </c>
      <c r="F9" s="2">
        <f>MAX(Cat2Assess1:Cat2Assess16!B9)</f>
        <v>0</v>
      </c>
      <c r="G9" s="2">
        <f>MAX(Cat2Assess1:Cat2Assess16!C9)</f>
        <v>0</v>
      </c>
      <c r="H9" s="2">
        <f>MAX(Cat2Assess1:Cat2Assess16!D9)</f>
        <v>0</v>
      </c>
      <c r="I9" s="2">
        <f>MAX(Cat2Assess1:Cat2Assess16!E9)</f>
        <v>0</v>
      </c>
      <c r="J9" s="2">
        <f>MAX(Cat2Assess1:Cat2Assess16!F9)</f>
        <v>0</v>
      </c>
      <c r="K9" s="2">
        <f>MAX(Cat2Assess1:Cat2Assess16!G9)</f>
        <v>0</v>
      </c>
      <c r="L9" s="2">
        <f>MAX(Cat2Assess1:Cat2Assess16!H9)</f>
        <v>0</v>
      </c>
      <c r="M9" s="2">
        <f>MAX(Cat2Assess1:Cat2Assess16!I9)</f>
        <v>0</v>
      </c>
      <c r="N9" s="2">
        <f>MAX(Cat2Assess1:Cat2Assess16!J9)</f>
        <v>0</v>
      </c>
      <c r="O9" s="2">
        <f>MAX(Cat2Assess1:Cat2Assess16!K9)</f>
        <v>0</v>
      </c>
      <c r="P9" s="2">
        <f>MAX(Cat2Assess1:Cat2Assess16!L9)</f>
        <v>0</v>
      </c>
      <c r="Q9" s="2">
        <f>MAX(Cat2Assess1:Cat2Assess16!M9)</f>
        <v>0</v>
      </c>
      <c r="R9" s="2">
        <f>MAX(Cat2Assess1:Cat2Assess16!N9)</f>
        <v>0</v>
      </c>
      <c r="S9" s="2">
        <f>MAX(Cat2Assess1:Cat2Assess16!O9)</f>
        <v>0</v>
      </c>
      <c r="T9" s="2">
        <f>MAX(Cat2Assess1:Cat2Assess16!P9)</f>
        <v>0</v>
      </c>
      <c r="U9" s="2">
        <f>MAX(Cat2Assess1:Cat2Assess16!Q9)</f>
        <v>0</v>
      </c>
      <c r="V9" s="2">
        <f>MAX(Cat2Assess1:Cat2Assess16!R9)</f>
        <v>0</v>
      </c>
      <c r="W9" s="2">
        <f>MAX(Cat2Assess1:Cat2Assess16!S9)</f>
        <v>0</v>
      </c>
      <c r="X9" s="2">
        <f>MAX(Cat2Assess1:Cat2Assess16!T9)</f>
        <v>0</v>
      </c>
      <c r="Y9" s="2">
        <f>MAX(Cat2Assess1:Cat2Assess16!U9)</f>
        <v>0</v>
      </c>
      <c r="Z9" s="2">
        <f>MAX(Cat2Assess1:Cat2Assess16!V9)</f>
        <v>0</v>
      </c>
      <c r="AA9" s="2">
        <f>MAX(Cat2Assess1:Cat2Assess16!W9)</f>
        <v>0</v>
      </c>
      <c r="AB9" s="2">
        <f>MAX(Cat2Assess1:Cat2Assess16!X9)</f>
        <v>0</v>
      </c>
      <c r="AC9" s="2">
        <f>MAX(Cat2Assess1:Cat2Assess16!Y9)</f>
        <v>0</v>
      </c>
      <c r="AD9" s="2">
        <f>MAX(Cat2Assess1:Cat2Assess16!Z9)</f>
        <v>0</v>
      </c>
      <c r="AE9" s="2">
        <f>MAX(Cat2Assess1:Cat2Assess16!AA9)</f>
        <v>0</v>
      </c>
      <c r="AF9" s="2">
        <f>MAX(Cat2Assess1:Cat2Assess16!AB9)</f>
        <v>0</v>
      </c>
      <c r="AG9" s="2">
        <f>MAX(Cat2Assess1:Cat2Assess16!AC9)</f>
        <v>0</v>
      </c>
      <c r="AH9" s="2">
        <f>MAX(Cat2Assess1:Cat2Assess16!AD9)</f>
        <v>0</v>
      </c>
      <c r="AI9" s="2">
        <f>MAX(Cat2Assess1:Cat2Assess16!AE9)</f>
        <v>0</v>
      </c>
      <c r="AJ9" s="2">
        <f>MAX(Cat2Assess1:Cat2Assess16!AF9)</f>
        <v>0</v>
      </c>
      <c r="AK9" s="2">
        <f>MAX(Cat2Assess1:Cat2Assess16!AG9)</f>
        <v>0</v>
      </c>
      <c r="AL9" s="2">
        <f>MAX(Cat2Assess1:Cat2Assess16!AH9)</f>
        <v>0</v>
      </c>
      <c r="AM9" s="2">
        <f>MAX(Cat2Assess1:Cat2Assess16!AI9)</f>
        <v>0</v>
      </c>
      <c r="AN9" s="2">
        <f>MAX(Cat2Assess1:Cat2Assess16!AJ9)</f>
        <v>0</v>
      </c>
      <c r="AO9" s="2">
        <f>MAX(Cat2Assess1:Cat2Assess16!AK9)</f>
        <v>0</v>
      </c>
      <c r="AP9" s="2">
        <f>MAX(Cat2Assess1:Cat2Assess16!AL9)</f>
        <v>0</v>
      </c>
      <c r="AQ9" s="2">
        <f>MAX(Cat2Assess1:Cat2Assess16!AM9)</f>
        <v>0</v>
      </c>
      <c r="AR9" s="2">
        <f>MAX(Cat2Assess1:Cat2Assess16!AN9)</f>
        <v>0</v>
      </c>
      <c r="AS9" s="2">
        <f>MAX(Cat2Assess1:Cat2Assess16!AO9)</f>
        <v>0</v>
      </c>
      <c r="AT9" s="2">
        <f>MAX(Cat2Assess1:Cat2Assess16!AP9)</f>
        <v>0</v>
      </c>
      <c r="AU9" s="2">
        <f>MAX(Cat2Assess1:Cat2Assess16!AQ9)</f>
        <v>0</v>
      </c>
      <c r="AV9" s="2">
        <f>MAX(Cat2Assess1:Cat2Assess16!AR9)</f>
        <v>0</v>
      </c>
      <c r="AW9" s="2">
        <f>MAX(Cat2Assess1:Cat2Assess16!AS9)</f>
        <v>0</v>
      </c>
      <c r="AX9" s="2">
        <f>MAX(Cat2Assess1:Cat2Assess16!AT9)</f>
        <v>0</v>
      </c>
      <c r="AY9" s="2">
        <f>MAX(Cat2Assess1:Cat2Assess16!AU9)</f>
        <v>0</v>
      </c>
      <c r="AZ9" s="2">
        <f>MAX(Cat2Assess1:Cat2Assess16!AV9)</f>
        <v>0</v>
      </c>
      <c r="BA9" s="2">
        <f>MAX(Cat2Assess1:Cat2Assess16!AW9)</f>
        <v>0</v>
      </c>
      <c r="BB9" s="2">
        <f>MAX(Cat2Assess1:Cat2Assess16!AX9)</f>
        <v>0</v>
      </c>
      <c r="BC9" s="2">
        <f>MAX(Cat2Assess1:Cat2Assess16!AY9)</f>
        <v>0</v>
      </c>
      <c r="BD9" s="2">
        <f>MAX(Cat2Assess1:Cat2Assess16!AZ9)</f>
        <v>0</v>
      </c>
      <c r="BE9" s="2">
        <f>MAX(Cat2Assess1:Cat2Assess16!BA9)</f>
        <v>0</v>
      </c>
      <c r="BF9" s="2">
        <f>MAX(Cat2Assess1:Cat2Assess16!BB9)</f>
        <v>0</v>
      </c>
      <c r="BG9" s="2">
        <f>MAX(Cat2Assess1:Cat2Assess16!BC9)</f>
        <v>0</v>
      </c>
      <c r="BH9" s="2">
        <f>MAX(Cat2Assess1:Cat2Assess16!BD9)</f>
        <v>0</v>
      </c>
      <c r="BI9" s="2">
        <f>MAX(Cat2Assess1:Cat2Assess16!BE9)</f>
        <v>0</v>
      </c>
      <c r="BJ9" s="2">
        <f>MAX(Cat2Assess1:Cat2Assess16!BF9)</f>
        <v>0</v>
      </c>
      <c r="BK9" s="2">
        <f>MAX(Cat2Assess1:Cat2Assess16!BG9)</f>
        <v>0</v>
      </c>
      <c r="BL9" s="2">
        <f>MAX(Cat2Assess1:Cat2Assess16!BH9)</f>
        <v>0</v>
      </c>
      <c r="BM9" s="2">
        <f>MAX(Cat2Assess1:Cat2Assess16!BI9)</f>
        <v>0</v>
      </c>
      <c r="BN9" s="2">
        <f>MAX(Cat2Assess1:Cat2Assess16!BJ9)</f>
        <v>0</v>
      </c>
      <c r="BO9" s="2">
        <f>MAX(Cat2Assess1:Cat2Assess16!BK9)</f>
        <v>0</v>
      </c>
      <c r="BP9" s="2">
        <f>MAX(Cat2Assess1:Cat2Assess16!BL9)</f>
        <v>0</v>
      </c>
      <c r="BQ9" s="2">
        <f>MAX(Cat2Assess1:Cat2Assess16!BM9)</f>
        <v>0</v>
      </c>
      <c r="BR9" s="2">
        <f>MAX(Cat2Assess1:Cat2Assess16!BN9)</f>
        <v>0</v>
      </c>
      <c r="BS9" s="2">
        <f>MAX(Cat2Assess1:Cat2Assess16!BO9)</f>
        <v>0</v>
      </c>
      <c r="BT9" s="2">
        <f>MAX(Cat2Assess1:Cat2Assess16!BP9)</f>
        <v>0</v>
      </c>
      <c r="BU9" s="2">
        <f>MAX(Cat2Assess1:Cat2Assess16!BQ9)</f>
        <v>0</v>
      </c>
      <c r="BV9" s="2">
        <f>MAX(Cat2Assess1:Cat2Assess16!BR9)</f>
        <v>0</v>
      </c>
      <c r="BW9" s="2">
        <f>MAX(Cat2Assess1:Cat2Assess16!BS9)</f>
        <v>0</v>
      </c>
    </row>
    <row r="10" spans="1:75" x14ac:dyDescent="0.2">
      <c r="A10" s="13"/>
      <c r="B10" s="2">
        <f t="shared" si="0"/>
        <v>0</v>
      </c>
      <c r="C10" s="2">
        <f t="shared" si="1"/>
        <v>0</v>
      </c>
      <c r="F10" s="2">
        <f>MAX(Cat2Assess1:Cat2Assess16!B10)</f>
        <v>0</v>
      </c>
      <c r="G10" s="2">
        <f>MAX(Cat2Assess1:Cat2Assess16!C10)</f>
        <v>0</v>
      </c>
      <c r="H10" s="2">
        <f>MAX(Cat2Assess1:Cat2Assess16!D10)</f>
        <v>0</v>
      </c>
      <c r="I10" s="2">
        <f>MAX(Cat2Assess1:Cat2Assess16!E10)</f>
        <v>0</v>
      </c>
      <c r="J10" s="2">
        <f>MAX(Cat2Assess1:Cat2Assess16!F10)</f>
        <v>0</v>
      </c>
      <c r="K10" s="2">
        <f>MAX(Cat2Assess1:Cat2Assess16!G10)</f>
        <v>0</v>
      </c>
      <c r="L10" s="2">
        <f>MAX(Cat2Assess1:Cat2Assess16!H10)</f>
        <v>0</v>
      </c>
      <c r="M10" s="2">
        <f>MAX(Cat2Assess1:Cat2Assess16!I10)</f>
        <v>0</v>
      </c>
      <c r="N10" s="2">
        <f>MAX(Cat2Assess1:Cat2Assess16!J10)</f>
        <v>0</v>
      </c>
      <c r="O10" s="2">
        <f>MAX(Cat2Assess1:Cat2Assess16!K10)</f>
        <v>0</v>
      </c>
      <c r="P10" s="2">
        <f>MAX(Cat2Assess1:Cat2Assess16!L10)</f>
        <v>0</v>
      </c>
      <c r="Q10" s="2">
        <f>MAX(Cat2Assess1:Cat2Assess16!M10)</f>
        <v>0</v>
      </c>
      <c r="R10" s="2">
        <f>MAX(Cat2Assess1:Cat2Assess16!N10)</f>
        <v>0</v>
      </c>
      <c r="S10" s="2">
        <f>MAX(Cat2Assess1:Cat2Assess16!O10)</f>
        <v>0</v>
      </c>
      <c r="T10" s="2">
        <f>MAX(Cat2Assess1:Cat2Assess16!P10)</f>
        <v>0</v>
      </c>
      <c r="U10" s="2">
        <f>MAX(Cat2Assess1:Cat2Assess16!Q10)</f>
        <v>0</v>
      </c>
      <c r="V10" s="2">
        <f>MAX(Cat2Assess1:Cat2Assess16!R10)</f>
        <v>0</v>
      </c>
      <c r="W10" s="2">
        <f>MAX(Cat2Assess1:Cat2Assess16!S10)</f>
        <v>0</v>
      </c>
      <c r="X10" s="2">
        <f>MAX(Cat2Assess1:Cat2Assess16!T10)</f>
        <v>0</v>
      </c>
      <c r="Y10" s="2">
        <f>MAX(Cat2Assess1:Cat2Assess16!U10)</f>
        <v>0</v>
      </c>
      <c r="Z10" s="2">
        <f>MAX(Cat2Assess1:Cat2Assess16!V10)</f>
        <v>0</v>
      </c>
      <c r="AA10" s="2">
        <f>MAX(Cat2Assess1:Cat2Assess16!W10)</f>
        <v>0</v>
      </c>
      <c r="AB10" s="2">
        <f>MAX(Cat2Assess1:Cat2Assess16!X10)</f>
        <v>0</v>
      </c>
      <c r="AC10" s="2">
        <f>MAX(Cat2Assess1:Cat2Assess16!Y10)</f>
        <v>0</v>
      </c>
      <c r="AD10" s="2">
        <f>MAX(Cat2Assess1:Cat2Assess16!Z10)</f>
        <v>0</v>
      </c>
      <c r="AE10" s="2">
        <f>MAX(Cat2Assess1:Cat2Assess16!AA10)</f>
        <v>0</v>
      </c>
      <c r="AF10" s="2">
        <f>MAX(Cat2Assess1:Cat2Assess16!AB10)</f>
        <v>0</v>
      </c>
      <c r="AG10" s="2">
        <f>MAX(Cat2Assess1:Cat2Assess16!AC10)</f>
        <v>0</v>
      </c>
      <c r="AH10" s="2">
        <f>MAX(Cat2Assess1:Cat2Assess16!AD10)</f>
        <v>0</v>
      </c>
      <c r="AI10" s="2">
        <f>MAX(Cat2Assess1:Cat2Assess16!AE10)</f>
        <v>0</v>
      </c>
      <c r="AJ10" s="2">
        <f>MAX(Cat2Assess1:Cat2Assess16!AF10)</f>
        <v>0</v>
      </c>
      <c r="AK10" s="2">
        <f>MAX(Cat2Assess1:Cat2Assess16!AG10)</f>
        <v>0</v>
      </c>
      <c r="AL10" s="2">
        <f>MAX(Cat2Assess1:Cat2Assess16!AH10)</f>
        <v>0</v>
      </c>
      <c r="AM10" s="2">
        <f>MAX(Cat2Assess1:Cat2Assess16!AI10)</f>
        <v>0</v>
      </c>
      <c r="AN10" s="2">
        <f>MAX(Cat2Assess1:Cat2Assess16!AJ10)</f>
        <v>0</v>
      </c>
      <c r="AO10" s="2">
        <f>MAX(Cat2Assess1:Cat2Assess16!AK10)</f>
        <v>0</v>
      </c>
      <c r="AP10" s="2">
        <f>MAX(Cat2Assess1:Cat2Assess16!AL10)</f>
        <v>0</v>
      </c>
      <c r="AQ10" s="2">
        <f>MAX(Cat2Assess1:Cat2Assess16!AM10)</f>
        <v>0</v>
      </c>
      <c r="AR10" s="2">
        <f>MAX(Cat2Assess1:Cat2Assess16!AN10)</f>
        <v>0</v>
      </c>
      <c r="AS10" s="2">
        <f>MAX(Cat2Assess1:Cat2Assess16!AO10)</f>
        <v>0</v>
      </c>
      <c r="AT10" s="2">
        <f>MAX(Cat2Assess1:Cat2Assess16!AP10)</f>
        <v>0</v>
      </c>
      <c r="AU10" s="2">
        <f>MAX(Cat2Assess1:Cat2Assess16!AQ10)</f>
        <v>0</v>
      </c>
      <c r="AV10" s="2">
        <f>MAX(Cat2Assess1:Cat2Assess16!AR10)</f>
        <v>0</v>
      </c>
      <c r="AW10" s="2">
        <f>MAX(Cat2Assess1:Cat2Assess16!AS10)</f>
        <v>0</v>
      </c>
      <c r="AX10" s="2">
        <f>MAX(Cat2Assess1:Cat2Assess16!AT10)</f>
        <v>0</v>
      </c>
      <c r="AY10" s="2">
        <f>MAX(Cat2Assess1:Cat2Assess16!AU10)</f>
        <v>0</v>
      </c>
      <c r="AZ10" s="2">
        <f>MAX(Cat2Assess1:Cat2Assess16!AV10)</f>
        <v>0</v>
      </c>
      <c r="BA10" s="2">
        <f>MAX(Cat2Assess1:Cat2Assess16!AW10)</f>
        <v>0</v>
      </c>
      <c r="BB10" s="2">
        <f>MAX(Cat2Assess1:Cat2Assess16!AX10)</f>
        <v>0</v>
      </c>
      <c r="BC10" s="2">
        <f>MAX(Cat2Assess1:Cat2Assess16!AY10)</f>
        <v>0</v>
      </c>
      <c r="BD10" s="2">
        <f>MAX(Cat2Assess1:Cat2Assess16!AZ10)</f>
        <v>0</v>
      </c>
      <c r="BE10" s="2">
        <f>MAX(Cat2Assess1:Cat2Assess16!BA10)</f>
        <v>0</v>
      </c>
      <c r="BF10" s="2">
        <f>MAX(Cat2Assess1:Cat2Assess16!BB10)</f>
        <v>0</v>
      </c>
      <c r="BG10" s="2">
        <f>MAX(Cat2Assess1:Cat2Assess16!BC10)</f>
        <v>0</v>
      </c>
      <c r="BH10" s="2">
        <f>MAX(Cat2Assess1:Cat2Assess16!BD10)</f>
        <v>0</v>
      </c>
      <c r="BI10" s="2">
        <f>MAX(Cat2Assess1:Cat2Assess16!BE10)</f>
        <v>0</v>
      </c>
      <c r="BJ10" s="2">
        <f>MAX(Cat2Assess1:Cat2Assess16!BF10)</f>
        <v>0</v>
      </c>
      <c r="BK10" s="2">
        <f>MAX(Cat2Assess1:Cat2Assess16!BG10)</f>
        <v>0</v>
      </c>
      <c r="BL10" s="2">
        <f>MAX(Cat2Assess1:Cat2Assess16!BH10)</f>
        <v>0</v>
      </c>
      <c r="BM10" s="2">
        <f>MAX(Cat2Assess1:Cat2Assess16!BI10)</f>
        <v>0</v>
      </c>
      <c r="BN10" s="2">
        <f>MAX(Cat2Assess1:Cat2Assess16!BJ10)</f>
        <v>0</v>
      </c>
      <c r="BO10" s="2">
        <f>MAX(Cat2Assess1:Cat2Assess16!BK10)</f>
        <v>0</v>
      </c>
      <c r="BP10" s="2">
        <f>MAX(Cat2Assess1:Cat2Assess16!BL10)</f>
        <v>0</v>
      </c>
      <c r="BQ10" s="2">
        <f>MAX(Cat2Assess1:Cat2Assess16!BM10)</f>
        <v>0</v>
      </c>
      <c r="BR10" s="2">
        <f>MAX(Cat2Assess1:Cat2Assess16!BN10)</f>
        <v>0</v>
      </c>
      <c r="BS10" s="2">
        <f>MAX(Cat2Assess1:Cat2Assess16!BO10)</f>
        <v>0</v>
      </c>
      <c r="BT10" s="2">
        <f>MAX(Cat2Assess1:Cat2Assess16!BP10)</f>
        <v>0</v>
      </c>
      <c r="BU10" s="2">
        <f>MAX(Cat2Assess1:Cat2Assess16!BQ10)</f>
        <v>0</v>
      </c>
      <c r="BV10" s="2">
        <f>MAX(Cat2Assess1:Cat2Assess16!BR10)</f>
        <v>0</v>
      </c>
      <c r="BW10" s="2">
        <f>MAX(Cat2Assess1:Cat2Assess16!BS10)</f>
        <v>0</v>
      </c>
    </row>
    <row r="11" spans="1:75" x14ac:dyDescent="0.2">
      <c r="A11" s="13"/>
      <c r="B11" s="2">
        <f t="shared" si="0"/>
        <v>0</v>
      </c>
      <c r="C11" s="2">
        <f t="shared" si="1"/>
        <v>0</v>
      </c>
      <c r="F11" s="2">
        <f>MAX(Cat2Assess1:Cat2Assess16!B11)</f>
        <v>0</v>
      </c>
      <c r="G11" s="2">
        <f>MAX(Cat2Assess1:Cat2Assess16!C11)</f>
        <v>0</v>
      </c>
      <c r="H11" s="2">
        <f>MAX(Cat2Assess1:Cat2Assess16!D11)</f>
        <v>0</v>
      </c>
      <c r="I11" s="2">
        <f>MAX(Cat2Assess1:Cat2Assess16!E11)</f>
        <v>0</v>
      </c>
      <c r="J11" s="2">
        <f>MAX(Cat2Assess1:Cat2Assess16!F11)</f>
        <v>0</v>
      </c>
      <c r="K11" s="2">
        <f>MAX(Cat2Assess1:Cat2Assess16!G11)</f>
        <v>0</v>
      </c>
      <c r="L11" s="2">
        <f>MAX(Cat2Assess1:Cat2Assess16!H11)</f>
        <v>0</v>
      </c>
      <c r="M11" s="2">
        <f>MAX(Cat2Assess1:Cat2Assess16!I11)</f>
        <v>0</v>
      </c>
      <c r="N11" s="2">
        <f>MAX(Cat2Assess1:Cat2Assess16!J11)</f>
        <v>0</v>
      </c>
      <c r="O11" s="2">
        <f>MAX(Cat2Assess1:Cat2Assess16!K11)</f>
        <v>0</v>
      </c>
      <c r="P11" s="2">
        <f>MAX(Cat2Assess1:Cat2Assess16!L11)</f>
        <v>0</v>
      </c>
      <c r="Q11" s="2">
        <f>MAX(Cat2Assess1:Cat2Assess16!M11)</f>
        <v>0</v>
      </c>
      <c r="R11" s="2">
        <f>MAX(Cat2Assess1:Cat2Assess16!N11)</f>
        <v>0</v>
      </c>
      <c r="S11" s="2">
        <f>MAX(Cat2Assess1:Cat2Assess16!O11)</f>
        <v>0</v>
      </c>
      <c r="T11" s="2">
        <f>MAX(Cat2Assess1:Cat2Assess16!P11)</f>
        <v>0</v>
      </c>
      <c r="U11" s="2">
        <f>MAX(Cat2Assess1:Cat2Assess16!Q11)</f>
        <v>0</v>
      </c>
      <c r="V11" s="2">
        <f>MAX(Cat2Assess1:Cat2Assess16!R11)</f>
        <v>0</v>
      </c>
      <c r="W11" s="2">
        <f>MAX(Cat2Assess1:Cat2Assess16!S11)</f>
        <v>0</v>
      </c>
      <c r="X11" s="2">
        <f>MAX(Cat2Assess1:Cat2Assess16!T11)</f>
        <v>0</v>
      </c>
      <c r="Y11" s="2">
        <f>MAX(Cat2Assess1:Cat2Assess16!U11)</f>
        <v>0</v>
      </c>
      <c r="Z11" s="2">
        <f>MAX(Cat2Assess1:Cat2Assess16!V11)</f>
        <v>0</v>
      </c>
      <c r="AA11" s="2">
        <f>MAX(Cat2Assess1:Cat2Assess16!W11)</f>
        <v>0</v>
      </c>
      <c r="AB11" s="2">
        <f>MAX(Cat2Assess1:Cat2Assess16!X11)</f>
        <v>0</v>
      </c>
      <c r="AC11" s="2">
        <f>MAX(Cat2Assess1:Cat2Assess16!Y11)</f>
        <v>0</v>
      </c>
      <c r="AD11" s="2">
        <f>MAX(Cat2Assess1:Cat2Assess16!Z11)</f>
        <v>0</v>
      </c>
      <c r="AE11" s="2">
        <f>MAX(Cat2Assess1:Cat2Assess16!AA11)</f>
        <v>0</v>
      </c>
      <c r="AF11" s="2">
        <f>MAX(Cat2Assess1:Cat2Assess16!AB11)</f>
        <v>0</v>
      </c>
      <c r="AG11" s="2">
        <f>MAX(Cat2Assess1:Cat2Assess16!AC11)</f>
        <v>0</v>
      </c>
      <c r="AH11" s="2">
        <f>MAX(Cat2Assess1:Cat2Assess16!AD11)</f>
        <v>0</v>
      </c>
      <c r="AI11" s="2">
        <f>MAX(Cat2Assess1:Cat2Assess16!AE11)</f>
        <v>0</v>
      </c>
      <c r="AJ11" s="2">
        <f>MAX(Cat2Assess1:Cat2Assess16!AF11)</f>
        <v>0</v>
      </c>
      <c r="AK11" s="2">
        <f>MAX(Cat2Assess1:Cat2Assess16!AG11)</f>
        <v>0</v>
      </c>
      <c r="AL11" s="2">
        <f>MAX(Cat2Assess1:Cat2Assess16!AH11)</f>
        <v>0</v>
      </c>
      <c r="AM11" s="2">
        <f>MAX(Cat2Assess1:Cat2Assess16!AI11)</f>
        <v>0</v>
      </c>
      <c r="AN11" s="2">
        <f>MAX(Cat2Assess1:Cat2Assess16!AJ11)</f>
        <v>0</v>
      </c>
      <c r="AO11" s="2">
        <f>MAX(Cat2Assess1:Cat2Assess16!AK11)</f>
        <v>0</v>
      </c>
      <c r="AP11" s="2">
        <f>MAX(Cat2Assess1:Cat2Assess16!AL11)</f>
        <v>0</v>
      </c>
      <c r="AQ11" s="2">
        <f>MAX(Cat2Assess1:Cat2Assess16!AM11)</f>
        <v>0</v>
      </c>
      <c r="AR11" s="2">
        <f>MAX(Cat2Assess1:Cat2Assess16!AN11)</f>
        <v>0</v>
      </c>
      <c r="AS11" s="2">
        <f>MAX(Cat2Assess1:Cat2Assess16!AO11)</f>
        <v>0</v>
      </c>
      <c r="AT11" s="2">
        <f>MAX(Cat2Assess1:Cat2Assess16!AP11)</f>
        <v>0</v>
      </c>
      <c r="AU11" s="2">
        <f>MAX(Cat2Assess1:Cat2Assess16!AQ11)</f>
        <v>0</v>
      </c>
      <c r="AV11" s="2">
        <f>MAX(Cat2Assess1:Cat2Assess16!AR11)</f>
        <v>0</v>
      </c>
      <c r="AW11" s="2">
        <f>MAX(Cat2Assess1:Cat2Assess16!AS11)</f>
        <v>0</v>
      </c>
      <c r="AX11" s="2">
        <f>MAX(Cat2Assess1:Cat2Assess16!AT11)</f>
        <v>0</v>
      </c>
      <c r="AY11" s="2">
        <f>MAX(Cat2Assess1:Cat2Assess16!AU11)</f>
        <v>0</v>
      </c>
      <c r="AZ11" s="2">
        <f>MAX(Cat2Assess1:Cat2Assess16!AV11)</f>
        <v>0</v>
      </c>
      <c r="BA11" s="2">
        <f>MAX(Cat2Assess1:Cat2Assess16!AW11)</f>
        <v>0</v>
      </c>
      <c r="BB11" s="2">
        <f>MAX(Cat2Assess1:Cat2Assess16!AX11)</f>
        <v>0</v>
      </c>
      <c r="BC11" s="2">
        <f>MAX(Cat2Assess1:Cat2Assess16!AY11)</f>
        <v>0</v>
      </c>
      <c r="BD11" s="2">
        <f>MAX(Cat2Assess1:Cat2Assess16!AZ11)</f>
        <v>0</v>
      </c>
      <c r="BE11" s="2">
        <f>MAX(Cat2Assess1:Cat2Assess16!BA11)</f>
        <v>0</v>
      </c>
      <c r="BF11" s="2">
        <f>MAX(Cat2Assess1:Cat2Assess16!BB11)</f>
        <v>0</v>
      </c>
      <c r="BG11" s="2">
        <f>MAX(Cat2Assess1:Cat2Assess16!BC11)</f>
        <v>0</v>
      </c>
      <c r="BH11" s="2">
        <f>MAX(Cat2Assess1:Cat2Assess16!BD11)</f>
        <v>0</v>
      </c>
      <c r="BI11" s="2">
        <f>MAX(Cat2Assess1:Cat2Assess16!BE11)</f>
        <v>0</v>
      </c>
      <c r="BJ11" s="2">
        <f>MAX(Cat2Assess1:Cat2Assess16!BF11)</f>
        <v>0</v>
      </c>
      <c r="BK11" s="2">
        <f>MAX(Cat2Assess1:Cat2Assess16!BG11)</f>
        <v>0</v>
      </c>
      <c r="BL11" s="2">
        <f>MAX(Cat2Assess1:Cat2Assess16!BH11)</f>
        <v>0</v>
      </c>
      <c r="BM11" s="2">
        <f>MAX(Cat2Assess1:Cat2Assess16!BI11)</f>
        <v>0</v>
      </c>
      <c r="BN11" s="2">
        <f>MAX(Cat2Assess1:Cat2Assess16!BJ11)</f>
        <v>0</v>
      </c>
      <c r="BO11" s="2">
        <f>MAX(Cat2Assess1:Cat2Assess16!BK11)</f>
        <v>0</v>
      </c>
      <c r="BP11" s="2">
        <f>MAX(Cat2Assess1:Cat2Assess16!BL11)</f>
        <v>0</v>
      </c>
      <c r="BQ11" s="2">
        <f>MAX(Cat2Assess1:Cat2Assess16!BM11)</f>
        <v>0</v>
      </c>
      <c r="BR11" s="2">
        <f>MAX(Cat2Assess1:Cat2Assess16!BN11)</f>
        <v>0</v>
      </c>
      <c r="BS11" s="2">
        <f>MAX(Cat2Assess1:Cat2Assess16!BO11)</f>
        <v>0</v>
      </c>
      <c r="BT11" s="2">
        <f>MAX(Cat2Assess1:Cat2Assess16!BP11)</f>
        <v>0</v>
      </c>
      <c r="BU11" s="2">
        <f>MAX(Cat2Assess1:Cat2Assess16!BQ11)</f>
        <v>0</v>
      </c>
      <c r="BV11" s="2">
        <f>MAX(Cat2Assess1:Cat2Assess16!BR11)</f>
        <v>0</v>
      </c>
      <c r="BW11" s="2">
        <f>MAX(Cat2Assess1:Cat2Assess16!BS11)</f>
        <v>0</v>
      </c>
    </row>
    <row r="12" spans="1:75" x14ac:dyDescent="0.2">
      <c r="A12" s="13"/>
      <c r="B12" s="2">
        <f t="shared" si="0"/>
        <v>0</v>
      </c>
      <c r="C12" s="2">
        <f t="shared" si="1"/>
        <v>0</v>
      </c>
      <c r="F12" s="2">
        <f>MAX(Cat2Assess1:Cat2Assess16!B12)</f>
        <v>0</v>
      </c>
      <c r="G12" s="2">
        <f>MAX(Cat2Assess1:Cat2Assess16!C12)</f>
        <v>0</v>
      </c>
      <c r="H12" s="2">
        <f>MAX(Cat2Assess1:Cat2Assess16!D12)</f>
        <v>0</v>
      </c>
      <c r="I12" s="2">
        <f>MAX(Cat2Assess1:Cat2Assess16!E12)</f>
        <v>0</v>
      </c>
      <c r="J12" s="2">
        <f>MAX(Cat2Assess1:Cat2Assess16!F12)</f>
        <v>0</v>
      </c>
      <c r="K12" s="2">
        <f>MAX(Cat2Assess1:Cat2Assess16!G12)</f>
        <v>0</v>
      </c>
      <c r="L12" s="2">
        <f>MAX(Cat2Assess1:Cat2Assess16!H12)</f>
        <v>0</v>
      </c>
      <c r="M12" s="2">
        <f>MAX(Cat2Assess1:Cat2Assess16!I12)</f>
        <v>0</v>
      </c>
      <c r="N12" s="2">
        <f>MAX(Cat2Assess1:Cat2Assess16!J12)</f>
        <v>0</v>
      </c>
      <c r="O12" s="2">
        <f>MAX(Cat2Assess1:Cat2Assess16!K12)</f>
        <v>0</v>
      </c>
      <c r="P12" s="2">
        <f>MAX(Cat2Assess1:Cat2Assess16!L12)</f>
        <v>0</v>
      </c>
      <c r="Q12" s="2">
        <f>MAX(Cat2Assess1:Cat2Assess16!M12)</f>
        <v>0</v>
      </c>
      <c r="R12" s="2">
        <f>MAX(Cat2Assess1:Cat2Assess16!N12)</f>
        <v>0</v>
      </c>
      <c r="S12" s="2">
        <f>MAX(Cat2Assess1:Cat2Assess16!O12)</f>
        <v>0</v>
      </c>
      <c r="T12" s="2">
        <f>MAX(Cat2Assess1:Cat2Assess16!P12)</f>
        <v>0</v>
      </c>
      <c r="U12" s="2">
        <f>MAX(Cat2Assess1:Cat2Assess16!Q12)</f>
        <v>0</v>
      </c>
      <c r="V12" s="2">
        <f>MAX(Cat2Assess1:Cat2Assess16!R12)</f>
        <v>0</v>
      </c>
      <c r="W12" s="2">
        <f>MAX(Cat2Assess1:Cat2Assess16!S12)</f>
        <v>0</v>
      </c>
      <c r="X12" s="2">
        <f>MAX(Cat2Assess1:Cat2Assess16!T12)</f>
        <v>0</v>
      </c>
      <c r="Y12" s="2">
        <f>MAX(Cat2Assess1:Cat2Assess16!U12)</f>
        <v>0</v>
      </c>
      <c r="Z12" s="2">
        <f>MAX(Cat2Assess1:Cat2Assess16!V12)</f>
        <v>0</v>
      </c>
      <c r="AA12" s="2">
        <f>MAX(Cat2Assess1:Cat2Assess16!W12)</f>
        <v>0</v>
      </c>
      <c r="AB12" s="2">
        <f>MAX(Cat2Assess1:Cat2Assess16!X12)</f>
        <v>0</v>
      </c>
      <c r="AC12" s="2">
        <f>MAX(Cat2Assess1:Cat2Assess16!Y12)</f>
        <v>0</v>
      </c>
      <c r="AD12" s="2">
        <f>MAX(Cat2Assess1:Cat2Assess16!Z12)</f>
        <v>0</v>
      </c>
      <c r="AE12" s="2">
        <f>MAX(Cat2Assess1:Cat2Assess16!AA12)</f>
        <v>0</v>
      </c>
      <c r="AF12" s="2">
        <f>MAX(Cat2Assess1:Cat2Assess16!AB12)</f>
        <v>0</v>
      </c>
      <c r="AG12" s="2">
        <f>MAX(Cat2Assess1:Cat2Assess16!AC12)</f>
        <v>0</v>
      </c>
      <c r="AH12" s="2">
        <f>MAX(Cat2Assess1:Cat2Assess16!AD12)</f>
        <v>0</v>
      </c>
      <c r="AI12" s="2">
        <f>MAX(Cat2Assess1:Cat2Assess16!AE12)</f>
        <v>0</v>
      </c>
      <c r="AJ12" s="2">
        <f>MAX(Cat2Assess1:Cat2Assess16!AF12)</f>
        <v>0</v>
      </c>
      <c r="AK12" s="2">
        <f>MAX(Cat2Assess1:Cat2Assess16!AG12)</f>
        <v>0</v>
      </c>
      <c r="AL12" s="2">
        <f>MAX(Cat2Assess1:Cat2Assess16!AH12)</f>
        <v>0</v>
      </c>
      <c r="AM12" s="2">
        <f>MAX(Cat2Assess1:Cat2Assess16!AI12)</f>
        <v>0</v>
      </c>
      <c r="AN12" s="2">
        <f>MAX(Cat2Assess1:Cat2Assess16!AJ12)</f>
        <v>0</v>
      </c>
      <c r="AO12" s="2">
        <f>MAX(Cat2Assess1:Cat2Assess16!AK12)</f>
        <v>0</v>
      </c>
      <c r="AP12" s="2">
        <f>MAX(Cat2Assess1:Cat2Assess16!AL12)</f>
        <v>0</v>
      </c>
      <c r="AQ12" s="2">
        <f>MAX(Cat2Assess1:Cat2Assess16!AM12)</f>
        <v>0</v>
      </c>
      <c r="AR12" s="2">
        <f>MAX(Cat2Assess1:Cat2Assess16!AN12)</f>
        <v>0</v>
      </c>
      <c r="AS12" s="2">
        <f>MAX(Cat2Assess1:Cat2Assess16!AO12)</f>
        <v>0</v>
      </c>
      <c r="AT12" s="2">
        <f>MAX(Cat2Assess1:Cat2Assess16!AP12)</f>
        <v>0</v>
      </c>
      <c r="AU12" s="2">
        <f>MAX(Cat2Assess1:Cat2Assess16!AQ12)</f>
        <v>0</v>
      </c>
      <c r="AV12" s="2">
        <f>MAX(Cat2Assess1:Cat2Assess16!AR12)</f>
        <v>0</v>
      </c>
      <c r="AW12" s="2">
        <f>MAX(Cat2Assess1:Cat2Assess16!AS12)</f>
        <v>0</v>
      </c>
      <c r="AX12" s="2">
        <f>MAX(Cat2Assess1:Cat2Assess16!AT12)</f>
        <v>0</v>
      </c>
      <c r="AY12" s="2">
        <f>MAX(Cat2Assess1:Cat2Assess16!AU12)</f>
        <v>0</v>
      </c>
      <c r="AZ12" s="2">
        <f>MAX(Cat2Assess1:Cat2Assess16!AV12)</f>
        <v>0</v>
      </c>
      <c r="BA12" s="2">
        <f>MAX(Cat2Assess1:Cat2Assess16!AW12)</f>
        <v>0</v>
      </c>
      <c r="BB12" s="2">
        <f>MAX(Cat2Assess1:Cat2Assess16!AX12)</f>
        <v>0</v>
      </c>
      <c r="BC12" s="2">
        <f>MAX(Cat2Assess1:Cat2Assess16!AY12)</f>
        <v>0</v>
      </c>
      <c r="BD12" s="2">
        <f>MAX(Cat2Assess1:Cat2Assess16!AZ12)</f>
        <v>0</v>
      </c>
      <c r="BE12" s="2">
        <f>MAX(Cat2Assess1:Cat2Assess16!BA12)</f>
        <v>0</v>
      </c>
      <c r="BF12" s="2">
        <f>MAX(Cat2Assess1:Cat2Assess16!BB12)</f>
        <v>0</v>
      </c>
      <c r="BG12" s="2">
        <f>MAX(Cat2Assess1:Cat2Assess16!BC12)</f>
        <v>0</v>
      </c>
      <c r="BH12" s="2">
        <f>MAX(Cat2Assess1:Cat2Assess16!BD12)</f>
        <v>0</v>
      </c>
      <c r="BI12" s="2">
        <f>MAX(Cat2Assess1:Cat2Assess16!BE12)</f>
        <v>0</v>
      </c>
      <c r="BJ12" s="2">
        <f>MAX(Cat2Assess1:Cat2Assess16!BF12)</f>
        <v>0</v>
      </c>
      <c r="BK12" s="2">
        <f>MAX(Cat2Assess1:Cat2Assess16!BG12)</f>
        <v>0</v>
      </c>
      <c r="BL12" s="2">
        <f>MAX(Cat2Assess1:Cat2Assess16!BH12)</f>
        <v>0</v>
      </c>
      <c r="BM12" s="2">
        <f>MAX(Cat2Assess1:Cat2Assess16!BI12)</f>
        <v>0</v>
      </c>
      <c r="BN12" s="2">
        <f>MAX(Cat2Assess1:Cat2Assess16!BJ12)</f>
        <v>0</v>
      </c>
      <c r="BO12" s="2">
        <f>MAX(Cat2Assess1:Cat2Assess16!BK12)</f>
        <v>0</v>
      </c>
      <c r="BP12" s="2">
        <f>MAX(Cat2Assess1:Cat2Assess16!BL12)</f>
        <v>0</v>
      </c>
      <c r="BQ12" s="2">
        <f>MAX(Cat2Assess1:Cat2Assess16!BM12)</f>
        <v>0</v>
      </c>
      <c r="BR12" s="2">
        <f>MAX(Cat2Assess1:Cat2Assess16!BN12)</f>
        <v>0</v>
      </c>
      <c r="BS12" s="2">
        <f>MAX(Cat2Assess1:Cat2Assess16!BO12)</f>
        <v>0</v>
      </c>
      <c r="BT12" s="2">
        <f>MAX(Cat2Assess1:Cat2Assess16!BP12)</f>
        <v>0</v>
      </c>
      <c r="BU12" s="2">
        <f>MAX(Cat2Assess1:Cat2Assess16!BQ12)</f>
        <v>0</v>
      </c>
      <c r="BV12" s="2">
        <f>MAX(Cat2Assess1:Cat2Assess16!BR12)</f>
        <v>0</v>
      </c>
      <c r="BW12" s="2">
        <f>MAX(Cat2Assess1:Cat2Assess16!BS12)</f>
        <v>0</v>
      </c>
    </row>
    <row r="13" spans="1:75" x14ac:dyDescent="0.2">
      <c r="A13" s="13"/>
      <c r="B13" s="2">
        <f t="shared" si="0"/>
        <v>0</v>
      </c>
      <c r="C13" s="2">
        <f t="shared" si="1"/>
        <v>0</v>
      </c>
      <c r="F13" s="2">
        <f>MAX(Cat2Assess1:Cat2Assess16!B13)</f>
        <v>0</v>
      </c>
      <c r="G13" s="2">
        <f>MAX(Cat2Assess1:Cat2Assess16!C13)</f>
        <v>0</v>
      </c>
      <c r="H13" s="2">
        <f>MAX(Cat2Assess1:Cat2Assess16!D13)</f>
        <v>0</v>
      </c>
      <c r="I13" s="2">
        <f>MAX(Cat2Assess1:Cat2Assess16!E13)</f>
        <v>0</v>
      </c>
      <c r="J13" s="2">
        <f>MAX(Cat2Assess1:Cat2Assess16!F13)</f>
        <v>0</v>
      </c>
      <c r="K13" s="2">
        <f>MAX(Cat2Assess1:Cat2Assess16!G13)</f>
        <v>0</v>
      </c>
      <c r="L13" s="2">
        <f>MAX(Cat2Assess1:Cat2Assess16!H13)</f>
        <v>0</v>
      </c>
      <c r="M13" s="2">
        <f>MAX(Cat2Assess1:Cat2Assess16!I13)</f>
        <v>0</v>
      </c>
      <c r="N13" s="2">
        <f>MAX(Cat2Assess1:Cat2Assess16!J13)</f>
        <v>0</v>
      </c>
      <c r="O13" s="2">
        <f>MAX(Cat2Assess1:Cat2Assess16!K13)</f>
        <v>0</v>
      </c>
      <c r="P13" s="2">
        <f>MAX(Cat2Assess1:Cat2Assess16!L13)</f>
        <v>0</v>
      </c>
      <c r="Q13" s="2">
        <f>MAX(Cat2Assess1:Cat2Assess16!M13)</f>
        <v>0</v>
      </c>
      <c r="R13" s="2">
        <f>MAX(Cat2Assess1:Cat2Assess16!N13)</f>
        <v>0</v>
      </c>
      <c r="S13" s="2">
        <f>MAX(Cat2Assess1:Cat2Assess16!O13)</f>
        <v>0</v>
      </c>
      <c r="T13" s="2">
        <f>MAX(Cat2Assess1:Cat2Assess16!P13)</f>
        <v>0</v>
      </c>
      <c r="U13" s="2">
        <f>MAX(Cat2Assess1:Cat2Assess16!Q13)</f>
        <v>0</v>
      </c>
      <c r="V13" s="2">
        <f>MAX(Cat2Assess1:Cat2Assess16!R13)</f>
        <v>0</v>
      </c>
      <c r="W13" s="2">
        <f>MAX(Cat2Assess1:Cat2Assess16!S13)</f>
        <v>0</v>
      </c>
      <c r="X13" s="2">
        <f>MAX(Cat2Assess1:Cat2Assess16!T13)</f>
        <v>0</v>
      </c>
      <c r="Y13" s="2">
        <f>MAX(Cat2Assess1:Cat2Assess16!U13)</f>
        <v>0</v>
      </c>
      <c r="Z13" s="2">
        <f>MAX(Cat2Assess1:Cat2Assess16!V13)</f>
        <v>0</v>
      </c>
      <c r="AA13" s="2">
        <f>MAX(Cat2Assess1:Cat2Assess16!W13)</f>
        <v>0</v>
      </c>
      <c r="AB13" s="2">
        <f>MAX(Cat2Assess1:Cat2Assess16!X13)</f>
        <v>0</v>
      </c>
      <c r="AC13" s="2">
        <f>MAX(Cat2Assess1:Cat2Assess16!Y13)</f>
        <v>0</v>
      </c>
      <c r="AD13" s="2">
        <f>MAX(Cat2Assess1:Cat2Assess16!Z13)</f>
        <v>0</v>
      </c>
      <c r="AE13" s="2">
        <f>MAX(Cat2Assess1:Cat2Assess16!AA13)</f>
        <v>0</v>
      </c>
      <c r="AF13" s="2">
        <f>MAX(Cat2Assess1:Cat2Assess16!AB13)</f>
        <v>0</v>
      </c>
      <c r="AG13" s="2">
        <f>MAX(Cat2Assess1:Cat2Assess16!AC13)</f>
        <v>0</v>
      </c>
      <c r="AH13" s="2">
        <f>MAX(Cat2Assess1:Cat2Assess16!AD13)</f>
        <v>0</v>
      </c>
      <c r="AI13" s="2">
        <f>MAX(Cat2Assess1:Cat2Assess16!AE13)</f>
        <v>0</v>
      </c>
      <c r="AJ13" s="2">
        <f>MAX(Cat2Assess1:Cat2Assess16!AF13)</f>
        <v>0</v>
      </c>
      <c r="AK13" s="2">
        <f>MAX(Cat2Assess1:Cat2Assess16!AG13)</f>
        <v>0</v>
      </c>
      <c r="AL13" s="2">
        <f>MAX(Cat2Assess1:Cat2Assess16!AH13)</f>
        <v>0</v>
      </c>
      <c r="AM13" s="2">
        <f>MAX(Cat2Assess1:Cat2Assess16!AI13)</f>
        <v>0</v>
      </c>
      <c r="AN13" s="2">
        <f>MAX(Cat2Assess1:Cat2Assess16!AJ13)</f>
        <v>0</v>
      </c>
      <c r="AO13" s="2">
        <f>MAX(Cat2Assess1:Cat2Assess16!AK13)</f>
        <v>0</v>
      </c>
      <c r="AP13" s="2">
        <f>MAX(Cat2Assess1:Cat2Assess16!AL13)</f>
        <v>0</v>
      </c>
      <c r="AQ13" s="2">
        <f>MAX(Cat2Assess1:Cat2Assess16!AM13)</f>
        <v>0</v>
      </c>
      <c r="AR13" s="2">
        <f>MAX(Cat2Assess1:Cat2Assess16!AN13)</f>
        <v>0</v>
      </c>
      <c r="AS13" s="2">
        <f>MAX(Cat2Assess1:Cat2Assess16!AO13)</f>
        <v>0</v>
      </c>
      <c r="AT13" s="2">
        <f>MAX(Cat2Assess1:Cat2Assess16!AP13)</f>
        <v>0</v>
      </c>
      <c r="AU13" s="2">
        <f>MAX(Cat2Assess1:Cat2Assess16!AQ13)</f>
        <v>0</v>
      </c>
      <c r="AV13" s="2">
        <f>MAX(Cat2Assess1:Cat2Assess16!AR13)</f>
        <v>0</v>
      </c>
      <c r="AW13" s="2">
        <f>MAX(Cat2Assess1:Cat2Assess16!AS13)</f>
        <v>0</v>
      </c>
      <c r="AX13" s="2">
        <f>MAX(Cat2Assess1:Cat2Assess16!AT13)</f>
        <v>0</v>
      </c>
      <c r="AY13" s="2">
        <f>MAX(Cat2Assess1:Cat2Assess16!AU13)</f>
        <v>0</v>
      </c>
      <c r="AZ13" s="2">
        <f>MAX(Cat2Assess1:Cat2Assess16!AV13)</f>
        <v>0</v>
      </c>
      <c r="BA13" s="2">
        <f>MAX(Cat2Assess1:Cat2Assess16!AW13)</f>
        <v>0</v>
      </c>
      <c r="BB13" s="2">
        <f>MAX(Cat2Assess1:Cat2Assess16!AX13)</f>
        <v>0</v>
      </c>
      <c r="BC13" s="2">
        <f>MAX(Cat2Assess1:Cat2Assess16!AY13)</f>
        <v>0</v>
      </c>
      <c r="BD13" s="2">
        <f>MAX(Cat2Assess1:Cat2Assess16!AZ13)</f>
        <v>0</v>
      </c>
      <c r="BE13" s="2">
        <f>MAX(Cat2Assess1:Cat2Assess16!BA13)</f>
        <v>0</v>
      </c>
      <c r="BF13" s="2">
        <f>MAX(Cat2Assess1:Cat2Assess16!BB13)</f>
        <v>0</v>
      </c>
      <c r="BG13" s="2">
        <f>MAX(Cat2Assess1:Cat2Assess16!BC13)</f>
        <v>0</v>
      </c>
      <c r="BH13" s="2">
        <f>MAX(Cat2Assess1:Cat2Assess16!BD13)</f>
        <v>0</v>
      </c>
      <c r="BI13" s="2">
        <f>MAX(Cat2Assess1:Cat2Assess16!BE13)</f>
        <v>0</v>
      </c>
      <c r="BJ13" s="2">
        <f>MAX(Cat2Assess1:Cat2Assess16!BF13)</f>
        <v>0</v>
      </c>
      <c r="BK13" s="2">
        <f>MAX(Cat2Assess1:Cat2Assess16!BG13)</f>
        <v>0</v>
      </c>
      <c r="BL13" s="2">
        <f>MAX(Cat2Assess1:Cat2Assess16!BH13)</f>
        <v>0</v>
      </c>
      <c r="BM13" s="2">
        <f>MAX(Cat2Assess1:Cat2Assess16!BI13)</f>
        <v>0</v>
      </c>
      <c r="BN13" s="2">
        <f>MAX(Cat2Assess1:Cat2Assess16!BJ13)</f>
        <v>0</v>
      </c>
      <c r="BO13" s="2">
        <f>MAX(Cat2Assess1:Cat2Assess16!BK13)</f>
        <v>0</v>
      </c>
      <c r="BP13" s="2">
        <f>MAX(Cat2Assess1:Cat2Assess16!BL13)</f>
        <v>0</v>
      </c>
      <c r="BQ13" s="2">
        <f>MAX(Cat2Assess1:Cat2Assess16!BM13)</f>
        <v>0</v>
      </c>
      <c r="BR13" s="2">
        <f>MAX(Cat2Assess1:Cat2Assess16!BN13)</f>
        <v>0</v>
      </c>
      <c r="BS13" s="2">
        <f>MAX(Cat2Assess1:Cat2Assess16!BO13)</f>
        <v>0</v>
      </c>
      <c r="BT13" s="2">
        <f>MAX(Cat2Assess1:Cat2Assess16!BP13)</f>
        <v>0</v>
      </c>
      <c r="BU13" s="2">
        <f>MAX(Cat2Assess1:Cat2Assess16!BQ13)</f>
        <v>0</v>
      </c>
      <c r="BV13" s="2">
        <f>MAX(Cat2Assess1:Cat2Assess16!BR13)</f>
        <v>0</v>
      </c>
      <c r="BW13" s="2">
        <f>MAX(Cat2Assess1:Cat2Assess16!BS13)</f>
        <v>0</v>
      </c>
    </row>
    <row r="14" spans="1:75" x14ac:dyDescent="0.2">
      <c r="A14" s="13"/>
      <c r="B14" s="2">
        <f t="shared" si="0"/>
        <v>0</v>
      </c>
      <c r="C14" s="2">
        <f t="shared" si="1"/>
        <v>0</v>
      </c>
      <c r="F14" s="2">
        <f>MAX(Cat2Assess1:Cat2Assess16!B14)</f>
        <v>0</v>
      </c>
      <c r="G14" s="2">
        <f>MAX(Cat2Assess1:Cat2Assess16!C14)</f>
        <v>0</v>
      </c>
      <c r="H14" s="2">
        <f>MAX(Cat2Assess1:Cat2Assess16!D14)</f>
        <v>0</v>
      </c>
      <c r="I14" s="2">
        <f>MAX(Cat2Assess1:Cat2Assess16!E14)</f>
        <v>0</v>
      </c>
      <c r="J14" s="2">
        <f>MAX(Cat2Assess1:Cat2Assess16!F14)</f>
        <v>0</v>
      </c>
      <c r="K14" s="2">
        <f>MAX(Cat2Assess1:Cat2Assess16!G14)</f>
        <v>0</v>
      </c>
      <c r="L14" s="2">
        <f>MAX(Cat2Assess1:Cat2Assess16!H14)</f>
        <v>0</v>
      </c>
      <c r="M14" s="2">
        <f>MAX(Cat2Assess1:Cat2Assess16!I14)</f>
        <v>0</v>
      </c>
      <c r="N14" s="2">
        <f>MAX(Cat2Assess1:Cat2Assess16!J14)</f>
        <v>0</v>
      </c>
      <c r="O14" s="2">
        <f>MAX(Cat2Assess1:Cat2Assess16!K14)</f>
        <v>0</v>
      </c>
      <c r="P14" s="2">
        <f>MAX(Cat2Assess1:Cat2Assess16!L14)</f>
        <v>0</v>
      </c>
      <c r="Q14" s="2">
        <f>MAX(Cat2Assess1:Cat2Assess16!M14)</f>
        <v>0</v>
      </c>
      <c r="R14" s="2">
        <f>MAX(Cat2Assess1:Cat2Assess16!N14)</f>
        <v>0</v>
      </c>
      <c r="S14" s="2">
        <f>MAX(Cat2Assess1:Cat2Assess16!O14)</f>
        <v>0</v>
      </c>
      <c r="T14" s="2">
        <f>MAX(Cat2Assess1:Cat2Assess16!P14)</f>
        <v>0</v>
      </c>
      <c r="U14" s="2">
        <f>MAX(Cat2Assess1:Cat2Assess16!Q14)</f>
        <v>0</v>
      </c>
      <c r="V14" s="2">
        <f>MAX(Cat2Assess1:Cat2Assess16!R14)</f>
        <v>0</v>
      </c>
      <c r="W14" s="2">
        <f>MAX(Cat2Assess1:Cat2Assess16!S14)</f>
        <v>0</v>
      </c>
      <c r="X14" s="2">
        <f>MAX(Cat2Assess1:Cat2Assess16!T14)</f>
        <v>0</v>
      </c>
      <c r="Y14" s="2">
        <f>MAX(Cat2Assess1:Cat2Assess16!U14)</f>
        <v>0</v>
      </c>
      <c r="Z14" s="2">
        <f>MAX(Cat2Assess1:Cat2Assess16!V14)</f>
        <v>0</v>
      </c>
      <c r="AA14" s="2">
        <f>MAX(Cat2Assess1:Cat2Assess16!W14)</f>
        <v>0</v>
      </c>
      <c r="AB14" s="2">
        <f>MAX(Cat2Assess1:Cat2Assess16!X14)</f>
        <v>0</v>
      </c>
      <c r="AC14" s="2">
        <f>MAX(Cat2Assess1:Cat2Assess16!Y14)</f>
        <v>0</v>
      </c>
      <c r="AD14" s="2">
        <f>MAX(Cat2Assess1:Cat2Assess16!Z14)</f>
        <v>0</v>
      </c>
      <c r="AE14" s="2">
        <f>MAX(Cat2Assess1:Cat2Assess16!AA14)</f>
        <v>0</v>
      </c>
      <c r="AF14" s="2">
        <f>MAX(Cat2Assess1:Cat2Assess16!AB14)</f>
        <v>0</v>
      </c>
      <c r="AG14" s="2">
        <f>MAX(Cat2Assess1:Cat2Assess16!AC14)</f>
        <v>0</v>
      </c>
      <c r="AH14" s="2">
        <f>MAX(Cat2Assess1:Cat2Assess16!AD14)</f>
        <v>0</v>
      </c>
      <c r="AI14" s="2">
        <f>MAX(Cat2Assess1:Cat2Assess16!AE14)</f>
        <v>0</v>
      </c>
      <c r="AJ14" s="2">
        <f>MAX(Cat2Assess1:Cat2Assess16!AF14)</f>
        <v>0</v>
      </c>
      <c r="AK14" s="2">
        <f>MAX(Cat2Assess1:Cat2Assess16!AG14)</f>
        <v>0</v>
      </c>
      <c r="AL14" s="2">
        <f>MAX(Cat2Assess1:Cat2Assess16!AH14)</f>
        <v>0</v>
      </c>
      <c r="AM14" s="2">
        <f>MAX(Cat2Assess1:Cat2Assess16!AI14)</f>
        <v>0</v>
      </c>
      <c r="AN14" s="2">
        <f>MAX(Cat2Assess1:Cat2Assess16!AJ14)</f>
        <v>0</v>
      </c>
      <c r="AO14" s="2">
        <f>MAX(Cat2Assess1:Cat2Assess16!AK14)</f>
        <v>0</v>
      </c>
      <c r="AP14" s="2">
        <f>MAX(Cat2Assess1:Cat2Assess16!AL14)</f>
        <v>0</v>
      </c>
      <c r="AQ14" s="2">
        <f>MAX(Cat2Assess1:Cat2Assess16!AM14)</f>
        <v>0</v>
      </c>
      <c r="AR14" s="2">
        <f>MAX(Cat2Assess1:Cat2Assess16!AN14)</f>
        <v>0</v>
      </c>
      <c r="AS14" s="2">
        <f>MAX(Cat2Assess1:Cat2Assess16!AO14)</f>
        <v>0</v>
      </c>
      <c r="AT14" s="2">
        <f>MAX(Cat2Assess1:Cat2Assess16!AP14)</f>
        <v>0</v>
      </c>
      <c r="AU14" s="2">
        <f>MAX(Cat2Assess1:Cat2Assess16!AQ14)</f>
        <v>0</v>
      </c>
      <c r="AV14" s="2">
        <f>MAX(Cat2Assess1:Cat2Assess16!AR14)</f>
        <v>0</v>
      </c>
      <c r="AW14" s="2">
        <f>MAX(Cat2Assess1:Cat2Assess16!AS14)</f>
        <v>0</v>
      </c>
      <c r="AX14" s="2">
        <f>MAX(Cat2Assess1:Cat2Assess16!AT14)</f>
        <v>0</v>
      </c>
      <c r="AY14" s="2">
        <f>MAX(Cat2Assess1:Cat2Assess16!AU14)</f>
        <v>0</v>
      </c>
      <c r="AZ14" s="2">
        <f>MAX(Cat2Assess1:Cat2Assess16!AV14)</f>
        <v>0</v>
      </c>
      <c r="BA14" s="2">
        <f>MAX(Cat2Assess1:Cat2Assess16!AW14)</f>
        <v>0</v>
      </c>
      <c r="BB14" s="2">
        <f>MAX(Cat2Assess1:Cat2Assess16!AX14)</f>
        <v>0</v>
      </c>
      <c r="BC14" s="2">
        <f>MAX(Cat2Assess1:Cat2Assess16!AY14)</f>
        <v>0</v>
      </c>
      <c r="BD14" s="2">
        <f>MAX(Cat2Assess1:Cat2Assess16!AZ14)</f>
        <v>0</v>
      </c>
      <c r="BE14" s="2">
        <f>MAX(Cat2Assess1:Cat2Assess16!BA14)</f>
        <v>0</v>
      </c>
      <c r="BF14" s="2">
        <f>MAX(Cat2Assess1:Cat2Assess16!BB14)</f>
        <v>0</v>
      </c>
      <c r="BG14" s="2">
        <f>MAX(Cat2Assess1:Cat2Assess16!BC14)</f>
        <v>0</v>
      </c>
      <c r="BH14" s="2">
        <f>MAX(Cat2Assess1:Cat2Assess16!BD14)</f>
        <v>0</v>
      </c>
      <c r="BI14" s="2">
        <f>MAX(Cat2Assess1:Cat2Assess16!BE14)</f>
        <v>0</v>
      </c>
      <c r="BJ14" s="2">
        <f>MAX(Cat2Assess1:Cat2Assess16!BF14)</f>
        <v>0</v>
      </c>
      <c r="BK14" s="2">
        <f>MAX(Cat2Assess1:Cat2Assess16!BG14)</f>
        <v>0</v>
      </c>
      <c r="BL14" s="2">
        <f>MAX(Cat2Assess1:Cat2Assess16!BH14)</f>
        <v>0</v>
      </c>
      <c r="BM14" s="2">
        <f>MAX(Cat2Assess1:Cat2Assess16!BI14)</f>
        <v>0</v>
      </c>
      <c r="BN14" s="2">
        <f>MAX(Cat2Assess1:Cat2Assess16!BJ14)</f>
        <v>0</v>
      </c>
      <c r="BO14" s="2">
        <f>MAX(Cat2Assess1:Cat2Assess16!BK14)</f>
        <v>0</v>
      </c>
      <c r="BP14" s="2">
        <f>MAX(Cat2Assess1:Cat2Assess16!BL14)</f>
        <v>0</v>
      </c>
      <c r="BQ14" s="2">
        <f>MAX(Cat2Assess1:Cat2Assess16!BM14)</f>
        <v>0</v>
      </c>
      <c r="BR14" s="2">
        <f>MAX(Cat2Assess1:Cat2Assess16!BN14)</f>
        <v>0</v>
      </c>
      <c r="BS14" s="2">
        <f>MAX(Cat2Assess1:Cat2Assess16!BO14)</f>
        <v>0</v>
      </c>
      <c r="BT14" s="2">
        <f>MAX(Cat2Assess1:Cat2Assess16!BP14)</f>
        <v>0</v>
      </c>
      <c r="BU14" s="2">
        <f>MAX(Cat2Assess1:Cat2Assess16!BQ14)</f>
        <v>0</v>
      </c>
      <c r="BV14" s="2">
        <f>MAX(Cat2Assess1:Cat2Assess16!BR14)</f>
        <v>0</v>
      </c>
      <c r="BW14" s="2">
        <f>MAX(Cat2Assess1:Cat2Assess16!BS14)</f>
        <v>0</v>
      </c>
    </row>
    <row r="15" spans="1:75" x14ac:dyDescent="0.2">
      <c r="A15" s="13"/>
      <c r="B15" s="2">
        <f t="shared" si="0"/>
        <v>0</v>
      </c>
      <c r="C15" s="2">
        <f t="shared" si="1"/>
        <v>0</v>
      </c>
      <c r="F15" s="2">
        <f>MAX(Cat2Assess1:Cat2Assess16!B15)</f>
        <v>0</v>
      </c>
      <c r="G15" s="2">
        <f>MAX(Cat2Assess1:Cat2Assess16!C15)</f>
        <v>0</v>
      </c>
      <c r="H15" s="2">
        <f>MAX(Cat2Assess1:Cat2Assess16!D15)</f>
        <v>0</v>
      </c>
      <c r="I15" s="2">
        <f>MAX(Cat2Assess1:Cat2Assess16!E15)</f>
        <v>0</v>
      </c>
      <c r="J15" s="2">
        <f>MAX(Cat2Assess1:Cat2Assess16!F15)</f>
        <v>0</v>
      </c>
      <c r="K15" s="2">
        <f>MAX(Cat2Assess1:Cat2Assess16!G15)</f>
        <v>0</v>
      </c>
      <c r="L15" s="2">
        <f>MAX(Cat2Assess1:Cat2Assess16!H15)</f>
        <v>0</v>
      </c>
      <c r="M15" s="2">
        <f>MAX(Cat2Assess1:Cat2Assess16!I15)</f>
        <v>0</v>
      </c>
      <c r="N15" s="2">
        <f>MAX(Cat2Assess1:Cat2Assess16!J15)</f>
        <v>0</v>
      </c>
      <c r="O15" s="2">
        <f>MAX(Cat2Assess1:Cat2Assess16!K15)</f>
        <v>0</v>
      </c>
      <c r="P15" s="2">
        <f>MAX(Cat2Assess1:Cat2Assess16!L15)</f>
        <v>0</v>
      </c>
      <c r="Q15" s="2">
        <f>MAX(Cat2Assess1:Cat2Assess16!M15)</f>
        <v>0</v>
      </c>
      <c r="R15" s="2">
        <f>MAX(Cat2Assess1:Cat2Assess16!N15)</f>
        <v>0</v>
      </c>
      <c r="S15" s="2">
        <f>MAX(Cat2Assess1:Cat2Assess16!O15)</f>
        <v>0</v>
      </c>
      <c r="T15" s="2">
        <f>MAX(Cat2Assess1:Cat2Assess16!P15)</f>
        <v>0</v>
      </c>
      <c r="U15" s="2">
        <f>MAX(Cat2Assess1:Cat2Assess16!Q15)</f>
        <v>0</v>
      </c>
      <c r="V15" s="2">
        <f>MAX(Cat2Assess1:Cat2Assess16!R15)</f>
        <v>0</v>
      </c>
      <c r="W15" s="2">
        <f>MAX(Cat2Assess1:Cat2Assess16!S15)</f>
        <v>0</v>
      </c>
      <c r="X15" s="2">
        <f>MAX(Cat2Assess1:Cat2Assess16!T15)</f>
        <v>0</v>
      </c>
      <c r="Y15" s="2">
        <f>MAX(Cat2Assess1:Cat2Assess16!U15)</f>
        <v>0</v>
      </c>
      <c r="Z15" s="2">
        <f>MAX(Cat2Assess1:Cat2Assess16!V15)</f>
        <v>0</v>
      </c>
      <c r="AA15" s="2">
        <f>MAX(Cat2Assess1:Cat2Assess16!W15)</f>
        <v>0</v>
      </c>
      <c r="AB15" s="2">
        <f>MAX(Cat2Assess1:Cat2Assess16!X15)</f>
        <v>0</v>
      </c>
      <c r="AC15" s="2">
        <f>MAX(Cat2Assess1:Cat2Assess16!Y15)</f>
        <v>0</v>
      </c>
      <c r="AD15" s="2">
        <f>MAX(Cat2Assess1:Cat2Assess16!Z15)</f>
        <v>0</v>
      </c>
      <c r="AE15" s="2">
        <f>MAX(Cat2Assess1:Cat2Assess16!AA15)</f>
        <v>0</v>
      </c>
      <c r="AF15" s="2">
        <f>MAX(Cat2Assess1:Cat2Assess16!AB15)</f>
        <v>0</v>
      </c>
      <c r="AG15" s="2">
        <f>MAX(Cat2Assess1:Cat2Assess16!AC15)</f>
        <v>0</v>
      </c>
      <c r="AH15" s="2">
        <f>MAX(Cat2Assess1:Cat2Assess16!AD15)</f>
        <v>0</v>
      </c>
      <c r="AI15" s="2">
        <f>MAX(Cat2Assess1:Cat2Assess16!AE15)</f>
        <v>0</v>
      </c>
      <c r="AJ15" s="2">
        <f>MAX(Cat2Assess1:Cat2Assess16!AF15)</f>
        <v>0</v>
      </c>
      <c r="AK15" s="2">
        <f>MAX(Cat2Assess1:Cat2Assess16!AG15)</f>
        <v>0</v>
      </c>
      <c r="AL15" s="2">
        <f>MAX(Cat2Assess1:Cat2Assess16!AH15)</f>
        <v>0</v>
      </c>
      <c r="AM15" s="2">
        <f>MAX(Cat2Assess1:Cat2Assess16!AI15)</f>
        <v>0</v>
      </c>
      <c r="AN15" s="2">
        <f>MAX(Cat2Assess1:Cat2Assess16!AJ15)</f>
        <v>0</v>
      </c>
      <c r="AO15" s="2">
        <f>MAX(Cat2Assess1:Cat2Assess16!AK15)</f>
        <v>0</v>
      </c>
      <c r="AP15" s="2">
        <f>MAX(Cat2Assess1:Cat2Assess16!AL15)</f>
        <v>0</v>
      </c>
      <c r="AQ15" s="2">
        <f>MAX(Cat2Assess1:Cat2Assess16!AM15)</f>
        <v>0</v>
      </c>
      <c r="AR15" s="2">
        <f>MAX(Cat2Assess1:Cat2Assess16!AN15)</f>
        <v>0</v>
      </c>
      <c r="AS15" s="2">
        <f>MAX(Cat2Assess1:Cat2Assess16!AO15)</f>
        <v>0</v>
      </c>
      <c r="AT15" s="2">
        <f>MAX(Cat2Assess1:Cat2Assess16!AP15)</f>
        <v>0</v>
      </c>
      <c r="AU15" s="2">
        <f>MAX(Cat2Assess1:Cat2Assess16!AQ15)</f>
        <v>0</v>
      </c>
      <c r="AV15" s="2">
        <f>MAX(Cat2Assess1:Cat2Assess16!AR15)</f>
        <v>0</v>
      </c>
      <c r="AW15" s="2">
        <f>MAX(Cat2Assess1:Cat2Assess16!AS15)</f>
        <v>0</v>
      </c>
      <c r="AX15" s="2">
        <f>MAX(Cat2Assess1:Cat2Assess16!AT15)</f>
        <v>0</v>
      </c>
      <c r="AY15" s="2">
        <f>MAX(Cat2Assess1:Cat2Assess16!AU15)</f>
        <v>0</v>
      </c>
      <c r="AZ15" s="2">
        <f>MAX(Cat2Assess1:Cat2Assess16!AV15)</f>
        <v>0</v>
      </c>
      <c r="BA15" s="2">
        <f>MAX(Cat2Assess1:Cat2Assess16!AW15)</f>
        <v>0</v>
      </c>
      <c r="BB15" s="2">
        <f>MAX(Cat2Assess1:Cat2Assess16!AX15)</f>
        <v>0</v>
      </c>
      <c r="BC15" s="2">
        <f>MAX(Cat2Assess1:Cat2Assess16!AY15)</f>
        <v>0</v>
      </c>
      <c r="BD15" s="2">
        <f>MAX(Cat2Assess1:Cat2Assess16!AZ15)</f>
        <v>0</v>
      </c>
      <c r="BE15" s="2">
        <f>MAX(Cat2Assess1:Cat2Assess16!BA15)</f>
        <v>0</v>
      </c>
      <c r="BF15" s="2">
        <f>MAX(Cat2Assess1:Cat2Assess16!BB15)</f>
        <v>0</v>
      </c>
      <c r="BG15" s="2">
        <f>MAX(Cat2Assess1:Cat2Assess16!BC15)</f>
        <v>0</v>
      </c>
      <c r="BH15" s="2">
        <f>MAX(Cat2Assess1:Cat2Assess16!BD15)</f>
        <v>0</v>
      </c>
      <c r="BI15" s="2">
        <f>MAX(Cat2Assess1:Cat2Assess16!BE15)</f>
        <v>0</v>
      </c>
      <c r="BJ15" s="2">
        <f>MAX(Cat2Assess1:Cat2Assess16!BF15)</f>
        <v>0</v>
      </c>
      <c r="BK15" s="2">
        <f>MAX(Cat2Assess1:Cat2Assess16!BG15)</f>
        <v>0</v>
      </c>
      <c r="BL15" s="2">
        <f>MAX(Cat2Assess1:Cat2Assess16!BH15)</f>
        <v>0</v>
      </c>
      <c r="BM15" s="2">
        <f>MAX(Cat2Assess1:Cat2Assess16!BI15)</f>
        <v>0</v>
      </c>
      <c r="BN15" s="2">
        <f>MAX(Cat2Assess1:Cat2Assess16!BJ15)</f>
        <v>0</v>
      </c>
      <c r="BO15" s="2">
        <f>MAX(Cat2Assess1:Cat2Assess16!BK15)</f>
        <v>0</v>
      </c>
      <c r="BP15" s="2">
        <f>MAX(Cat2Assess1:Cat2Assess16!BL15)</f>
        <v>0</v>
      </c>
      <c r="BQ15" s="2">
        <f>MAX(Cat2Assess1:Cat2Assess16!BM15)</f>
        <v>0</v>
      </c>
      <c r="BR15" s="2">
        <f>MAX(Cat2Assess1:Cat2Assess16!BN15)</f>
        <v>0</v>
      </c>
      <c r="BS15" s="2">
        <f>MAX(Cat2Assess1:Cat2Assess16!BO15)</f>
        <v>0</v>
      </c>
      <c r="BT15" s="2">
        <f>MAX(Cat2Assess1:Cat2Assess16!BP15)</f>
        <v>0</v>
      </c>
      <c r="BU15" s="2">
        <f>MAX(Cat2Assess1:Cat2Assess16!BQ15)</f>
        <v>0</v>
      </c>
      <c r="BV15" s="2">
        <f>MAX(Cat2Assess1:Cat2Assess16!BR15)</f>
        <v>0</v>
      </c>
      <c r="BW15" s="2">
        <f>MAX(Cat2Assess1:Cat2Assess16!BS15)</f>
        <v>0</v>
      </c>
    </row>
    <row r="16" spans="1:75" x14ac:dyDescent="0.2">
      <c r="A16" s="13"/>
      <c r="B16" s="2">
        <f t="shared" si="0"/>
        <v>0</v>
      </c>
      <c r="C16" s="2">
        <f t="shared" si="1"/>
        <v>0</v>
      </c>
      <c r="F16" s="2">
        <f>MAX(Cat2Assess1:Cat2Assess16!B16)</f>
        <v>0</v>
      </c>
      <c r="G16" s="2">
        <f>MAX(Cat2Assess1:Cat2Assess16!C16)</f>
        <v>0</v>
      </c>
      <c r="H16" s="2">
        <f>MAX(Cat2Assess1:Cat2Assess16!D16)</f>
        <v>0</v>
      </c>
      <c r="I16" s="2">
        <f>MAX(Cat2Assess1:Cat2Assess16!E16)</f>
        <v>0</v>
      </c>
      <c r="J16" s="2">
        <f>MAX(Cat2Assess1:Cat2Assess16!F16)</f>
        <v>0</v>
      </c>
      <c r="K16" s="2">
        <f>MAX(Cat2Assess1:Cat2Assess16!G16)</f>
        <v>0</v>
      </c>
      <c r="L16" s="2">
        <f>MAX(Cat2Assess1:Cat2Assess16!H16)</f>
        <v>0</v>
      </c>
      <c r="M16" s="2">
        <f>MAX(Cat2Assess1:Cat2Assess16!I16)</f>
        <v>0</v>
      </c>
      <c r="N16" s="2">
        <f>MAX(Cat2Assess1:Cat2Assess16!J16)</f>
        <v>0</v>
      </c>
      <c r="O16" s="2">
        <f>MAX(Cat2Assess1:Cat2Assess16!K16)</f>
        <v>0</v>
      </c>
      <c r="P16" s="2">
        <f>MAX(Cat2Assess1:Cat2Assess16!L16)</f>
        <v>0</v>
      </c>
      <c r="Q16" s="2">
        <f>MAX(Cat2Assess1:Cat2Assess16!M16)</f>
        <v>0</v>
      </c>
      <c r="R16" s="2">
        <f>MAX(Cat2Assess1:Cat2Assess16!N16)</f>
        <v>0</v>
      </c>
      <c r="S16" s="2">
        <f>MAX(Cat2Assess1:Cat2Assess16!O16)</f>
        <v>0</v>
      </c>
      <c r="T16" s="2">
        <f>MAX(Cat2Assess1:Cat2Assess16!P16)</f>
        <v>0</v>
      </c>
      <c r="U16" s="2">
        <f>MAX(Cat2Assess1:Cat2Assess16!Q16)</f>
        <v>0</v>
      </c>
      <c r="V16" s="2">
        <f>MAX(Cat2Assess1:Cat2Assess16!R16)</f>
        <v>0</v>
      </c>
      <c r="W16" s="2">
        <f>MAX(Cat2Assess1:Cat2Assess16!S16)</f>
        <v>0</v>
      </c>
      <c r="X16" s="2">
        <f>MAX(Cat2Assess1:Cat2Assess16!T16)</f>
        <v>0</v>
      </c>
      <c r="Y16" s="2">
        <f>MAX(Cat2Assess1:Cat2Assess16!U16)</f>
        <v>0</v>
      </c>
      <c r="Z16" s="2">
        <f>MAX(Cat2Assess1:Cat2Assess16!V16)</f>
        <v>0</v>
      </c>
      <c r="AA16" s="2">
        <f>MAX(Cat2Assess1:Cat2Assess16!W16)</f>
        <v>0</v>
      </c>
      <c r="AB16" s="2">
        <f>MAX(Cat2Assess1:Cat2Assess16!X16)</f>
        <v>0</v>
      </c>
      <c r="AC16" s="2">
        <f>MAX(Cat2Assess1:Cat2Assess16!Y16)</f>
        <v>0</v>
      </c>
      <c r="AD16" s="2">
        <f>MAX(Cat2Assess1:Cat2Assess16!Z16)</f>
        <v>0</v>
      </c>
      <c r="AE16" s="2">
        <f>MAX(Cat2Assess1:Cat2Assess16!AA16)</f>
        <v>0</v>
      </c>
      <c r="AF16" s="2">
        <f>MAX(Cat2Assess1:Cat2Assess16!AB16)</f>
        <v>0</v>
      </c>
      <c r="AG16" s="2">
        <f>MAX(Cat2Assess1:Cat2Assess16!AC16)</f>
        <v>0</v>
      </c>
      <c r="AH16" s="2">
        <f>MAX(Cat2Assess1:Cat2Assess16!AD16)</f>
        <v>0</v>
      </c>
      <c r="AI16" s="2">
        <f>MAX(Cat2Assess1:Cat2Assess16!AE16)</f>
        <v>0</v>
      </c>
      <c r="AJ16" s="2">
        <f>MAX(Cat2Assess1:Cat2Assess16!AF16)</f>
        <v>0</v>
      </c>
      <c r="AK16" s="2">
        <f>MAX(Cat2Assess1:Cat2Assess16!AG16)</f>
        <v>0</v>
      </c>
      <c r="AL16" s="2">
        <f>MAX(Cat2Assess1:Cat2Assess16!AH16)</f>
        <v>0</v>
      </c>
      <c r="AM16" s="2">
        <f>MAX(Cat2Assess1:Cat2Assess16!AI16)</f>
        <v>0</v>
      </c>
      <c r="AN16" s="2">
        <f>MAX(Cat2Assess1:Cat2Assess16!AJ16)</f>
        <v>0</v>
      </c>
      <c r="AO16" s="2">
        <f>MAX(Cat2Assess1:Cat2Assess16!AK16)</f>
        <v>0</v>
      </c>
      <c r="AP16" s="2">
        <f>MAX(Cat2Assess1:Cat2Assess16!AL16)</f>
        <v>0</v>
      </c>
      <c r="AQ16" s="2">
        <f>MAX(Cat2Assess1:Cat2Assess16!AM16)</f>
        <v>0</v>
      </c>
      <c r="AR16" s="2">
        <f>MAX(Cat2Assess1:Cat2Assess16!AN16)</f>
        <v>0</v>
      </c>
      <c r="AS16" s="2">
        <f>MAX(Cat2Assess1:Cat2Assess16!AO16)</f>
        <v>0</v>
      </c>
      <c r="AT16" s="2">
        <f>MAX(Cat2Assess1:Cat2Assess16!AP16)</f>
        <v>0</v>
      </c>
      <c r="AU16" s="2">
        <f>MAX(Cat2Assess1:Cat2Assess16!AQ16)</f>
        <v>0</v>
      </c>
      <c r="AV16" s="2">
        <f>MAX(Cat2Assess1:Cat2Assess16!AR16)</f>
        <v>0</v>
      </c>
      <c r="AW16" s="2">
        <f>MAX(Cat2Assess1:Cat2Assess16!AS16)</f>
        <v>0</v>
      </c>
      <c r="AX16" s="2">
        <f>MAX(Cat2Assess1:Cat2Assess16!AT16)</f>
        <v>0</v>
      </c>
      <c r="AY16" s="2">
        <f>MAX(Cat2Assess1:Cat2Assess16!AU16)</f>
        <v>0</v>
      </c>
      <c r="AZ16" s="2">
        <f>MAX(Cat2Assess1:Cat2Assess16!AV16)</f>
        <v>0</v>
      </c>
      <c r="BA16" s="2">
        <f>MAX(Cat2Assess1:Cat2Assess16!AW16)</f>
        <v>0</v>
      </c>
      <c r="BB16" s="2">
        <f>MAX(Cat2Assess1:Cat2Assess16!AX16)</f>
        <v>0</v>
      </c>
      <c r="BC16" s="2">
        <f>MAX(Cat2Assess1:Cat2Assess16!AY16)</f>
        <v>0</v>
      </c>
      <c r="BD16" s="2">
        <f>MAX(Cat2Assess1:Cat2Assess16!AZ16)</f>
        <v>0</v>
      </c>
      <c r="BE16" s="2">
        <f>MAX(Cat2Assess1:Cat2Assess16!BA16)</f>
        <v>0</v>
      </c>
      <c r="BF16" s="2">
        <f>MAX(Cat2Assess1:Cat2Assess16!BB16)</f>
        <v>0</v>
      </c>
      <c r="BG16" s="2">
        <f>MAX(Cat2Assess1:Cat2Assess16!BC16)</f>
        <v>0</v>
      </c>
      <c r="BH16" s="2">
        <f>MAX(Cat2Assess1:Cat2Assess16!BD16)</f>
        <v>0</v>
      </c>
      <c r="BI16" s="2">
        <f>MAX(Cat2Assess1:Cat2Assess16!BE16)</f>
        <v>0</v>
      </c>
      <c r="BJ16" s="2">
        <f>MAX(Cat2Assess1:Cat2Assess16!BF16)</f>
        <v>0</v>
      </c>
      <c r="BK16" s="2">
        <f>MAX(Cat2Assess1:Cat2Assess16!BG16)</f>
        <v>0</v>
      </c>
      <c r="BL16" s="2">
        <f>MAX(Cat2Assess1:Cat2Assess16!BH16)</f>
        <v>0</v>
      </c>
      <c r="BM16" s="2">
        <f>MAX(Cat2Assess1:Cat2Assess16!BI16)</f>
        <v>0</v>
      </c>
      <c r="BN16" s="2">
        <f>MAX(Cat2Assess1:Cat2Assess16!BJ16)</f>
        <v>0</v>
      </c>
      <c r="BO16" s="2">
        <f>MAX(Cat2Assess1:Cat2Assess16!BK16)</f>
        <v>0</v>
      </c>
      <c r="BP16" s="2">
        <f>MAX(Cat2Assess1:Cat2Assess16!BL16)</f>
        <v>0</v>
      </c>
      <c r="BQ16" s="2">
        <f>MAX(Cat2Assess1:Cat2Assess16!BM16)</f>
        <v>0</v>
      </c>
      <c r="BR16" s="2">
        <f>MAX(Cat2Assess1:Cat2Assess16!BN16)</f>
        <v>0</v>
      </c>
      <c r="BS16" s="2">
        <f>MAX(Cat2Assess1:Cat2Assess16!BO16)</f>
        <v>0</v>
      </c>
      <c r="BT16" s="2">
        <f>MAX(Cat2Assess1:Cat2Assess16!BP16)</f>
        <v>0</v>
      </c>
      <c r="BU16" s="2">
        <f>MAX(Cat2Assess1:Cat2Assess16!BQ16)</f>
        <v>0</v>
      </c>
      <c r="BV16" s="2">
        <f>MAX(Cat2Assess1:Cat2Assess16!BR16)</f>
        <v>0</v>
      </c>
      <c r="BW16" s="2">
        <f>MAX(Cat2Assess1:Cat2Assess16!BS16)</f>
        <v>0</v>
      </c>
    </row>
    <row r="17" spans="1:75" x14ac:dyDescent="0.2">
      <c r="A17" s="13"/>
      <c r="B17" s="2">
        <f t="shared" si="0"/>
        <v>0</v>
      </c>
      <c r="C17" s="2">
        <f t="shared" si="1"/>
        <v>0</v>
      </c>
      <c r="F17" s="2">
        <f>MAX(Cat2Assess1:Cat2Assess16!B17)</f>
        <v>0</v>
      </c>
      <c r="G17" s="2">
        <f>MAX(Cat2Assess1:Cat2Assess16!C17)</f>
        <v>0</v>
      </c>
      <c r="H17" s="2">
        <f>MAX(Cat2Assess1:Cat2Assess16!D17)</f>
        <v>0</v>
      </c>
      <c r="I17" s="2">
        <f>MAX(Cat2Assess1:Cat2Assess16!E17)</f>
        <v>0</v>
      </c>
      <c r="J17" s="2">
        <f>MAX(Cat2Assess1:Cat2Assess16!F17)</f>
        <v>0</v>
      </c>
      <c r="K17" s="2">
        <f>MAX(Cat2Assess1:Cat2Assess16!G17)</f>
        <v>0</v>
      </c>
      <c r="L17" s="2">
        <f>MAX(Cat2Assess1:Cat2Assess16!H17)</f>
        <v>0</v>
      </c>
      <c r="M17" s="2">
        <f>MAX(Cat2Assess1:Cat2Assess16!I17)</f>
        <v>0</v>
      </c>
      <c r="N17" s="2">
        <f>MAX(Cat2Assess1:Cat2Assess16!J17)</f>
        <v>0</v>
      </c>
      <c r="O17" s="2">
        <f>MAX(Cat2Assess1:Cat2Assess16!K17)</f>
        <v>0</v>
      </c>
      <c r="P17" s="2">
        <f>MAX(Cat2Assess1:Cat2Assess16!L17)</f>
        <v>0</v>
      </c>
      <c r="Q17" s="2">
        <f>MAX(Cat2Assess1:Cat2Assess16!M17)</f>
        <v>0</v>
      </c>
      <c r="R17" s="2">
        <f>MAX(Cat2Assess1:Cat2Assess16!N17)</f>
        <v>0</v>
      </c>
      <c r="S17" s="2">
        <f>MAX(Cat2Assess1:Cat2Assess16!O17)</f>
        <v>0</v>
      </c>
      <c r="T17" s="2">
        <f>MAX(Cat2Assess1:Cat2Assess16!P17)</f>
        <v>0</v>
      </c>
      <c r="U17" s="2">
        <f>MAX(Cat2Assess1:Cat2Assess16!Q17)</f>
        <v>0</v>
      </c>
      <c r="V17" s="2">
        <f>MAX(Cat2Assess1:Cat2Assess16!R17)</f>
        <v>0</v>
      </c>
      <c r="W17" s="2">
        <f>MAX(Cat2Assess1:Cat2Assess16!S17)</f>
        <v>0</v>
      </c>
      <c r="X17" s="2">
        <f>MAX(Cat2Assess1:Cat2Assess16!T17)</f>
        <v>0</v>
      </c>
      <c r="Y17" s="2">
        <f>MAX(Cat2Assess1:Cat2Assess16!U17)</f>
        <v>0</v>
      </c>
      <c r="Z17" s="2">
        <f>MAX(Cat2Assess1:Cat2Assess16!V17)</f>
        <v>0</v>
      </c>
      <c r="AA17" s="2">
        <f>MAX(Cat2Assess1:Cat2Assess16!W17)</f>
        <v>0</v>
      </c>
      <c r="AB17" s="2">
        <f>MAX(Cat2Assess1:Cat2Assess16!X17)</f>
        <v>0</v>
      </c>
      <c r="AC17" s="2">
        <f>MAX(Cat2Assess1:Cat2Assess16!Y17)</f>
        <v>0</v>
      </c>
      <c r="AD17" s="2">
        <f>MAX(Cat2Assess1:Cat2Assess16!Z17)</f>
        <v>0</v>
      </c>
      <c r="AE17" s="2">
        <f>MAX(Cat2Assess1:Cat2Assess16!AA17)</f>
        <v>0</v>
      </c>
      <c r="AF17" s="2">
        <f>MAX(Cat2Assess1:Cat2Assess16!AB17)</f>
        <v>0</v>
      </c>
      <c r="AG17" s="2">
        <f>MAX(Cat2Assess1:Cat2Assess16!AC17)</f>
        <v>0</v>
      </c>
      <c r="AH17" s="2">
        <f>MAX(Cat2Assess1:Cat2Assess16!AD17)</f>
        <v>0</v>
      </c>
      <c r="AI17" s="2">
        <f>MAX(Cat2Assess1:Cat2Assess16!AE17)</f>
        <v>0</v>
      </c>
      <c r="AJ17" s="2">
        <f>MAX(Cat2Assess1:Cat2Assess16!AF17)</f>
        <v>0</v>
      </c>
      <c r="AK17" s="2">
        <f>MAX(Cat2Assess1:Cat2Assess16!AG17)</f>
        <v>0</v>
      </c>
      <c r="AL17" s="2">
        <f>MAX(Cat2Assess1:Cat2Assess16!AH17)</f>
        <v>0</v>
      </c>
      <c r="AM17" s="2">
        <f>MAX(Cat2Assess1:Cat2Assess16!AI17)</f>
        <v>0</v>
      </c>
      <c r="AN17" s="2">
        <f>MAX(Cat2Assess1:Cat2Assess16!AJ17)</f>
        <v>0</v>
      </c>
      <c r="AO17" s="2">
        <f>MAX(Cat2Assess1:Cat2Assess16!AK17)</f>
        <v>0</v>
      </c>
      <c r="AP17" s="2">
        <f>MAX(Cat2Assess1:Cat2Assess16!AL17)</f>
        <v>0</v>
      </c>
      <c r="AQ17" s="2">
        <f>MAX(Cat2Assess1:Cat2Assess16!AM17)</f>
        <v>0</v>
      </c>
      <c r="AR17" s="2">
        <f>MAX(Cat2Assess1:Cat2Assess16!AN17)</f>
        <v>0</v>
      </c>
      <c r="AS17" s="2">
        <f>MAX(Cat2Assess1:Cat2Assess16!AO17)</f>
        <v>0</v>
      </c>
      <c r="AT17" s="2">
        <f>MAX(Cat2Assess1:Cat2Assess16!AP17)</f>
        <v>0</v>
      </c>
      <c r="AU17" s="2">
        <f>MAX(Cat2Assess1:Cat2Assess16!AQ17)</f>
        <v>0</v>
      </c>
      <c r="AV17" s="2">
        <f>MAX(Cat2Assess1:Cat2Assess16!AR17)</f>
        <v>0</v>
      </c>
      <c r="AW17" s="2">
        <f>MAX(Cat2Assess1:Cat2Assess16!AS17)</f>
        <v>0</v>
      </c>
      <c r="AX17" s="2">
        <f>MAX(Cat2Assess1:Cat2Assess16!AT17)</f>
        <v>0</v>
      </c>
      <c r="AY17" s="2">
        <f>MAX(Cat2Assess1:Cat2Assess16!AU17)</f>
        <v>0</v>
      </c>
      <c r="AZ17" s="2">
        <f>MAX(Cat2Assess1:Cat2Assess16!AV17)</f>
        <v>0</v>
      </c>
      <c r="BA17" s="2">
        <f>MAX(Cat2Assess1:Cat2Assess16!AW17)</f>
        <v>0</v>
      </c>
      <c r="BB17" s="2">
        <f>MAX(Cat2Assess1:Cat2Assess16!AX17)</f>
        <v>0</v>
      </c>
      <c r="BC17" s="2">
        <f>MAX(Cat2Assess1:Cat2Assess16!AY17)</f>
        <v>0</v>
      </c>
      <c r="BD17" s="2">
        <f>MAX(Cat2Assess1:Cat2Assess16!AZ17)</f>
        <v>0</v>
      </c>
      <c r="BE17" s="2">
        <f>MAX(Cat2Assess1:Cat2Assess16!BA17)</f>
        <v>0</v>
      </c>
      <c r="BF17" s="2">
        <f>MAX(Cat2Assess1:Cat2Assess16!BB17)</f>
        <v>0</v>
      </c>
      <c r="BG17" s="2">
        <f>MAX(Cat2Assess1:Cat2Assess16!BC17)</f>
        <v>0</v>
      </c>
      <c r="BH17" s="2">
        <f>MAX(Cat2Assess1:Cat2Assess16!BD17)</f>
        <v>0</v>
      </c>
      <c r="BI17" s="2">
        <f>MAX(Cat2Assess1:Cat2Assess16!BE17)</f>
        <v>0</v>
      </c>
      <c r="BJ17" s="2">
        <f>MAX(Cat2Assess1:Cat2Assess16!BF17)</f>
        <v>0</v>
      </c>
      <c r="BK17" s="2">
        <f>MAX(Cat2Assess1:Cat2Assess16!BG17)</f>
        <v>0</v>
      </c>
      <c r="BL17" s="2">
        <f>MAX(Cat2Assess1:Cat2Assess16!BH17)</f>
        <v>0</v>
      </c>
      <c r="BM17" s="2">
        <f>MAX(Cat2Assess1:Cat2Assess16!BI17)</f>
        <v>0</v>
      </c>
      <c r="BN17" s="2">
        <f>MAX(Cat2Assess1:Cat2Assess16!BJ17)</f>
        <v>0</v>
      </c>
      <c r="BO17" s="2">
        <f>MAX(Cat2Assess1:Cat2Assess16!BK17)</f>
        <v>0</v>
      </c>
      <c r="BP17" s="2">
        <f>MAX(Cat2Assess1:Cat2Assess16!BL17)</f>
        <v>0</v>
      </c>
      <c r="BQ17" s="2">
        <f>MAX(Cat2Assess1:Cat2Assess16!BM17)</f>
        <v>0</v>
      </c>
      <c r="BR17" s="2">
        <f>MAX(Cat2Assess1:Cat2Assess16!BN17)</f>
        <v>0</v>
      </c>
      <c r="BS17" s="2">
        <f>MAX(Cat2Assess1:Cat2Assess16!BO17)</f>
        <v>0</v>
      </c>
      <c r="BT17" s="2">
        <f>MAX(Cat2Assess1:Cat2Assess16!BP17)</f>
        <v>0</v>
      </c>
      <c r="BU17" s="2">
        <f>MAX(Cat2Assess1:Cat2Assess16!BQ17)</f>
        <v>0</v>
      </c>
      <c r="BV17" s="2">
        <f>MAX(Cat2Assess1:Cat2Assess16!BR17)</f>
        <v>0</v>
      </c>
      <c r="BW17" s="2">
        <f>MAX(Cat2Assess1:Cat2Assess16!BS17)</f>
        <v>0</v>
      </c>
    </row>
    <row r="18" spans="1:75" x14ac:dyDescent="0.2">
      <c r="A18" s="13"/>
      <c r="B18" s="2">
        <f t="shared" si="0"/>
        <v>0</v>
      </c>
      <c r="C18" s="2">
        <f t="shared" si="1"/>
        <v>0</v>
      </c>
      <c r="F18" s="2">
        <f>MAX(Cat2Assess1:Cat2Assess16!B18)</f>
        <v>0</v>
      </c>
      <c r="G18" s="2">
        <f>MAX(Cat2Assess1:Cat2Assess16!C18)</f>
        <v>0</v>
      </c>
      <c r="H18" s="2">
        <f>MAX(Cat2Assess1:Cat2Assess16!D18)</f>
        <v>0</v>
      </c>
      <c r="I18" s="2">
        <f>MAX(Cat2Assess1:Cat2Assess16!E18)</f>
        <v>0</v>
      </c>
      <c r="J18" s="2">
        <f>MAX(Cat2Assess1:Cat2Assess16!F18)</f>
        <v>0</v>
      </c>
      <c r="K18" s="2">
        <f>MAX(Cat2Assess1:Cat2Assess16!G18)</f>
        <v>0</v>
      </c>
      <c r="L18" s="2">
        <f>MAX(Cat2Assess1:Cat2Assess16!H18)</f>
        <v>0</v>
      </c>
      <c r="M18" s="2">
        <f>MAX(Cat2Assess1:Cat2Assess16!I18)</f>
        <v>0</v>
      </c>
      <c r="N18" s="2">
        <f>MAX(Cat2Assess1:Cat2Assess16!J18)</f>
        <v>0</v>
      </c>
      <c r="O18" s="2">
        <f>MAX(Cat2Assess1:Cat2Assess16!K18)</f>
        <v>0</v>
      </c>
      <c r="P18" s="2">
        <f>MAX(Cat2Assess1:Cat2Assess16!L18)</f>
        <v>0</v>
      </c>
      <c r="Q18" s="2">
        <f>MAX(Cat2Assess1:Cat2Assess16!M18)</f>
        <v>0</v>
      </c>
      <c r="R18" s="2">
        <f>MAX(Cat2Assess1:Cat2Assess16!N18)</f>
        <v>0</v>
      </c>
      <c r="S18" s="2">
        <f>MAX(Cat2Assess1:Cat2Assess16!O18)</f>
        <v>0</v>
      </c>
      <c r="T18" s="2">
        <f>MAX(Cat2Assess1:Cat2Assess16!P18)</f>
        <v>0</v>
      </c>
      <c r="U18" s="2">
        <f>MAX(Cat2Assess1:Cat2Assess16!Q18)</f>
        <v>0</v>
      </c>
      <c r="V18" s="2">
        <f>MAX(Cat2Assess1:Cat2Assess16!R18)</f>
        <v>0</v>
      </c>
      <c r="W18" s="2">
        <f>MAX(Cat2Assess1:Cat2Assess16!S18)</f>
        <v>0</v>
      </c>
      <c r="X18" s="2">
        <f>MAX(Cat2Assess1:Cat2Assess16!T18)</f>
        <v>0</v>
      </c>
      <c r="Y18" s="2">
        <f>MAX(Cat2Assess1:Cat2Assess16!U18)</f>
        <v>0</v>
      </c>
      <c r="Z18" s="2">
        <f>MAX(Cat2Assess1:Cat2Assess16!V18)</f>
        <v>0</v>
      </c>
      <c r="AA18" s="2">
        <f>MAX(Cat2Assess1:Cat2Assess16!W18)</f>
        <v>0</v>
      </c>
      <c r="AB18" s="2">
        <f>MAX(Cat2Assess1:Cat2Assess16!X18)</f>
        <v>0</v>
      </c>
      <c r="AC18" s="2">
        <f>MAX(Cat2Assess1:Cat2Assess16!Y18)</f>
        <v>0</v>
      </c>
      <c r="AD18" s="2">
        <f>MAX(Cat2Assess1:Cat2Assess16!Z18)</f>
        <v>0</v>
      </c>
      <c r="AE18" s="2">
        <f>MAX(Cat2Assess1:Cat2Assess16!AA18)</f>
        <v>0</v>
      </c>
      <c r="AF18" s="2">
        <f>MAX(Cat2Assess1:Cat2Assess16!AB18)</f>
        <v>0</v>
      </c>
      <c r="AG18" s="2">
        <f>MAX(Cat2Assess1:Cat2Assess16!AC18)</f>
        <v>0</v>
      </c>
      <c r="AH18" s="2">
        <f>MAX(Cat2Assess1:Cat2Assess16!AD18)</f>
        <v>0</v>
      </c>
      <c r="AI18" s="2">
        <f>MAX(Cat2Assess1:Cat2Assess16!AE18)</f>
        <v>0</v>
      </c>
      <c r="AJ18" s="2">
        <f>MAX(Cat2Assess1:Cat2Assess16!AF18)</f>
        <v>0</v>
      </c>
      <c r="AK18" s="2">
        <f>MAX(Cat2Assess1:Cat2Assess16!AG18)</f>
        <v>0</v>
      </c>
      <c r="AL18" s="2">
        <f>MAX(Cat2Assess1:Cat2Assess16!AH18)</f>
        <v>0</v>
      </c>
      <c r="AM18" s="2">
        <f>MAX(Cat2Assess1:Cat2Assess16!AI18)</f>
        <v>0</v>
      </c>
      <c r="AN18" s="2">
        <f>MAX(Cat2Assess1:Cat2Assess16!AJ18)</f>
        <v>0</v>
      </c>
      <c r="AO18" s="2">
        <f>MAX(Cat2Assess1:Cat2Assess16!AK18)</f>
        <v>0</v>
      </c>
      <c r="AP18" s="2">
        <f>MAX(Cat2Assess1:Cat2Assess16!AL18)</f>
        <v>0</v>
      </c>
      <c r="AQ18" s="2">
        <f>MAX(Cat2Assess1:Cat2Assess16!AM18)</f>
        <v>0</v>
      </c>
      <c r="AR18" s="2">
        <f>MAX(Cat2Assess1:Cat2Assess16!AN18)</f>
        <v>0</v>
      </c>
      <c r="AS18" s="2">
        <f>MAX(Cat2Assess1:Cat2Assess16!AO18)</f>
        <v>0</v>
      </c>
      <c r="AT18" s="2">
        <f>MAX(Cat2Assess1:Cat2Assess16!AP18)</f>
        <v>0</v>
      </c>
      <c r="AU18" s="2">
        <f>MAX(Cat2Assess1:Cat2Assess16!AQ18)</f>
        <v>0</v>
      </c>
      <c r="AV18" s="2">
        <f>MAX(Cat2Assess1:Cat2Assess16!AR18)</f>
        <v>0</v>
      </c>
      <c r="AW18" s="2">
        <f>MAX(Cat2Assess1:Cat2Assess16!AS18)</f>
        <v>0</v>
      </c>
      <c r="AX18" s="2">
        <f>MAX(Cat2Assess1:Cat2Assess16!AT18)</f>
        <v>0</v>
      </c>
      <c r="AY18" s="2">
        <f>MAX(Cat2Assess1:Cat2Assess16!AU18)</f>
        <v>0</v>
      </c>
      <c r="AZ18" s="2">
        <f>MAX(Cat2Assess1:Cat2Assess16!AV18)</f>
        <v>0</v>
      </c>
      <c r="BA18" s="2">
        <f>MAX(Cat2Assess1:Cat2Assess16!AW18)</f>
        <v>0</v>
      </c>
      <c r="BB18" s="2">
        <f>MAX(Cat2Assess1:Cat2Assess16!AX18)</f>
        <v>0</v>
      </c>
      <c r="BC18" s="2">
        <f>MAX(Cat2Assess1:Cat2Assess16!AY18)</f>
        <v>0</v>
      </c>
      <c r="BD18" s="2">
        <f>MAX(Cat2Assess1:Cat2Assess16!AZ18)</f>
        <v>0</v>
      </c>
      <c r="BE18" s="2">
        <f>MAX(Cat2Assess1:Cat2Assess16!BA18)</f>
        <v>0</v>
      </c>
      <c r="BF18" s="2">
        <f>MAX(Cat2Assess1:Cat2Assess16!BB18)</f>
        <v>0</v>
      </c>
      <c r="BG18" s="2">
        <f>MAX(Cat2Assess1:Cat2Assess16!BC18)</f>
        <v>0</v>
      </c>
      <c r="BH18" s="2">
        <f>MAX(Cat2Assess1:Cat2Assess16!BD18)</f>
        <v>0</v>
      </c>
      <c r="BI18" s="2">
        <f>MAX(Cat2Assess1:Cat2Assess16!BE18)</f>
        <v>0</v>
      </c>
      <c r="BJ18" s="2">
        <f>MAX(Cat2Assess1:Cat2Assess16!BF18)</f>
        <v>0</v>
      </c>
      <c r="BK18" s="2">
        <f>MAX(Cat2Assess1:Cat2Assess16!BG18)</f>
        <v>0</v>
      </c>
      <c r="BL18" s="2">
        <f>MAX(Cat2Assess1:Cat2Assess16!BH18)</f>
        <v>0</v>
      </c>
      <c r="BM18" s="2">
        <f>MAX(Cat2Assess1:Cat2Assess16!BI18)</f>
        <v>0</v>
      </c>
      <c r="BN18" s="2">
        <f>MAX(Cat2Assess1:Cat2Assess16!BJ18)</f>
        <v>0</v>
      </c>
      <c r="BO18" s="2">
        <f>MAX(Cat2Assess1:Cat2Assess16!BK18)</f>
        <v>0</v>
      </c>
      <c r="BP18" s="2">
        <f>MAX(Cat2Assess1:Cat2Assess16!BL18)</f>
        <v>0</v>
      </c>
      <c r="BQ18" s="2">
        <f>MAX(Cat2Assess1:Cat2Assess16!BM18)</f>
        <v>0</v>
      </c>
      <c r="BR18" s="2">
        <f>MAX(Cat2Assess1:Cat2Assess16!BN18)</f>
        <v>0</v>
      </c>
      <c r="BS18" s="2">
        <f>MAX(Cat2Assess1:Cat2Assess16!BO18)</f>
        <v>0</v>
      </c>
      <c r="BT18" s="2">
        <f>MAX(Cat2Assess1:Cat2Assess16!BP18)</f>
        <v>0</v>
      </c>
      <c r="BU18" s="2">
        <f>MAX(Cat2Assess1:Cat2Assess16!BQ18)</f>
        <v>0</v>
      </c>
      <c r="BV18" s="2">
        <f>MAX(Cat2Assess1:Cat2Assess16!BR18)</f>
        <v>0</v>
      </c>
      <c r="BW18" s="2">
        <f>MAX(Cat2Assess1:Cat2Assess16!BS18)</f>
        <v>0</v>
      </c>
    </row>
    <row r="19" spans="1:75" x14ac:dyDescent="0.2">
      <c r="A19" s="13"/>
      <c r="B19" s="2">
        <f t="shared" si="0"/>
        <v>0</v>
      </c>
      <c r="C19" s="2">
        <f t="shared" si="1"/>
        <v>0</v>
      </c>
      <c r="F19" s="2">
        <f>MAX(Cat2Assess1:Cat2Assess16!B19)</f>
        <v>0</v>
      </c>
      <c r="G19" s="2">
        <f>MAX(Cat2Assess1:Cat2Assess16!C19)</f>
        <v>0</v>
      </c>
      <c r="H19" s="2">
        <f>MAX(Cat2Assess1:Cat2Assess16!D19)</f>
        <v>0</v>
      </c>
      <c r="I19" s="2">
        <f>MAX(Cat2Assess1:Cat2Assess16!E19)</f>
        <v>0</v>
      </c>
      <c r="J19" s="2">
        <f>MAX(Cat2Assess1:Cat2Assess16!F19)</f>
        <v>0</v>
      </c>
      <c r="K19" s="2">
        <f>MAX(Cat2Assess1:Cat2Assess16!G19)</f>
        <v>0</v>
      </c>
      <c r="L19" s="2">
        <f>MAX(Cat2Assess1:Cat2Assess16!H19)</f>
        <v>0</v>
      </c>
      <c r="M19" s="2">
        <f>MAX(Cat2Assess1:Cat2Assess16!I19)</f>
        <v>0</v>
      </c>
      <c r="N19" s="2">
        <f>MAX(Cat2Assess1:Cat2Assess16!J19)</f>
        <v>0</v>
      </c>
      <c r="O19" s="2">
        <f>MAX(Cat2Assess1:Cat2Assess16!K19)</f>
        <v>0</v>
      </c>
      <c r="P19" s="2">
        <f>MAX(Cat2Assess1:Cat2Assess16!L19)</f>
        <v>0</v>
      </c>
      <c r="Q19" s="2">
        <f>MAX(Cat2Assess1:Cat2Assess16!M19)</f>
        <v>0</v>
      </c>
      <c r="R19" s="2">
        <f>MAX(Cat2Assess1:Cat2Assess16!N19)</f>
        <v>0</v>
      </c>
      <c r="S19" s="2">
        <f>MAX(Cat2Assess1:Cat2Assess16!O19)</f>
        <v>0</v>
      </c>
      <c r="T19" s="2">
        <f>MAX(Cat2Assess1:Cat2Assess16!P19)</f>
        <v>0</v>
      </c>
      <c r="U19" s="2">
        <f>MAX(Cat2Assess1:Cat2Assess16!Q19)</f>
        <v>0</v>
      </c>
      <c r="V19" s="2">
        <f>MAX(Cat2Assess1:Cat2Assess16!R19)</f>
        <v>0</v>
      </c>
      <c r="W19" s="2">
        <f>MAX(Cat2Assess1:Cat2Assess16!S19)</f>
        <v>0</v>
      </c>
      <c r="X19" s="2">
        <f>MAX(Cat2Assess1:Cat2Assess16!T19)</f>
        <v>0</v>
      </c>
      <c r="Y19" s="2">
        <f>MAX(Cat2Assess1:Cat2Assess16!U19)</f>
        <v>0</v>
      </c>
      <c r="Z19" s="2">
        <f>MAX(Cat2Assess1:Cat2Assess16!V19)</f>
        <v>0</v>
      </c>
      <c r="AA19" s="2">
        <f>MAX(Cat2Assess1:Cat2Assess16!W19)</f>
        <v>0</v>
      </c>
      <c r="AB19" s="2">
        <f>MAX(Cat2Assess1:Cat2Assess16!X19)</f>
        <v>0</v>
      </c>
      <c r="AC19" s="2">
        <f>MAX(Cat2Assess1:Cat2Assess16!Y19)</f>
        <v>0</v>
      </c>
      <c r="AD19" s="2">
        <f>MAX(Cat2Assess1:Cat2Assess16!Z19)</f>
        <v>0</v>
      </c>
      <c r="AE19" s="2">
        <f>MAX(Cat2Assess1:Cat2Assess16!AA19)</f>
        <v>0</v>
      </c>
      <c r="AF19" s="2">
        <f>MAX(Cat2Assess1:Cat2Assess16!AB19)</f>
        <v>0</v>
      </c>
      <c r="AG19" s="2">
        <f>MAX(Cat2Assess1:Cat2Assess16!AC19)</f>
        <v>0</v>
      </c>
      <c r="AH19" s="2">
        <f>MAX(Cat2Assess1:Cat2Assess16!AD19)</f>
        <v>0</v>
      </c>
      <c r="AI19" s="2">
        <f>MAX(Cat2Assess1:Cat2Assess16!AE19)</f>
        <v>0</v>
      </c>
      <c r="AJ19" s="2">
        <f>MAX(Cat2Assess1:Cat2Assess16!AF19)</f>
        <v>0</v>
      </c>
      <c r="AK19" s="2">
        <f>MAX(Cat2Assess1:Cat2Assess16!AG19)</f>
        <v>0</v>
      </c>
      <c r="AL19" s="2">
        <f>MAX(Cat2Assess1:Cat2Assess16!AH19)</f>
        <v>0</v>
      </c>
      <c r="AM19" s="2">
        <f>MAX(Cat2Assess1:Cat2Assess16!AI19)</f>
        <v>0</v>
      </c>
      <c r="AN19" s="2">
        <f>MAX(Cat2Assess1:Cat2Assess16!AJ19)</f>
        <v>0</v>
      </c>
      <c r="AO19" s="2">
        <f>MAX(Cat2Assess1:Cat2Assess16!AK19)</f>
        <v>0</v>
      </c>
      <c r="AP19" s="2">
        <f>MAX(Cat2Assess1:Cat2Assess16!AL19)</f>
        <v>0</v>
      </c>
      <c r="AQ19" s="2">
        <f>MAX(Cat2Assess1:Cat2Assess16!AM19)</f>
        <v>0</v>
      </c>
      <c r="AR19" s="2">
        <f>MAX(Cat2Assess1:Cat2Assess16!AN19)</f>
        <v>0</v>
      </c>
      <c r="AS19" s="2">
        <f>MAX(Cat2Assess1:Cat2Assess16!AO19)</f>
        <v>0</v>
      </c>
      <c r="AT19" s="2">
        <f>MAX(Cat2Assess1:Cat2Assess16!AP19)</f>
        <v>0</v>
      </c>
      <c r="AU19" s="2">
        <f>MAX(Cat2Assess1:Cat2Assess16!AQ19)</f>
        <v>0</v>
      </c>
      <c r="AV19" s="2">
        <f>MAX(Cat2Assess1:Cat2Assess16!AR19)</f>
        <v>0</v>
      </c>
      <c r="AW19" s="2">
        <f>MAX(Cat2Assess1:Cat2Assess16!AS19)</f>
        <v>0</v>
      </c>
      <c r="AX19" s="2">
        <f>MAX(Cat2Assess1:Cat2Assess16!AT19)</f>
        <v>0</v>
      </c>
      <c r="AY19" s="2">
        <f>MAX(Cat2Assess1:Cat2Assess16!AU19)</f>
        <v>0</v>
      </c>
      <c r="AZ19" s="2">
        <f>MAX(Cat2Assess1:Cat2Assess16!AV19)</f>
        <v>0</v>
      </c>
      <c r="BA19" s="2">
        <f>MAX(Cat2Assess1:Cat2Assess16!AW19)</f>
        <v>0</v>
      </c>
      <c r="BB19" s="2">
        <f>MAX(Cat2Assess1:Cat2Assess16!AX19)</f>
        <v>0</v>
      </c>
      <c r="BC19" s="2">
        <f>MAX(Cat2Assess1:Cat2Assess16!AY19)</f>
        <v>0</v>
      </c>
      <c r="BD19" s="2">
        <f>MAX(Cat2Assess1:Cat2Assess16!AZ19)</f>
        <v>0</v>
      </c>
      <c r="BE19" s="2">
        <f>MAX(Cat2Assess1:Cat2Assess16!BA19)</f>
        <v>0</v>
      </c>
      <c r="BF19" s="2">
        <f>MAX(Cat2Assess1:Cat2Assess16!BB19)</f>
        <v>0</v>
      </c>
      <c r="BG19" s="2">
        <f>MAX(Cat2Assess1:Cat2Assess16!BC19)</f>
        <v>0</v>
      </c>
      <c r="BH19" s="2">
        <f>MAX(Cat2Assess1:Cat2Assess16!BD19)</f>
        <v>0</v>
      </c>
      <c r="BI19" s="2">
        <f>MAX(Cat2Assess1:Cat2Assess16!BE19)</f>
        <v>0</v>
      </c>
      <c r="BJ19" s="2">
        <f>MAX(Cat2Assess1:Cat2Assess16!BF19)</f>
        <v>0</v>
      </c>
      <c r="BK19" s="2">
        <f>MAX(Cat2Assess1:Cat2Assess16!BG19)</f>
        <v>0</v>
      </c>
      <c r="BL19" s="2">
        <f>MAX(Cat2Assess1:Cat2Assess16!BH19)</f>
        <v>0</v>
      </c>
      <c r="BM19" s="2">
        <f>MAX(Cat2Assess1:Cat2Assess16!BI19)</f>
        <v>0</v>
      </c>
      <c r="BN19" s="2">
        <f>MAX(Cat2Assess1:Cat2Assess16!BJ19)</f>
        <v>0</v>
      </c>
      <c r="BO19" s="2">
        <f>MAX(Cat2Assess1:Cat2Assess16!BK19)</f>
        <v>0</v>
      </c>
      <c r="BP19" s="2">
        <f>MAX(Cat2Assess1:Cat2Assess16!BL19)</f>
        <v>0</v>
      </c>
      <c r="BQ19" s="2">
        <f>MAX(Cat2Assess1:Cat2Assess16!BM19)</f>
        <v>0</v>
      </c>
      <c r="BR19" s="2">
        <f>MAX(Cat2Assess1:Cat2Assess16!BN19)</f>
        <v>0</v>
      </c>
      <c r="BS19" s="2">
        <f>MAX(Cat2Assess1:Cat2Assess16!BO19)</f>
        <v>0</v>
      </c>
      <c r="BT19" s="2">
        <f>MAX(Cat2Assess1:Cat2Assess16!BP19)</f>
        <v>0</v>
      </c>
      <c r="BU19" s="2">
        <f>MAX(Cat2Assess1:Cat2Assess16!BQ19)</f>
        <v>0</v>
      </c>
      <c r="BV19" s="2">
        <f>MAX(Cat2Assess1:Cat2Assess16!BR19)</f>
        <v>0</v>
      </c>
      <c r="BW19" s="2">
        <f>MAX(Cat2Assess1:Cat2Assess16!BS19)</f>
        <v>0</v>
      </c>
    </row>
    <row r="20" spans="1:75" x14ac:dyDescent="0.2">
      <c r="A20" s="13"/>
      <c r="B20" s="2">
        <f t="shared" si="0"/>
        <v>0</v>
      </c>
      <c r="C20" s="2">
        <f t="shared" si="1"/>
        <v>0</v>
      </c>
      <c r="F20" s="2">
        <f>MAX(Cat2Assess1:Cat2Assess16!B20)</f>
        <v>0</v>
      </c>
      <c r="G20" s="2">
        <f>MAX(Cat2Assess1:Cat2Assess16!C20)</f>
        <v>0</v>
      </c>
      <c r="H20" s="2">
        <f>MAX(Cat2Assess1:Cat2Assess16!D20)</f>
        <v>0</v>
      </c>
      <c r="I20" s="2">
        <f>MAX(Cat2Assess1:Cat2Assess16!E20)</f>
        <v>0</v>
      </c>
      <c r="J20" s="2">
        <f>MAX(Cat2Assess1:Cat2Assess16!F20)</f>
        <v>0</v>
      </c>
      <c r="K20" s="2">
        <f>MAX(Cat2Assess1:Cat2Assess16!G20)</f>
        <v>0</v>
      </c>
      <c r="L20" s="2">
        <f>MAX(Cat2Assess1:Cat2Assess16!H20)</f>
        <v>0</v>
      </c>
      <c r="M20" s="2">
        <f>MAX(Cat2Assess1:Cat2Assess16!I20)</f>
        <v>0</v>
      </c>
      <c r="N20" s="2">
        <f>MAX(Cat2Assess1:Cat2Assess16!J20)</f>
        <v>0</v>
      </c>
      <c r="O20" s="2">
        <f>MAX(Cat2Assess1:Cat2Assess16!K20)</f>
        <v>0</v>
      </c>
      <c r="P20" s="2">
        <f>MAX(Cat2Assess1:Cat2Assess16!L20)</f>
        <v>0</v>
      </c>
      <c r="Q20" s="2">
        <f>MAX(Cat2Assess1:Cat2Assess16!M20)</f>
        <v>0</v>
      </c>
      <c r="R20" s="2">
        <f>MAX(Cat2Assess1:Cat2Assess16!N20)</f>
        <v>0</v>
      </c>
      <c r="S20" s="2">
        <f>MAX(Cat2Assess1:Cat2Assess16!O20)</f>
        <v>0</v>
      </c>
      <c r="T20" s="2">
        <f>MAX(Cat2Assess1:Cat2Assess16!P20)</f>
        <v>0</v>
      </c>
      <c r="U20" s="2">
        <f>MAX(Cat2Assess1:Cat2Assess16!Q20)</f>
        <v>0</v>
      </c>
      <c r="V20" s="2">
        <f>MAX(Cat2Assess1:Cat2Assess16!R20)</f>
        <v>0</v>
      </c>
      <c r="W20" s="2">
        <f>MAX(Cat2Assess1:Cat2Assess16!S20)</f>
        <v>0</v>
      </c>
      <c r="X20" s="2">
        <f>MAX(Cat2Assess1:Cat2Assess16!T20)</f>
        <v>0</v>
      </c>
      <c r="Y20" s="2">
        <f>MAX(Cat2Assess1:Cat2Assess16!U20)</f>
        <v>0</v>
      </c>
      <c r="Z20" s="2">
        <f>MAX(Cat2Assess1:Cat2Assess16!V20)</f>
        <v>0</v>
      </c>
      <c r="AA20" s="2">
        <f>MAX(Cat2Assess1:Cat2Assess16!W20)</f>
        <v>0</v>
      </c>
      <c r="AB20" s="2">
        <f>MAX(Cat2Assess1:Cat2Assess16!X20)</f>
        <v>0</v>
      </c>
      <c r="AC20" s="2">
        <f>MAX(Cat2Assess1:Cat2Assess16!Y20)</f>
        <v>0</v>
      </c>
      <c r="AD20" s="2">
        <f>MAX(Cat2Assess1:Cat2Assess16!Z20)</f>
        <v>0</v>
      </c>
      <c r="AE20" s="2">
        <f>MAX(Cat2Assess1:Cat2Assess16!AA20)</f>
        <v>0</v>
      </c>
      <c r="AF20" s="2">
        <f>MAX(Cat2Assess1:Cat2Assess16!AB20)</f>
        <v>0</v>
      </c>
      <c r="AG20" s="2">
        <f>MAX(Cat2Assess1:Cat2Assess16!AC20)</f>
        <v>0</v>
      </c>
      <c r="AH20" s="2">
        <f>MAX(Cat2Assess1:Cat2Assess16!AD20)</f>
        <v>0</v>
      </c>
      <c r="AI20" s="2">
        <f>MAX(Cat2Assess1:Cat2Assess16!AE20)</f>
        <v>0</v>
      </c>
      <c r="AJ20" s="2">
        <f>MAX(Cat2Assess1:Cat2Assess16!AF20)</f>
        <v>0</v>
      </c>
      <c r="AK20" s="2">
        <f>MAX(Cat2Assess1:Cat2Assess16!AG20)</f>
        <v>0</v>
      </c>
      <c r="AL20" s="2">
        <f>MAX(Cat2Assess1:Cat2Assess16!AH20)</f>
        <v>0</v>
      </c>
      <c r="AM20" s="2">
        <f>MAX(Cat2Assess1:Cat2Assess16!AI20)</f>
        <v>0</v>
      </c>
      <c r="AN20" s="2">
        <f>MAX(Cat2Assess1:Cat2Assess16!AJ20)</f>
        <v>0</v>
      </c>
      <c r="AO20" s="2">
        <f>MAX(Cat2Assess1:Cat2Assess16!AK20)</f>
        <v>0</v>
      </c>
      <c r="AP20" s="2">
        <f>MAX(Cat2Assess1:Cat2Assess16!AL20)</f>
        <v>0</v>
      </c>
      <c r="AQ20" s="2">
        <f>MAX(Cat2Assess1:Cat2Assess16!AM20)</f>
        <v>0</v>
      </c>
      <c r="AR20" s="2">
        <f>MAX(Cat2Assess1:Cat2Assess16!AN20)</f>
        <v>0</v>
      </c>
      <c r="AS20" s="2">
        <f>MAX(Cat2Assess1:Cat2Assess16!AO20)</f>
        <v>0</v>
      </c>
      <c r="AT20" s="2">
        <f>MAX(Cat2Assess1:Cat2Assess16!AP20)</f>
        <v>0</v>
      </c>
      <c r="AU20" s="2">
        <f>MAX(Cat2Assess1:Cat2Assess16!AQ20)</f>
        <v>0</v>
      </c>
      <c r="AV20" s="2">
        <f>MAX(Cat2Assess1:Cat2Assess16!AR20)</f>
        <v>0</v>
      </c>
      <c r="AW20" s="2">
        <f>MAX(Cat2Assess1:Cat2Assess16!AS20)</f>
        <v>0</v>
      </c>
      <c r="AX20" s="2">
        <f>MAX(Cat2Assess1:Cat2Assess16!AT20)</f>
        <v>0</v>
      </c>
      <c r="AY20" s="2">
        <f>MAX(Cat2Assess1:Cat2Assess16!AU20)</f>
        <v>0</v>
      </c>
      <c r="AZ20" s="2">
        <f>MAX(Cat2Assess1:Cat2Assess16!AV20)</f>
        <v>0</v>
      </c>
      <c r="BA20" s="2">
        <f>MAX(Cat2Assess1:Cat2Assess16!AW20)</f>
        <v>0</v>
      </c>
      <c r="BB20" s="2">
        <f>MAX(Cat2Assess1:Cat2Assess16!AX20)</f>
        <v>0</v>
      </c>
      <c r="BC20" s="2">
        <f>MAX(Cat2Assess1:Cat2Assess16!AY20)</f>
        <v>0</v>
      </c>
      <c r="BD20" s="2">
        <f>MAX(Cat2Assess1:Cat2Assess16!AZ20)</f>
        <v>0</v>
      </c>
      <c r="BE20" s="2">
        <f>MAX(Cat2Assess1:Cat2Assess16!BA20)</f>
        <v>0</v>
      </c>
      <c r="BF20" s="2">
        <f>MAX(Cat2Assess1:Cat2Assess16!BB20)</f>
        <v>0</v>
      </c>
      <c r="BG20" s="2">
        <f>MAX(Cat2Assess1:Cat2Assess16!BC20)</f>
        <v>0</v>
      </c>
      <c r="BH20" s="2">
        <f>MAX(Cat2Assess1:Cat2Assess16!BD20)</f>
        <v>0</v>
      </c>
      <c r="BI20" s="2">
        <f>MAX(Cat2Assess1:Cat2Assess16!BE20)</f>
        <v>0</v>
      </c>
      <c r="BJ20" s="2">
        <f>MAX(Cat2Assess1:Cat2Assess16!BF20)</f>
        <v>0</v>
      </c>
      <c r="BK20" s="2">
        <f>MAX(Cat2Assess1:Cat2Assess16!BG20)</f>
        <v>0</v>
      </c>
      <c r="BL20" s="2">
        <f>MAX(Cat2Assess1:Cat2Assess16!BH20)</f>
        <v>0</v>
      </c>
      <c r="BM20" s="2">
        <f>MAX(Cat2Assess1:Cat2Assess16!BI20)</f>
        <v>0</v>
      </c>
      <c r="BN20" s="2">
        <f>MAX(Cat2Assess1:Cat2Assess16!BJ20)</f>
        <v>0</v>
      </c>
      <c r="BO20" s="2">
        <f>MAX(Cat2Assess1:Cat2Assess16!BK20)</f>
        <v>0</v>
      </c>
      <c r="BP20" s="2">
        <f>MAX(Cat2Assess1:Cat2Assess16!BL20)</f>
        <v>0</v>
      </c>
      <c r="BQ20" s="2">
        <f>MAX(Cat2Assess1:Cat2Assess16!BM20)</f>
        <v>0</v>
      </c>
      <c r="BR20" s="2">
        <f>MAX(Cat2Assess1:Cat2Assess16!BN20)</f>
        <v>0</v>
      </c>
      <c r="BS20" s="2">
        <f>MAX(Cat2Assess1:Cat2Assess16!BO20)</f>
        <v>0</v>
      </c>
      <c r="BT20" s="2">
        <f>MAX(Cat2Assess1:Cat2Assess16!BP20)</f>
        <v>0</v>
      </c>
      <c r="BU20" s="2">
        <f>MAX(Cat2Assess1:Cat2Assess16!BQ20)</f>
        <v>0</v>
      </c>
      <c r="BV20" s="2">
        <f>MAX(Cat2Assess1:Cat2Assess16!BR20)</f>
        <v>0</v>
      </c>
      <c r="BW20" s="2">
        <f>MAX(Cat2Assess1:Cat2Assess16!BS20)</f>
        <v>0</v>
      </c>
    </row>
    <row r="21" spans="1:75" x14ac:dyDescent="0.2">
      <c r="A21" s="13"/>
      <c r="B21" s="2">
        <f t="shared" si="0"/>
        <v>0</v>
      </c>
      <c r="C21" s="2">
        <f t="shared" si="1"/>
        <v>0</v>
      </c>
      <c r="F21" s="2">
        <f>MAX(Cat2Assess1:Cat2Assess16!B21)</f>
        <v>0</v>
      </c>
      <c r="G21" s="2">
        <f>MAX(Cat2Assess1:Cat2Assess16!C21)</f>
        <v>0</v>
      </c>
      <c r="H21" s="2">
        <f>MAX(Cat2Assess1:Cat2Assess16!D21)</f>
        <v>0</v>
      </c>
      <c r="I21" s="2">
        <f>MAX(Cat2Assess1:Cat2Assess16!E21)</f>
        <v>0</v>
      </c>
      <c r="J21" s="2">
        <f>MAX(Cat2Assess1:Cat2Assess16!F21)</f>
        <v>0</v>
      </c>
      <c r="K21" s="2">
        <f>MAX(Cat2Assess1:Cat2Assess16!G21)</f>
        <v>0</v>
      </c>
      <c r="L21" s="2">
        <f>MAX(Cat2Assess1:Cat2Assess16!H21)</f>
        <v>0</v>
      </c>
      <c r="M21" s="2">
        <f>MAX(Cat2Assess1:Cat2Assess16!I21)</f>
        <v>0</v>
      </c>
      <c r="N21" s="2">
        <f>MAX(Cat2Assess1:Cat2Assess16!J21)</f>
        <v>0</v>
      </c>
      <c r="O21" s="2">
        <f>MAX(Cat2Assess1:Cat2Assess16!K21)</f>
        <v>0</v>
      </c>
      <c r="P21" s="2">
        <f>MAX(Cat2Assess1:Cat2Assess16!L21)</f>
        <v>0</v>
      </c>
      <c r="Q21" s="2">
        <f>MAX(Cat2Assess1:Cat2Assess16!M21)</f>
        <v>0</v>
      </c>
      <c r="R21" s="2">
        <f>MAX(Cat2Assess1:Cat2Assess16!N21)</f>
        <v>0</v>
      </c>
      <c r="S21" s="2">
        <f>MAX(Cat2Assess1:Cat2Assess16!O21)</f>
        <v>0</v>
      </c>
      <c r="T21" s="2">
        <f>MAX(Cat2Assess1:Cat2Assess16!P21)</f>
        <v>0</v>
      </c>
      <c r="U21" s="2">
        <f>MAX(Cat2Assess1:Cat2Assess16!Q21)</f>
        <v>0</v>
      </c>
      <c r="V21" s="2">
        <f>MAX(Cat2Assess1:Cat2Assess16!R21)</f>
        <v>0</v>
      </c>
      <c r="W21" s="2">
        <f>MAX(Cat2Assess1:Cat2Assess16!S21)</f>
        <v>0</v>
      </c>
      <c r="X21" s="2">
        <f>MAX(Cat2Assess1:Cat2Assess16!T21)</f>
        <v>0</v>
      </c>
      <c r="Y21" s="2">
        <f>MAX(Cat2Assess1:Cat2Assess16!U21)</f>
        <v>0</v>
      </c>
      <c r="Z21" s="2">
        <f>MAX(Cat2Assess1:Cat2Assess16!V21)</f>
        <v>0</v>
      </c>
      <c r="AA21" s="2">
        <f>MAX(Cat2Assess1:Cat2Assess16!W21)</f>
        <v>0</v>
      </c>
      <c r="AB21" s="2">
        <f>MAX(Cat2Assess1:Cat2Assess16!X21)</f>
        <v>0</v>
      </c>
      <c r="AC21" s="2">
        <f>MAX(Cat2Assess1:Cat2Assess16!Y21)</f>
        <v>0</v>
      </c>
      <c r="AD21" s="2">
        <f>MAX(Cat2Assess1:Cat2Assess16!Z21)</f>
        <v>0</v>
      </c>
      <c r="AE21" s="2">
        <f>MAX(Cat2Assess1:Cat2Assess16!AA21)</f>
        <v>0</v>
      </c>
      <c r="AF21" s="2">
        <f>MAX(Cat2Assess1:Cat2Assess16!AB21)</f>
        <v>0</v>
      </c>
      <c r="AG21" s="2">
        <f>MAX(Cat2Assess1:Cat2Assess16!AC21)</f>
        <v>0</v>
      </c>
      <c r="AH21" s="2">
        <f>MAX(Cat2Assess1:Cat2Assess16!AD21)</f>
        <v>0</v>
      </c>
      <c r="AI21" s="2">
        <f>MAX(Cat2Assess1:Cat2Assess16!AE21)</f>
        <v>0</v>
      </c>
      <c r="AJ21" s="2">
        <f>MAX(Cat2Assess1:Cat2Assess16!AF21)</f>
        <v>0</v>
      </c>
      <c r="AK21" s="2">
        <f>MAX(Cat2Assess1:Cat2Assess16!AG21)</f>
        <v>0</v>
      </c>
      <c r="AL21" s="2">
        <f>MAX(Cat2Assess1:Cat2Assess16!AH21)</f>
        <v>0</v>
      </c>
      <c r="AM21" s="2">
        <f>MAX(Cat2Assess1:Cat2Assess16!AI21)</f>
        <v>0</v>
      </c>
      <c r="AN21" s="2">
        <f>MAX(Cat2Assess1:Cat2Assess16!AJ21)</f>
        <v>0</v>
      </c>
      <c r="AO21" s="2">
        <f>MAX(Cat2Assess1:Cat2Assess16!AK21)</f>
        <v>0</v>
      </c>
      <c r="AP21" s="2">
        <f>MAX(Cat2Assess1:Cat2Assess16!AL21)</f>
        <v>0</v>
      </c>
      <c r="AQ21" s="2">
        <f>MAX(Cat2Assess1:Cat2Assess16!AM21)</f>
        <v>0</v>
      </c>
      <c r="AR21" s="2">
        <f>MAX(Cat2Assess1:Cat2Assess16!AN21)</f>
        <v>0</v>
      </c>
      <c r="AS21" s="2">
        <f>MAX(Cat2Assess1:Cat2Assess16!AO21)</f>
        <v>0</v>
      </c>
      <c r="AT21" s="2">
        <f>MAX(Cat2Assess1:Cat2Assess16!AP21)</f>
        <v>0</v>
      </c>
      <c r="AU21" s="2">
        <f>MAX(Cat2Assess1:Cat2Assess16!AQ21)</f>
        <v>0</v>
      </c>
      <c r="AV21" s="2">
        <f>MAX(Cat2Assess1:Cat2Assess16!AR21)</f>
        <v>0</v>
      </c>
      <c r="AW21" s="2">
        <f>MAX(Cat2Assess1:Cat2Assess16!AS21)</f>
        <v>0</v>
      </c>
      <c r="AX21" s="2">
        <f>MAX(Cat2Assess1:Cat2Assess16!AT21)</f>
        <v>0</v>
      </c>
      <c r="AY21" s="2">
        <f>MAX(Cat2Assess1:Cat2Assess16!AU21)</f>
        <v>0</v>
      </c>
      <c r="AZ21" s="2">
        <f>MAX(Cat2Assess1:Cat2Assess16!AV21)</f>
        <v>0</v>
      </c>
      <c r="BA21" s="2">
        <f>MAX(Cat2Assess1:Cat2Assess16!AW21)</f>
        <v>0</v>
      </c>
      <c r="BB21" s="2">
        <f>MAX(Cat2Assess1:Cat2Assess16!AX21)</f>
        <v>0</v>
      </c>
      <c r="BC21" s="2">
        <f>MAX(Cat2Assess1:Cat2Assess16!AY21)</f>
        <v>0</v>
      </c>
      <c r="BD21" s="2">
        <f>MAX(Cat2Assess1:Cat2Assess16!AZ21)</f>
        <v>0</v>
      </c>
      <c r="BE21" s="2">
        <f>MAX(Cat2Assess1:Cat2Assess16!BA21)</f>
        <v>0</v>
      </c>
      <c r="BF21" s="2">
        <f>MAX(Cat2Assess1:Cat2Assess16!BB21)</f>
        <v>0</v>
      </c>
      <c r="BG21" s="2">
        <f>MAX(Cat2Assess1:Cat2Assess16!BC21)</f>
        <v>0</v>
      </c>
      <c r="BH21" s="2">
        <f>MAX(Cat2Assess1:Cat2Assess16!BD21)</f>
        <v>0</v>
      </c>
      <c r="BI21" s="2">
        <f>MAX(Cat2Assess1:Cat2Assess16!BE21)</f>
        <v>0</v>
      </c>
      <c r="BJ21" s="2">
        <f>MAX(Cat2Assess1:Cat2Assess16!BF21)</f>
        <v>0</v>
      </c>
      <c r="BK21" s="2">
        <f>MAX(Cat2Assess1:Cat2Assess16!BG21)</f>
        <v>0</v>
      </c>
      <c r="BL21" s="2">
        <f>MAX(Cat2Assess1:Cat2Assess16!BH21)</f>
        <v>0</v>
      </c>
      <c r="BM21" s="2">
        <f>MAX(Cat2Assess1:Cat2Assess16!BI21)</f>
        <v>0</v>
      </c>
      <c r="BN21" s="2">
        <f>MAX(Cat2Assess1:Cat2Assess16!BJ21)</f>
        <v>0</v>
      </c>
      <c r="BO21" s="2">
        <f>MAX(Cat2Assess1:Cat2Assess16!BK21)</f>
        <v>0</v>
      </c>
      <c r="BP21" s="2">
        <f>MAX(Cat2Assess1:Cat2Assess16!BL21)</f>
        <v>0</v>
      </c>
      <c r="BQ21" s="2">
        <f>MAX(Cat2Assess1:Cat2Assess16!BM21)</f>
        <v>0</v>
      </c>
      <c r="BR21" s="2">
        <f>MAX(Cat2Assess1:Cat2Assess16!BN21)</f>
        <v>0</v>
      </c>
      <c r="BS21" s="2">
        <f>MAX(Cat2Assess1:Cat2Assess16!BO21)</f>
        <v>0</v>
      </c>
      <c r="BT21" s="2">
        <f>MAX(Cat2Assess1:Cat2Assess16!BP21)</f>
        <v>0</v>
      </c>
      <c r="BU21" s="2">
        <f>MAX(Cat2Assess1:Cat2Assess16!BQ21)</f>
        <v>0</v>
      </c>
      <c r="BV21" s="2">
        <f>MAX(Cat2Assess1:Cat2Assess16!BR21)</f>
        <v>0</v>
      </c>
      <c r="BW21" s="2">
        <f>MAX(Cat2Assess1:Cat2Assess16!BS21)</f>
        <v>0</v>
      </c>
    </row>
    <row r="22" spans="1:75" x14ac:dyDescent="0.2">
      <c r="A22" s="13"/>
      <c r="B22" s="2">
        <f t="shared" si="0"/>
        <v>0</v>
      </c>
      <c r="C22" s="2">
        <f t="shared" si="1"/>
        <v>0</v>
      </c>
      <c r="F22" s="2">
        <f>MAX(Cat2Assess1:Cat2Assess16!B22)</f>
        <v>0</v>
      </c>
      <c r="G22" s="2">
        <f>MAX(Cat2Assess1:Cat2Assess16!C22)</f>
        <v>0</v>
      </c>
      <c r="H22" s="2">
        <f>MAX(Cat2Assess1:Cat2Assess16!D22)</f>
        <v>0</v>
      </c>
      <c r="I22" s="2">
        <f>MAX(Cat2Assess1:Cat2Assess16!E22)</f>
        <v>0</v>
      </c>
      <c r="J22" s="2">
        <f>MAX(Cat2Assess1:Cat2Assess16!F22)</f>
        <v>0</v>
      </c>
      <c r="K22" s="2">
        <f>MAX(Cat2Assess1:Cat2Assess16!G22)</f>
        <v>0</v>
      </c>
      <c r="L22" s="2">
        <f>MAX(Cat2Assess1:Cat2Assess16!H22)</f>
        <v>0</v>
      </c>
      <c r="M22" s="2">
        <f>MAX(Cat2Assess1:Cat2Assess16!I22)</f>
        <v>0</v>
      </c>
      <c r="N22" s="2">
        <f>MAX(Cat2Assess1:Cat2Assess16!J22)</f>
        <v>0</v>
      </c>
      <c r="O22" s="2">
        <f>MAX(Cat2Assess1:Cat2Assess16!K22)</f>
        <v>0</v>
      </c>
      <c r="P22" s="2">
        <f>MAX(Cat2Assess1:Cat2Assess16!L22)</f>
        <v>0</v>
      </c>
      <c r="Q22" s="2">
        <f>MAX(Cat2Assess1:Cat2Assess16!M22)</f>
        <v>0</v>
      </c>
      <c r="R22" s="2">
        <f>MAX(Cat2Assess1:Cat2Assess16!N22)</f>
        <v>0</v>
      </c>
      <c r="S22" s="2">
        <f>MAX(Cat2Assess1:Cat2Assess16!O22)</f>
        <v>0</v>
      </c>
      <c r="T22" s="2">
        <f>MAX(Cat2Assess1:Cat2Assess16!P22)</f>
        <v>0</v>
      </c>
      <c r="U22" s="2">
        <f>MAX(Cat2Assess1:Cat2Assess16!Q22)</f>
        <v>0</v>
      </c>
      <c r="V22" s="2">
        <f>MAX(Cat2Assess1:Cat2Assess16!R22)</f>
        <v>0</v>
      </c>
      <c r="W22" s="2">
        <f>MAX(Cat2Assess1:Cat2Assess16!S22)</f>
        <v>0</v>
      </c>
      <c r="X22" s="2">
        <f>MAX(Cat2Assess1:Cat2Assess16!T22)</f>
        <v>0</v>
      </c>
      <c r="Y22" s="2">
        <f>MAX(Cat2Assess1:Cat2Assess16!U22)</f>
        <v>0</v>
      </c>
      <c r="Z22" s="2">
        <f>MAX(Cat2Assess1:Cat2Assess16!V22)</f>
        <v>0</v>
      </c>
      <c r="AA22" s="2">
        <f>MAX(Cat2Assess1:Cat2Assess16!W22)</f>
        <v>0</v>
      </c>
      <c r="AB22" s="2">
        <f>MAX(Cat2Assess1:Cat2Assess16!X22)</f>
        <v>0</v>
      </c>
      <c r="AC22" s="2">
        <f>MAX(Cat2Assess1:Cat2Assess16!Y22)</f>
        <v>0</v>
      </c>
      <c r="AD22" s="2">
        <f>MAX(Cat2Assess1:Cat2Assess16!Z22)</f>
        <v>0</v>
      </c>
      <c r="AE22" s="2">
        <f>MAX(Cat2Assess1:Cat2Assess16!AA22)</f>
        <v>0</v>
      </c>
      <c r="AF22" s="2">
        <f>MAX(Cat2Assess1:Cat2Assess16!AB22)</f>
        <v>0</v>
      </c>
      <c r="AG22" s="2">
        <f>MAX(Cat2Assess1:Cat2Assess16!AC22)</f>
        <v>0</v>
      </c>
      <c r="AH22" s="2">
        <f>MAX(Cat2Assess1:Cat2Assess16!AD22)</f>
        <v>0</v>
      </c>
      <c r="AI22" s="2">
        <f>MAX(Cat2Assess1:Cat2Assess16!AE22)</f>
        <v>0</v>
      </c>
      <c r="AJ22" s="2">
        <f>MAX(Cat2Assess1:Cat2Assess16!AF22)</f>
        <v>0</v>
      </c>
      <c r="AK22" s="2">
        <f>MAX(Cat2Assess1:Cat2Assess16!AG22)</f>
        <v>0</v>
      </c>
      <c r="AL22" s="2">
        <f>MAX(Cat2Assess1:Cat2Assess16!AH22)</f>
        <v>0</v>
      </c>
      <c r="AM22" s="2">
        <f>MAX(Cat2Assess1:Cat2Assess16!AI22)</f>
        <v>0</v>
      </c>
      <c r="AN22" s="2">
        <f>MAX(Cat2Assess1:Cat2Assess16!AJ22)</f>
        <v>0</v>
      </c>
      <c r="AO22" s="2">
        <f>MAX(Cat2Assess1:Cat2Assess16!AK22)</f>
        <v>0</v>
      </c>
      <c r="AP22" s="2">
        <f>MAX(Cat2Assess1:Cat2Assess16!AL22)</f>
        <v>0</v>
      </c>
      <c r="AQ22" s="2">
        <f>MAX(Cat2Assess1:Cat2Assess16!AM22)</f>
        <v>0</v>
      </c>
      <c r="AR22" s="2">
        <f>MAX(Cat2Assess1:Cat2Assess16!AN22)</f>
        <v>0</v>
      </c>
      <c r="AS22" s="2">
        <f>MAX(Cat2Assess1:Cat2Assess16!AO22)</f>
        <v>0</v>
      </c>
      <c r="AT22" s="2">
        <f>MAX(Cat2Assess1:Cat2Assess16!AP22)</f>
        <v>0</v>
      </c>
      <c r="AU22" s="2">
        <f>MAX(Cat2Assess1:Cat2Assess16!AQ22)</f>
        <v>0</v>
      </c>
      <c r="AV22" s="2">
        <f>MAX(Cat2Assess1:Cat2Assess16!AR22)</f>
        <v>0</v>
      </c>
      <c r="AW22" s="2">
        <f>MAX(Cat2Assess1:Cat2Assess16!AS22)</f>
        <v>0</v>
      </c>
      <c r="AX22" s="2">
        <f>MAX(Cat2Assess1:Cat2Assess16!AT22)</f>
        <v>0</v>
      </c>
      <c r="AY22" s="2">
        <f>MAX(Cat2Assess1:Cat2Assess16!AU22)</f>
        <v>0</v>
      </c>
      <c r="AZ22" s="2">
        <f>MAX(Cat2Assess1:Cat2Assess16!AV22)</f>
        <v>0</v>
      </c>
      <c r="BA22" s="2">
        <f>MAX(Cat2Assess1:Cat2Assess16!AW22)</f>
        <v>0</v>
      </c>
      <c r="BB22" s="2">
        <f>MAX(Cat2Assess1:Cat2Assess16!AX22)</f>
        <v>0</v>
      </c>
      <c r="BC22" s="2">
        <f>MAX(Cat2Assess1:Cat2Assess16!AY22)</f>
        <v>0</v>
      </c>
      <c r="BD22" s="2">
        <f>MAX(Cat2Assess1:Cat2Assess16!AZ22)</f>
        <v>0</v>
      </c>
      <c r="BE22" s="2">
        <f>MAX(Cat2Assess1:Cat2Assess16!BA22)</f>
        <v>0</v>
      </c>
      <c r="BF22" s="2">
        <f>MAX(Cat2Assess1:Cat2Assess16!BB22)</f>
        <v>0</v>
      </c>
      <c r="BG22" s="2">
        <f>MAX(Cat2Assess1:Cat2Assess16!BC22)</f>
        <v>0</v>
      </c>
      <c r="BH22" s="2">
        <f>MAX(Cat2Assess1:Cat2Assess16!BD22)</f>
        <v>0</v>
      </c>
      <c r="BI22" s="2">
        <f>MAX(Cat2Assess1:Cat2Assess16!BE22)</f>
        <v>0</v>
      </c>
      <c r="BJ22" s="2">
        <f>MAX(Cat2Assess1:Cat2Assess16!BF22)</f>
        <v>0</v>
      </c>
      <c r="BK22" s="2">
        <f>MAX(Cat2Assess1:Cat2Assess16!BG22)</f>
        <v>0</v>
      </c>
      <c r="BL22" s="2">
        <f>MAX(Cat2Assess1:Cat2Assess16!BH22)</f>
        <v>0</v>
      </c>
      <c r="BM22" s="2">
        <f>MAX(Cat2Assess1:Cat2Assess16!BI22)</f>
        <v>0</v>
      </c>
      <c r="BN22" s="2">
        <f>MAX(Cat2Assess1:Cat2Assess16!BJ22)</f>
        <v>0</v>
      </c>
      <c r="BO22" s="2">
        <f>MAX(Cat2Assess1:Cat2Assess16!BK22)</f>
        <v>0</v>
      </c>
      <c r="BP22" s="2">
        <f>MAX(Cat2Assess1:Cat2Assess16!BL22)</f>
        <v>0</v>
      </c>
      <c r="BQ22" s="2">
        <f>MAX(Cat2Assess1:Cat2Assess16!BM22)</f>
        <v>0</v>
      </c>
      <c r="BR22" s="2">
        <f>MAX(Cat2Assess1:Cat2Assess16!BN22)</f>
        <v>0</v>
      </c>
      <c r="BS22" s="2">
        <f>MAX(Cat2Assess1:Cat2Assess16!BO22)</f>
        <v>0</v>
      </c>
      <c r="BT22" s="2">
        <f>MAX(Cat2Assess1:Cat2Assess16!BP22)</f>
        <v>0</v>
      </c>
      <c r="BU22" s="2">
        <f>MAX(Cat2Assess1:Cat2Assess16!BQ22)</f>
        <v>0</v>
      </c>
      <c r="BV22" s="2">
        <f>MAX(Cat2Assess1:Cat2Assess16!BR22)</f>
        <v>0</v>
      </c>
      <c r="BW22" s="2">
        <f>MAX(Cat2Assess1:Cat2Assess16!BS22)</f>
        <v>0</v>
      </c>
    </row>
    <row r="23" spans="1:75" x14ac:dyDescent="0.2">
      <c r="A23" s="13"/>
      <c r="B23" s="2">
        <f t="shared" si="0"/>
        <v>0</v>
      </c>
      <c r="C23" s="2">
        <f t="shared" si="1"/>
        <v>0</v>
      </c>
      <c r="F23" s="2">
        <f>MAX(Cat2Assess1:Cat2Assess16!B23)</f>
        <v>0</v>
      </c>
      <c r="G23" s="2">
        <f>MAX(Cat2Assess1:Cat2Assess16!C23)</f>
        <v>0</v>
      </c>
      <c r="H23" s="2">
        <f>MAX(Cat2Assess1:Cat2Assess16!D23)</f>
        <v>0</v>
      </c>
      <c r="I23" s="2">
        <f>MAX(Cat2Assess1:Cat2Assess16!E23)</f>
        <v>0</v>
      </c>
      <c r="J23" s="2">
        <f>MAX(Cat2Assess1:Cat2Assess16!F23)</f>
        <v>0</v>
      </c>
      <c r="K23" s="2">
        <f>MAX(Cat2Assess1:Cat2Assess16!G23)</f>
        <v>0</v>
      </c>
      <c r="L23" s="2">
        <f>MAX(Cat2Assess1:Cat2Assess16!H23)</f>
        <v>0</v>
      </c>
      <c r="M23" s="2">
        <f>MAX(Cat2Assess1:Cat2Assess16!I23)</f>
        <v>0</v>
      </c>
      <c r="N23" s="2">
        <f>MAX(Cat2Assess1:Cat2Assess16!J23)</f>
        <v>0</v>
      </c>
      <c r="O23" s="2">
        <f>MAX(Cat2Assess1:Cat2Assess16!K23)</f>
        <v>0</v>
      </c>
      <c r="P23" s="2">
        <f>MAX(Cat2Assess1:Cat2Assess16!L23)</f>
        <v>0</v>
      </c>
      <c r="Q23" s="2">
        <f>MAX(Cat2Assess1:Cat2Assess16!M23)</f>
        <v>0</v>
      </c>
      <c r="R23" s="2">
        <f>MAX(Cat2Assess1:Cat2Assess16!N23)</f>
        <v>0</v>
      </c>
      <c r="S23" s="2">
        <f>MAX(Cat2Assess1:Cat2Assess16!O23)</f>
        <v>0</v>
      </c>
      <c r="T23" s="2">
        <f>MAX(Cat2Assess1:Cat2Assess16!P23)</f>
        <v>0</v>
      </c>
      <c r="U23" s="2">
        <f>MAX(Cat2Assess1:Cat2Assess16!Q23)</f>
        <v>0</v>
      </c>
      <c r="V23" s="2">
        <f>MAX(Cat2Assess1:Cat2Assess16!R23)</f>
        <v>0</v>
      </c>
      <c r="W23" s="2">
        <f>MAX(Cat2Assess1:Cat2Assess16!S23)</f>
        <v>0</v>
      </c>
      <c r="X23" s="2">
        <f>MAX(Cat2Assess1:Cat2Assess16!T23)</f>
        <v>0</v>
      </c>
      <c r="Y23" s="2">
        <f>MAX(Cat2Assess1:Cat2Assess16!U23)</f>
        <v>0</v>
      </c>
      <c r="Z23" s="2">
        <f>MAX(Cat2Assess1:Cat2Assess16!V23)</f>
        <v>0</v>
      </c>
      <c r="AA23" s="2">
        <f>MAX(Cat2Assess1:Cat2Assess16!W23)</f>
        <v>0</v>
      </c>
      <c r="AB23" s="2">
        <f>MAX(Cat2Assess1:Cat2Assess16!X23)</f>
        <v>0</v>
      </c>
      <c r="AC23" s="2">
        <f>MAX(Cat2Assess1:Cat2Assess16!Y23)</f>
        <v>0</v>
      </c>
      <c r="AD23" s="2">
        <f>MAX(Cat2Assess1:Cat2Assess16!Z23)</f>
        <v>0</v>
      </c>
      <c r="AE23" s="2">
        <f>MAX(Cat2Assess1:Cat2Assess16!AA23)</f>
        <v>0</v>
      </c>
      <c r="AF23" s="2">
        <f>MAX(Cat2Assess1:Cat2Assess16!AB23)</f>
        <v>0</v>
      </c>
      <c r="AG23" s="2">
        <f>MAX(Cat2Assess1:Cat2Assess16!AC23)</f>
        <v>0</v>
      </c>
      <c r="AH23" s="2">
        <f>MAX(Cat2Assess1:Cat2Assess16!AD23)</f>
        <v>0</v>
      </c>
      <c r="AI23" s="2">
        <f>MAX(Cat2Assess1:Cat2Assess16!AE23)</f>
        <v>0</v>
      </c>
      <c r="AJ23" s="2">
        <f>MAX(Cat2Assess1:Cat2Assess16!AF23)</f>
        <v>0</v>
      </c>
      <c r="AK23" s="2">
        <f>MAX(Cat2Assess1:Cat2Assess16!AG23)</f>
        <v>0</v>
      </c>
      <c r="AL23" s="2">
        <f>MAX(Cat2Assess1:Cat2Assess16!AH23)</f>
        <v>0</v>
      </c>
      <c r="AM23" s="2">
        <f>MAX(Cat2Assess1:Cat2Assess16!AI23)</f>
        <v>0</v>
      </c>
      <c r="AN23" s="2">
        <f>MAX(Cat2Assess1:Cat2Assess16!AJ23)</f>
        <v>0</v>
      </c>
      <c r="AO23" s="2">
        <f>MAX(Cat2Assess1:Cat2Assess16!AK23)</f>
        <v>0</v>
      </c>
      <c r="AP23" s="2">
        <f>MAX(Cat2Assess1:Cat2Assess16!AL23)</f>
        <v>0</v>
      </c>
      <c r="AQ23" s="2">
        <f>MAX(Cat2Assess1:Cat2Assess16!AM23)</f>
        <v>0</v>
      </c>
      <c r="AR23" s="2">
        <f>MAX(Cat2Assess1:Cat2Assess16!AN23)</f>
        <v>0</v>
      </c>
      <c r="AS23" s="2">
        <f>MAX(Cat2Assess1:Cat2Assess16!AO23)</f>
        <v>0</v>
      </c>
      <c r="AT23" s="2">
        <f>MAX(Cat2Assess1:Cat2Assess16!AP23)</f>
        <v>0</v>
      </c>
      <c r="AU23" s="2">
        <f>MAX(Cat2Assess1:Cat2Assess16!AQ23)</f>
        <v>0</v>
      </c>
      <c r="AV23" s="2">
        <f>MAX(Cat2Assess1:Cat2Assess16!AR23)</f>
        <v>0</v>
      </c>
      <c r="AW23" s="2">
        <f>MAX(Cat2Assess1:Cat2Assess16!AS23)</f>
        <v>0</v>
      </c>
      <c r="AX23" s="2">
        <f>MAX(Cat2Assess1:Cat2Assess16!AT23)</f>
        <v>0</v>
      </c>
      <c r="AY23" s="2">
        <f>MAX(Cat2Assess1:Cat2Assess16!AU23)</f>
        <v>0</v>
      </c>
      <c r="AZ23" s="2">
        <f>MAX(Cat2Assess1:Cat2Assess16!AV23)</f>
        <v>0</v>
      </c>
      <c r="BA23" s="2">
        <f>MAX(Cat2Assess1:Cat2Assess16!AW23)</f>
        <v>0</v>
      </c>
      <c r="BB23" s="2">
        <f>MAX(Cat2Assess1:Cat2Assess16!AX23)</f>
        <v>0</v>
      </c>
      <c r="BC23" s="2">
        <f>MAX(Cat2Assess1:Cat2Assess16!AY23)</f>
        <v>0</v>
      </c>
      <c r="BD23" s="2">
        <f>MAX(Cat2Assess1:Cat2Assess16!AZ23)</f>
        <v>0</v>
      </c>
      <c r="BE23" s="2">
        <f>MAX(Cat2Assess1:Cat2Assess16!BA23)</f>
        <v>0</v>
      </c>
      <c r="BF23" s="2">
        <f>MAX(Cat2Assess1:Cat2Assess16!BB23)</f>
        <v>0</v>
      </c>
      <c r="BG23" s="2">
        <f>MAX(Cat2Assess1:Cat2Assess16!BC23)</f>
        <v>0</v>
      </c>
      <c r="BH23" s="2">
        <f>MAX(Cat2Assess1:Cat2Assess16!BD23)</f>
        <v>0</v>
      </c>
      <c r="BI23" s="2">
        <f>MAX(Cat2Assess1:Cat2Assess16!BE23)</f>
        <v>0</v>
      </c>
      <c r="BJ23" s="2">
        <f>MAX(Cat2Assess1:Cat2Assess16!BF23)</f>
        <v>0</v>
      </c>
      <c r="BK23" s="2">
        <f>MAX(Cat2Assess1:Cat2Assess16!BG23)</f>
        <v>0</v>
      </c>
      <c r="BL23" s="2">
        <f>MAX(Cat2Assess1:Cat2Assess16!BH23)</f>
        <v>0</v>
      </c>
      <c r="BM23" s="2">
        <f>MAX(Cat2Assess1:Cat2Assess16!BI23)</f>
        <v>0</v>
      </c>
      <c r="BN23" s="2">
        <f>MAX(Cat2Assess1:Cat2Assess16!BJ23)</f>
        <v>0</v>
      </c>
      <c r="BO23" s="2">
        <f>MAX(Cat2Assess1:Cat2Assess16!BK23)</f>
        <v>0</v>
      </c>
      <c r="BP23" s="2">
        <f>MAX(Cat2Assess1:Cat2Assess16!BL23)</f>
        <v>0</v>
      </c>
      <c r="BQ23" s="2">
        <f>MAX(Cat2Assess1:Cat2Assess16!BM23)</f>
        <v>0</v>
      </c>
      <c r="BR23" s="2">
        <f>MAX(Cat2Assess1:Cat2Assess16!BN23)</f>
        <v>0</v>
      </c>
      <c r="BS23" s="2">
        <f>MAX(Cat2Assess1:Cat2Assess16!BO23)</f>
        <v>0</v>
      </c>
      <c r="BT23" s="2">
        <f>MAX(Cat2Assess1:Cat2Assess16!BP23)</f>
        <v>0</v>
      </c>
      <c r="BU23" s="2">
        <f>MAX(Cat2Assess1:Cat2Assess16!BQ23)</f>
        <v>0</v>
      </c>
      <c r="BV23" s="2">
        <f>MAX(Cat2Assess1:Cat2Assess16!BR23)</f>
        <v>0</v>
      </c>
      <c r="BW23" s="2">
        <f>MAX(Cat2Assess1:Cat2Assess16!BS23)</f>
        <v>0</v>
      </c>
    </row>
    <row r="24" spans="1:75" x14ac:dyDescent="0.2">
      <c r="A24" s="13"/>
      <c r="B24" s="2">
        <f t="shared" si="0"/>
        <v>0</v>
      </c>
      <c r="C24" s="2">
        <f t="shared" si="1"/>
        <v>0</v>
      </c>
      <c r="F24" s="2">
        <f>MAX(Cat2Assess1:Cat2Assess16!B24)</f>
        <v>0</v>
      </c>
      <c r="G24" s="2">
        <f>MAX(Cat2Assess1:Cat2Assess16!C24)</f>
        <v>0</v>
      </c>
      <c r="H24" s="2">
        <f>MAX(Cat2Assess1:Cat2Assess16!D24)</f>
        <v>0</v>
      </c>
      <c r="I24" s="2">
        <f>MAX(Cat2Assess1:Cat2Assess16!E24)</f>
        <v>0</v>
      </c>
      <c r="J24" s="2">
        <f>MAX(Cat2Assess1:Cat2Assess16!F24)</f>
        <v>0</v>
      </c>
      <c r="K24" s="2">
        <f>MAX(Cat2Assess1:Cat2Assess16!G24)</f>
        <v>0</v>
      </c>
      <c r="L24" s="2">
        <f>MAX(Cat2Assess1:Cat2Assess16!H24)</f>
        <v>0</v>
      </c>
      <c r="M24" s="2">
        <f>MAX(Cat2Assess1:Cat2Assess16!I24)</f>
        <v>0</v>
      </c>
      <c r="N24" s="2">
        <f>MAX(Cat2Assess1:Cat2Assess16!J24)</f>
        <v>0</v>
      </c>
      <c r="O24" s="2">
        <f>MAX(Cat2Assess1:Cat2Assess16!K24)</f>
        <v>0</v>
      </c>
      <c r="P24" s="2">
        <f>MAX(Cat2Assess1:Cat2Assess16!L24)</f>
        <v>0</v>
      </c>
      <c r="Q24" s="2">
        <f>MAX(Cat2Assess1:Cat2Assess16!M24)</f>
        <v>0</v>
      </c>
      <c r="R24" s="2">
        <f>MAX(Cat2Assess1:Cat2Assess16!N24)</f>
        <v>0</v>
      </c>
      <c r="S24" s="2">
        <f>MAX(Cat2Assess1:Cat2Assess16!O24)</f>
        <v>0</v>
      </c>
      <c r="T24" s="2">
        <f>MAX(Cat2Assess1:Cat2Assess16!P24)</f>
        <v>0</v>
      </c>
      <c r="U24" s="2">
        <f>MAX(Cat2Assess1:Cat2Assess16!Q24)</f>
        <v>0</v>
      </c>
      <c r="V24" s="2">
        <f>MAX(Cat2Assess1:Cat2Assess16!R24)</f>
        <v>0</v>
      </c>
      <c r="W24" s="2">
        <f>MAX(Cat2Assess1:Cat2Assess16!S24)</f>
        <v>0</v>
      </c>
      <c r="X24" s="2">
        <f>MAX(Cat2Assess1:Cat2Assess16!T24)</f>
        <v>0</v>
      </c>
      <c r="Y24" s="2">
        <f>MAX(Cat2Assess1:Cat2Assess16!U24)</f>
        <v>0</v>
      </c>
      <c r="Z24" s="2">
        <f>MAX(Cat2Assess1:Cat2Assess16!V24)</f>
        <v>0</v>
      </c>
      <c r="AA24" s="2">
        <f>MAX(Cat2Assess1:Cat2Assess16!W24)</f>
        <v>0</v>
      </c>
      <c r="AB24" s="2">
        <f>MAX(Cat2Assess1:Cat2Assess16!X24)</f>
        <v>0</v>
      </c>
      <c r="AC24" s="2">
        <f>MAX(Cat2Assess1:Cat2Assess16!Y24)</f>
        <v>0</v>
      </c>
      <c r="AD24" s="2">
        <f>MAX(Cat2Assess1:Cat2Assess16!Z24)</f>
        <v>0</v>
      </c>
      <c r="AE24" s="2">
        <f>MAX(Cat2Assess1:Cat2Assess16!AA24)</f>
        <v>0</v>
      </c>
      <c r="AF24" s="2">
        <f>MAX(Cat2Assess1:Cat2Assess16!AB24)</f>
        <v>0</v>
      </c>
      <c r="AG24" s="2">
        <f>MAX(Cat2Assess1:Cat2Assess16!AC24)</f>
        <v>0</v>
      </c>
      <c r="AH24" s="2">
        <f>MAX(Cat2Assess1:Cat2Assess16!AD24)</f>
        <v>0</v>
      </c>
      <c r="AI24" s="2">
        <f>MAX(Cat2Assess1:Cat2Assess16!AE24)</f>
        <v>0</v>
      </c>
      <c r="AJ24" s="2">
        <f>MAX(Cat2Assess1:Cat2Assess16!AF24)</f>
        <v>0</v>
      </c>
      <c r="AK24" s="2">
        <f>MAX(Cat2Assess1:Cat2Assess16!AG24)</f>
        <v>0</v>
      </c>
      <c r="AL24" s="2">
        <f>MAX(Cat2Assess1:Cat2Assess16!AH24)</f>
        <v>0</v>
      </c>
      <c r="AM24" s="2">
        <f>MAX(Cat2Assess1:Cat2Assess16!AI24)</f>
        <v>0</v>
      </c>
      <c r="AN24" s="2">
        <f>MAX(Cat2Assess1:Cat2Assess16!AJ24)</f>
        <v>0</v>
      </c>
      <c r="AO24" s="2">
        <f>MAX(Cat2Assess1:Cat2Assess16!AK24)</f>
        <v>0</v>
      </c>
      <c r="AP24" s="2">
        <f>MAX(Cat2Assess1:Cat2Assess16!AL24)</f>
        <v>0</v>
      </c>
      <c r="AQ24" s="2">
        <f>MAX(Cat2Assess1:Cat2Assess16!AM24)</f>
        <v>0</v>
      </c>
      <c r="AR24" s="2">
        <f>MAX(Cat2Assess1:Cat2Assess16!AN24)</f>
        <v>0</v>
      </c>
      <c r="AS24" s="2">
        <f>MAX(Cat2Assess1:Cat2Assess16!AO24)</f>
        <v>0</v>
      </c>
      <c r="AT24" s="2">
        <f>MAX(Cat2Assess1:Cat2Assess16!AP24)</f>
        <v>0</v>
      </c>
      <c r="AU24" s="2">
        <f>MAX(Cat2Assess1:Cat2Assess16!AQ24)</f>
        <v>0</v>
      </c>
      <c r="AV24" s="2">
        <f>MAX(Cat2Assess1:Cat2Assess16!AR24)</f>
        <v>0</v>
      </c>
      <c r="AW24" s="2">
        <f>MAX(Cat2Assess1:Cat2Assess16!AS24)</f>
        <v>0</v>
      </c>
      <c r="AX24" s="2">
        <f>MAX(Cat2Assess1:Cat2Assess16!AT24)</f>
        <v>0</v>
      </c>
      <c r="AY24" s="2">
        <f>MAX(Cat2Assess1:Cat2Assess16!AU24)</f>
        <v>0</v>
      </c>
      <c r="AZ24" s="2">
        <f>MAX(Cat2Assess1:Cat2Assess16!AV24)</f>
        <v>0</v>
      </c>
      <c r="BA24" s="2">
        <f>MAX(Cat2Assess1:Cat2Assess16!AW24)</f>
        <v>0</v>
      </c>
      <c r="BB24" s="2">
        <f>MAX(Cat2Assess1:Cat2Assess16!AX24)</f>
        <v>0</v>
      </c>
      <c r="BC24" s="2">
        <f>MAX(Cat2Assess1:Cat2Assess16!AY24)</f>
        <v>0</v>
      </c>
      <c r="BD24" s="2">
        <f>MAX(Cat2Assess1:Cat2Assess16!AZ24)</f>
        <v>0</v>
      </c>
      <c r="BE24" s="2">
        <f>MAX(Cat2Assess1:Cat2Assess16!BA24)</f>
        <v>0</v>
      </c>
      <c r="BF24" s="2">
        <f>MAX(Cat2Assess1:Cat2Assess16!BB24)</f>
        <v>0</v>
      </c>
      <c r="BG24" s="2">
        <f>MAX(Cat2Assess1:Cat2Assess16!BC24)</f>
        <v>0</v>
      </c>
      <c r="BH24" s="2">
        <f>MAX(Cat2Assess1:Cat2Assess16!BD24)</f>
        <v>0</v>
      </c>
      <c r="BI24" s="2">
        <f>MAX(Cat2Assess1:Cat2Assess16!BE24)</f>
        <v>0</v>
      </c>
      <c r="BJ24" s="2">
        <f>MAX(Cat2Assess1:Cat2Assess16!BF24)</f>
        <v>0</v>
      </c>
      <c r="BK24" s="2">
        <f>MAX(Cat2Assess1:Cat2Assess16!BG24)</f>
        <v>0</v>
      </c>
      <c r="BL24" s="2">
        <f>MAX(Cat2Assess1:Cat2Assess16!BH24)</f>
        <v>0</v>
      </c>
      <c r="BM24" s="2">
        <f>MAX(Cat2Assess1:Cat2Assess16!BI24)</f>
        <v>0</v>
      </c>
      <c r="BN24" s="2">
        <f>MAX(Cat2Assess1:Cat2Assess16!BJ24)</f>
        <v>0</v>
      </c>
      <c r="BO24" s="2">
        <f>MAX(Cat2Assess1:Cat2Assess16!BK24)</f>
        <v>0</v>
      </c>
      <c r="BP24" s="2">
        <f>MAX(Cat2Assess1:Cat2Assess16!BL24)</f>
        <v>0</v>
      </c>
      <c r="BQ24" s="2">
        <f>MAX(Cat2Assess1:Cat2Assess16!BM24)</f>
        <v>0</v>
      </c>
      <c r="BR24" s="2">
        <f>MAX(Cat2Assess1:Cat2Assess16!BN24)</f>
        <v>0</v>
      </c>
      <c r="BS24" s="2">
        <f>MAX(Cat2Assess1:Cat2Assess16!BO24)</f>
        <v>0</v>
      </c>
      <c r="BT24" s="2">
        <f>MAX(Cat2Assess1:Cat2Assess16!BP24)</f>
        <v>0</v>
      </c>
      <c r="BU24" s="2">
        <f>MAX(Cat2Assess1:Cat2Assess16!BQ24)</f>
        <v>0</v>
      </c>
      <c r="BV24" s="2">
        <f>MAX(Cat2Assess1:Cat2Assess16!BR24)</f>
        <v>0</v>
      </c>
      <c r="BW24" s="2">
        <f>MAX(Cat2Assess1:Cat2Assess16!BS24)</f>
        <v>0</v>
      </c>
    </row>
    <row r="25" spans="1:75" x14ac:dyDescent="0.2">
      <c r="A25" s="13"/>
      <c r="B25" s="2">
        <f t="shared" si="0"/>
        <v>0</v>
      </c>
      <c r="C25" s="2">
        <f t="shared" si="1"/>
        <v>0</v>
      </c>
      <c r="F25" s="2">
        <f>MAX(Cat2Assess1:Cat2Assess16!B25)</f>
        <v>0</v>
      </c>
      <c r="G25" s="2">
        <f>MAX(Cat2Assess1:Cat2Assess16!C25)</f>
        <v>0</v>
      </c>
      <c r="H25" s="2">
        <f>MAX(Cat2Assess1:Cat2Assess16!D25)</f>
        <v>0</v>
      </c>
      <c r="I25" s="2">
        <f>MAX(Cat2Assess1:Cat2Assess16!E25)</f>
        <v>0</v>
      </c>
      <c r="J25" s="2">
        <f>MAX(Cat2Assess1:Cat2Assess16!F25)</f>
        <v>0</v>
      </c>
      <c r="K25" s="2">
        <f>MAX(Cat2Assess1:Cat2Assess16!G25)</f>
        <v>0</v>
      </c>
      <c r="L25" s="2">
        <f>MAX(Cat2Assess1:Cat2Assess16!H25)</f>
        <v>0</v>
      </c>
      <c r="M25" s="2">
        <f>MAX(Cat2Assess1:Cat2Assess16!I25)</f>
        <v>0</v>
      </c>
      <c r="N25" s="2">
        <f>MAX(Cat2Assess1:Cat2Assess16!J25)</f>
        <v>0</v>
      </c>
      <c r="O25" s="2">
        <f>MAX(Cat2Assess1:Cat2Assess16!K25)</f>
        <v>0</v>
      </c>
      <c r="P25" s="2">
        <f>MAX(Cat2Assess1:Cat2Assess16!L25)</f>
        <v>0</v>
      </c>
      <c r="Q25" s="2">
        <f>MAX(Cat2Assess1:Cat2Assess16!M25)</f>
        <v>0</v>
      </c>
      <c r="R25" s="2">
        <f>MAX(Cat2Assess1:Cat2Assess16!N25)</f>
        <v>0</v>
      </c>
      <c r="S25" s="2">
        <f>MAX(Cat2Assess1:Cat2Assess16!O25)</f>
        <v>0</v>
      </c>
      <c r="T25" s="2">
        <f>MAX(Cat2Assess1:Cat2Assess16!P25)</f>
        <v>0</v>
      </c>
      <c r="U25" s="2">
        <f>MAX(Cat2Assess1:Cat2Assess16!Q25)</f>
        <v>0</v>
      </c>
      <c r="V25" s="2">
        <f>MAX(Cat2Assess1:Cat2Assess16!R25)</f>
        <v>0</v>
      </c>
      <c r="W25" s="2">
        <f>MAX(Cat2Assess1:Cat2Assess16!S25)</f>
        <v>0</v>
      </c>
      <c r="X25" s="2">
        <f>MAX(Cat2Assess1:Cat2Assess16!T25)</f>
        <v>0</v>
      </c>
      <c r="Y25" s="2">
        <f>MAX(Cat2Assess1:Cat2Assess16!U25)</f>
        <v>0</v>
      </c>
      <c r="Z25" s="2">
        <f>MAX(Cat2Assess1:Cat2Assess16!V25)</f>
        <v>0</v>
      </c>
      <c r="AA25" s="2">
        <f>MAX(Cat2Assess1:Cat2Assess16!W25)</f>
        <v>0</v>
      </c>
      <c r="AB25" s="2">
        <f>MAX(Cat2Assess1:Cat2Assess16!X25)</f>
        <v>0</v>
      </c>
      <c r="AC25" s="2">
        <f>MAX(Cat2Assess1:Cat2Assess16!Y25)</f>
        <v>0</v>
      </c>
      <c r="AD25" s="2">
        <f>MAX(Cat2Assess1:Cat2Assess16!Z25)</f>
        <v>0</v>
      </c>
      <c r="AE25" s="2">
        <f>MAX(Cat2Assess1:Cat2Assess16!AA25)</f>
        <v>0</v>
      </c>
      <c r="AF25" s="2">
        <f>MAX(Cat2Assess1:Cat2Assess16!AB25)</f>
        <v>0</v>
      </c>
      <c r="AG25" s="2">
        <f>MAX(Cat2Assess1:Cat2Assess16!AC25)</f>
        <v>0</v>
      </c>
      <c r="AH25" s="2">
        <f>MAX(Cat2Assess1:Cat2Assess16!AD25)</f>
        <v>0</v>
      </c>
      <c r="AI25" s="2">
        <f>MAX(Cat2Assess1:Cat2Assess16!AE25)</f>
        <v>0</v>
      </c>
      <c r="AJ25" s="2">
        <f>MAX(Cat2Assess1:Cat2Assess16!AF25)</f>
        <v>0</v>
      </c>
      <c r="AK25" s="2">
        <f>MAX(Cat2Assess1:Cat2Assess16!AG25)</f>
        <v>0</v>
      </c>
      <c r="AL25" s="2">
        <f>MAX(Cat2Assess1:Cat2Assess16!AH25)</f>
        <v>0</v>
      </c>
      <c r="AM25" s="2">
        <f>MAX(Cat2Assess1:Cat2Assess16!AI25)</f>
        <v>0</v>
      </c>
      <c r="AN25" s="2">
        <f>MAX(Cat2Assess1:Cat2Assess16!AJ25)</f>
        <v>0</v>
      </c>
      <c r="AO25" s="2">
        <f>MAX(Cat2Assess1:Cat2Assess16!AK25)</f>
        <v>0</v>
      </c>
      <c r="AP25" s="2">
        <f>MAX(Cat2Assess1:Cat2Assess16!AL25)</f>
        <v>0</v>
      </c>
      <c r="AQ25" s="2">
        <f>MAX(Cat2Assess1:Cat2Assess16!AM25)</f>
        <v>0</v>
      </c>
      <c r="AR25" s="2">
        <f>MAX(Cat2Assess1:Cat2Assess16!AN25)</f>
        <v>0</v>
      </c>
      <c r="AS25" s="2">
        <f>MAX(Cat2Assess1:Cat2Assess16!AO25)</f>
        <v>0</v>
      </c>
      <c r="AT25" s="2">
        <f>MAX(Cat2Assess1:Cat2Assess16!AP25)</f>
        <v>0</v>
      </c>
      <c r="AU25" s="2">
        <f>MAX(Cat2Assess1:Cat2Assess16!AQ25)</f>
        <v>0</v>
      </c>
      <c r="AV25" s="2">
        <f>MAX(Cat2Assess1:Cat2Assess16!AR25)</f>
        <v>0</v>
      </c>
      <c r="AW25" s="2">
        <f>MAX(Cat2Assess1:Cat2Assess16!AS25)</f>
        <v>0</v>
      </c>
      <c r="AX25" s="2">
        <f>MAX(Cat2Assess1:Cat2Assess16!AT25)</f>
        <v>0</v>
      </c>
      <c r="AY25" s="2">
        <f>MAX(Cat2Assess1:Cat2Assess16!AU25)</f>
        <v>0</v>
      </c>
      <c r="AZ25" s="2">
        <f>MAX(Cat2Assess1:Cat2Assess16!AV25)</f>
        <v>0</v>
      </c>
      <c r="BA25" s="2">
        <f>MAX(Cat2Assess1:Cat2Assess16!AW25)</f>
        <v>0</v>
      </c>
      <c r="BB25" s="2">
        <f>MAX(Cat2Assess1:Cat2Assess16!AX25)</f>
        <v>0</v>
      </c>
      <c r="BC25" s="2">
        <f>MAX(Cat2Assess1:Cat2Assess16!AY25)</f>
        <v>0</v>
      </c>
      <c r="BD25" s="2">
        <f>MAX(Cat2Assess1:Cat2Assess16!AZ25)</f>
        <v>0</v>
      </c>
      <c r="BE25" s="2">
        <f>MAX(Cat2Assess1:Cat2Assess16!BA25)</f>
        <v>0</v>
      </c>
      <c r="BF25" s="2">
        <f>MAX(Cat2Assess1:Cat2Assess16!BB25)</f>
        <v>0</v>
      </c>
      <c r="BG25" s="2">
        <f>MAX(Cat2Assess1:Cat2Assess16!BC25)</f>
        <v>0</v>
      </c>
      <c r="BH25" s="2">
        <f>MAX(Cat2Assess1:Cat2Assess16!BD25)</f>
        <v>0</v>
      </c>
      <c r="BI25" s="2">
        <f>MAX(Cat2Assess1:Cat2Assess16!BE25)</f>
        <v>0</v>
      </c>
      <c r="BJ25" s="2">
        <f>MAX(Cat2Assess1:Cat2Assess16!BF25)</f>
        <v>0</v>
      </c>
      <c r="BK25" s="2">
        <f>MAX(Cat2Assess1:Cat2Assess16!BG25)</f>
        <v>0</v>
      </c>
      <c r="BL25" s="2">
        <f>MAX(Cat2Assess1:Cat2Assess16!BH25)</f>
        <v>0</v>
      </c>
      <c r="BM25" s="2">
        <f>MAX(Cat2Assess1:Cat2Assess16!BI25)</f>
        <v>0</v>
      </c>
      <c r="BN25" s="2">
        <f>MAX(Cat2Assess1:Cat2Assess16!BJ25)</f>
        <v>0</v>
      </c>
      <c r="BO25" s="2">
        <f>MAX(Cat2Assess1:Cat2Assess16!BK25)</f>
        <v>0</v>
      </c>
      <c r="BP25" s="2">
        <f>MAX(Cat2Assess1:Cat2Assess16!BL25)</f>
        <v>0</v>
      </c>
      <c r="BQ25" s="2">
        <f>MAX(Cat2Assess1:Cat2Assess16!BM25)</f>
        <v>0</v>
      </c>
      <c r="BR25" s="2">
        <f>MAX(Cat2Assess1:Cat2Assess16!BN25)</f>
        <v>0</v>
      </c>
      <c r="BS25" s="2">
        <f>MAX(Cat2Assess1:Cat2Assess16!BO25)</f>
        <v>0</v>
      </c>
      <c r="BT25" s="2">
        <f>MAX(Cat2Assess1:Cat2Assess16!BP25)</f>
        <v>0</v>
      </c>
      <c r="BU25" s="2">
        <f>MAX(Cat2Assess1:Cat2Assess16!BQ25)</f>
        <v>0</v>
      </c>
      <c r="BV25" s="2">
        <f>MAX(Cat2Assess1:Cat2Assess16!BR25)</f>
        <v>0</v>
      </c>
      <c r="BW25" s="2">
        <f>MAX(Cat2Assess1:Cat2Assess16!BS25)</f>
        <v>0</v>
      </c>
    </row>
    <row r="26" spans="1:75" x14ac:dyDescent="0.2">
      <c r="A26" s="13"/>
      <c r="B26" s="2">
        <f t="shared" si="0"/>
        <v>0</v>
      </c>
      <c r="C26" s="2">
        <f t="shared" si="1"/>
        <v>0</v>
      </c>
      <c r="F26" s="2">
        <f>MAX(Cat2Assess1:Cat2Assess16!B26)</f>
        <v>0</v>
      </c>
      <c r="G26" s="2">
        <f>MAX(Cat2Assess1:Cat2Assess16!C26)</f>
        <v>0</v>
      </c>
      <c r="H26" s="2">
        <f>MAX(Cat2Assess1:Cat2Assess16!D26)</f>
        <v>0</v>
      </c>
      <c r="I26" s="2">
        <f>MAX(Cat2Assess1:Cat2Assess16!E26)</f>
        <v>0</v>
      </c>
      <c r="J26" s="2">
        <f>MAX(Cat2Assess1:Cat2Assess16!F26)</f>
        <v>0</v>
      </c>
      <c r="K26" s="2">
        <f>MAX(Cat2Assess1:Cat2Assess16!G26)</f>
        <v>0</v>
      </c>
      <c r="L26" s="2">
        <f>MAX(Cat2Assess1:Cat2Assess16!H26)</f>
        <v>0</v>
      </c>
      <c r="M26" s="2">
        <f>MAX(Cat2Assess1:Cat2Assess16!I26)</f>
        <v>0</v>
      </c>
      <c r="N26" s="2">
        <f>MAX(Cat2Assess1:Cat2Assess16!J26)</f>
        <v>0</v>
      </c>
      <c r="O26" s="2">
        <f>MAX(Cat2Assess1:Cat2Assess16!K26)</f>
        <v>0</v>
      </c>
      <c r="P26" s="2">
        <f>MAX(Cat2Assess1:Cat2Assess16!L26)</f>
        <v>0</v>
      </c>
      <c r="Q26" s="2">
        <f>MAX(Cat2Assess1:Cat2Assess16!M26)</f>
        <v>0</v>
      </c>
      <c r="R26" s="2">
        <f>MAX(Cat2Assess1:Cat2Assess16!N26)</f>
        <v>0</v>
      </c>
      <c r="S26" s="2">
        <f>MAX(Cat2Assess1:Cat2Assess16!O26)</f>
        <v>0</v>
      </c>
      <c r="T26" s="2">
        <f>MAX(Cat2Assess1:Cat2Assess16!P26)</f>
        <v>0</v>
      </c>
      <c r="U26" s="2">
        <f>MAX(Cat2Assess1:Cat2Assess16!Q26)</f>
        <v>0</v>
      </c>
      <c r="V26" s="2">
        <f>MAX(Cat2Assess1:Cat2Assess16!R26)</f>
        <v>0</v>
      </c>
      <c r="W26" s="2">
        <f>MAX(Cat2Assess1:Cat2Assess16!S26)</f>
        <v>0</v>
      </c>
      <c r="X26" s="2">
        <f>MAX(Cat2Assess1:Cat2Assess16!T26)</f>
        <v>0</v>
      </c>
      <c r="Y26" s="2">
        <f>MAX(Cat2Assess1:Cat2Assess16!U26)</f>
        <v>0</v>
      </c>
      <c r="Z26" s="2">
        <f>MAX(Cat2Assess1:Cat2Assess16!V26)</f>
        <v>0</v>
      </c>
      <c r="AA26" s="2">
        <f>MAX(Cat2Assess1:Cat2Assess16!W26)</f>
        <v>0</v>
      </c>
      <c r="AB26" s="2">
        <f>MAX(Cat2Assess1:Cat2Assess16!X26)</f>
        <v>0</v>
      </c>
      <c r="AC26" s="2">
        <f>MAX(Cat2Assess1:Cat2Assess16!Y26)</f>
        <v>0</v>
      </c>
      <c r="AD26" s="2">
        <f>MAX(Cat2Assess1:Cat2Assess16!Z26)</f>
        <v>0</v>
      </c>
      <c r="AE26" s="2">
        <f>MAX(Cat2Assess1:Cat2Assess16!AA26)</f>
        <v>0</v>
      </c>
      <c r="AF26" s="2">
        <f>MAX(Cat2Assess1:Cat2Assess16!AB26)</f>
        <v>0</v>
      </c>
      <c r="AG26" s="2">
        <f>MAX(Cat2Assess1:Cat2Assess16!AC26)</f>
        <v>0</v>
      </c>
      <c r="AH26" s="2">
        <f>MAX(Cat2Assess1:Cat2Assess16!AD26)</f>
        <v>0</v>
      </c>
      <c r="AI26" s="2">
        <f>MAX(Cat2Assess1:Cat2Assess16!AE26)</f>
        <v>0</v>
      </c>
      <c r="AJ26" s="2">
        <f>MAX(Cat2Assess1:Cat2Assess16!AF26)</f>
        <v>0</v>
      </c>
      <c r="AK26" s="2">
        <f>MAX(Cat2Assess1:Cat2Assess16!AG26)</f>
        <v>0</v>
      </c>
      <c r="AL26" s="2">
        <f>MAX(Cat2Assess1:Cat2Assess16!AH26)</f>
        <v>0</v>
      </c>
      <c r="AM26" s="2">
        <f>MAX(Cat2Assess1:Cat2Assess16!AI26)</f>
        <v>0</v>
      </c>
      <c r="AN26" s="2">
        <f>MAX(Cat2Assess1:Cat2Assess16!AJ26)</f>
        <v>0</v>
      </c>
      <c r="AO26" s="2">
        <f>MAX(Cat2Assess1:Cat2Assess16!AK26)</f>
        <v>0</v>
      </c>
      <c r="AP26" s="2">
        <f>MAX(Cat2Assess1:Cat2Assess16!AL26)</f>
        <v>0</v>
      </c>
      <c r="AQ26" s="2">
        <f>MAX(Cat2Assess1:Cat2Assess16!AM26)</f>
        <v>0</v>
      </c>
      <c r="AR26" s="2">
        <f>MAX(Cat2Assess1:Cat2Assess16!AN26)</f>
        <v>0</v>
      </c>
      <c r="AS26" s="2">
        <f>MAX(Cat2Assess1:Cat2Assess16!AO26)</f>
        <v>0</v>
      </c>
      <c r="AT26" s="2">
        <f>MAX(Cat2Assess1:Cat2Assess16!AP26)</f>
        <v>0</v>
      </c>
      <c r="AU26" s="2">
        <f>MAX(Cat2Assess1:Cat2Assess16!AQ26)</f>
        <v>0</v>
      </c>
      <c r="AV26" s="2">
        <f>MAX(Cat2Assess1:Cat2Assess16!AR26)</f>
        <v>0</v>
      </c>
      <c r="AW26" s="2">
        <f>MAX(Cat2Assess1:Cat2Assess16!AS26)</f>
        <v>0</v>
      </c>
      <c r="AX26" s="2">
        <f>MAX(Cat2Assess1:Cat2Assess16!AT26)</f>
        <v>0</v>
      </c>
      <c r="AY26" s="2">
        <f>MAX(Cat2Assess1:Cat2Assess16!AU26)</f>
        <v>0</v>
      </c>
      <c r="AZ26" s="2">
        <f>MAX(Cat2Assess1:Cat2Assess16!AV26)</f>
        <v>0</v>
      </c>
      <c r="BA26" s="2">
        <f>MAX(Cat2Assess1:Cat2Assess16!AW26)</f>
        <v>0</v>
      </c>
      <c r="BB26" s="2">
        <f>MAX(Cat2Assess1:Cat2Assess16!AX26)</f>
        <v>0</v>
      </c>
      <c r="BC26" s="2">
        <f>MAX(Cat2Assess1:Cat2Assess16!AY26)</f>
        <v>0</v>
      </c>
      <c r="BD26" s="2">
        <f>MAX(Cat2Assess1:Cat2Assess16!AZ26)</f>
        <v>0</v>
      </c>
      <c r="BE26" s="2">
        <f>MAX(Cat2Assess1:Cat2Assess16!BA26)</f>
        <v>0</v>
      </c>
      <c r="BF26" s="2">
        <f>MAX(Cat2Assess1:Cat2Assess16!BB26)</f>
        <v>0</v>
      </c>
      <c r="BG26" s="2">
        <f>MAX(Cat2Assess1:Cat2Assess16!BC26)</f>
        <v>0</v>
      </c>
      <c r="BH26" s="2">
        <f>MAX(Cat2Assess1:Cat2Assess16!BD26)</f>
        <v>0</v>
      </c>
      <c r="BI26" s="2">
        <f>MAX(Cat2Assess1:Cat2Assess16!BE26)</f>
        <v>0</v>
      </c>
      <c r="BJ26" s="2">
        <f>MAX(Cat2Assess1:Cat2Assess16!BF26)</f>
        <v>0</v>
      </c>
      <c r="BK26" s="2">
        <f>MAX(Cat2Assess1:Cat2Assess16!BG26)</f>
        <v>0</v>
      </c>
      <c r="BL26" s="2">
        <f>MAX(Cat2Assess1:Cat2Assess16!BH26)</f>
        <v>0</v>
      </c>
      <c r="BM26" s="2">
        <f>MAX(Cat2Assess1:Cat2Assess16!BI26)</f>
        <v>0</v>
      </c>
      <c r="BN26" s="2">
        <f>MAX(Cat2Assess1:Cat2Assess16!BJ26)</f>
        <v>0</v>
      </c>
      <c r="BO26" s="2">
        <f>MAX(Cat2Assess1:Cat2Assess16!BK26)</f>
        <v>0</v>
      </c>
      <c r="BP26" s="2">
        <f>MAX(Cat2Assess1:Cat2Assess16!BL26)</f>
        <v>0</v>
      </c>
      <c r="BQ26" s="2">
        <f>MAX(Cat2Assess1:Cat2Assess16!BM26)</f>
        <v>0</v>
      </c>
      <c r="BR26" s="2">
        <f>MAX(Cat2Assess1:Cat2Assess16!BN26)</f>
        <v>0</v>
      </c>
      <c r="BS26" s="2">
        <f>MAX(Cat2Assess1:Cat2Assess16!BO26)</f>
        <v>0</v>
      </c>
      <c r="BT26" s="2">
        <f>MAX(Cat2Assess1:Cat2Assess16!BP26)</f>
        <v>0</v>
      </c>
      <c r="BU26" s="2">
        <f>MAX(Cat2Assess1:Cat2Assess16!BQ26)</f>
        <v>0</v>
      </c>
      <c r="BV26" s="2">
        <f>MAX(Cat2Assess1:Cat2Assess16!BR26)</f>
        <v>0</v>
      </c>
      <c r="BW26" s="2">
        <f>MAX(Cat2Assess1:Cat2Assess16!BS26)</f>
        <v>0</v>
      </c>
    </row>
    <row r="27" spans="1:75" x14ac:dyDescent="0.2">
      <c r="A27" s="13"/>
      <c r="B27" s="2">
        <f t="shared" si="0"/>
        <v>0</v>
      </c>
      <c r="C27" s="2">
        <f t="shared" si="1"/>
        <v>0</v>
      </c>
      <c r="F27" s="2">
        <f>MAX(Cat2Assess1:Cat2Assess16!B27)</f>
        <v>0</v>
      </c>
      <c r="G27" s="2">
        <f>MAX(Cat2Assess1:Cat2Assess16!C27)</f>
        <v>0</v>
      </c>
      <c r="H27" s="2">
        <f>MAX(Cat2Assess1:Cat2Assess16!D27)</f>
        <v>0</v>
      </c>
      <c r="I27" s="2">
        <f>MAX(Cat2Assess1:Cat2Assess16!E27)</f>
        <v>0</v>
      </c>
      <c r="J27" s="2">
        <f>MAX(Cat2Assess1:Cat2Assess16!F27)</f>
        <v>0</v>
      </c>
      <c r="K27" s="2">
        <f>MAX(Cat2Assess1:Cat2Assess16!G27)</f>
        <v>0</v>
      </c>
      <c r="L27" s="2">
        <f>MAX(Cat2Assess1:Cat2Assess16!H27)</f>
        <v>0</v>
      </c>
      <c r="M27" s="2">
        <f>MAX(Cat2Assess1:Cat2Assess16!I27)</f>
        <v>0</v>
      </c>
      <c r="N27" s="2">
        <f>MAX(Cat2Assess1:Cat2Assess16!J27)</f>
        <v>0</v>
      </c>
      <c r="O27" s="2">
        <f>MAX(Cat2Assess1:Cat2Assess16!K27)</f>
        <v>0</v>
      </c>
      <c r="P27" s="2">
        <f>MAX(Cat2Assess1:Cat2Assess16!L27)</f>
        <v>0</v>
      </c>
      <c r="Q27" s="2">
        <f>MAX(Cat2Assess1:Cat2Assess16!M27)</f>
        <v>0</v>
      </c>
      <c r="R27" s="2">
        <f>MAX(Cat2Assess1:Cat2Assess16!N27)</f>
        <v>0</v>
      </c>
      <c r="S27" s="2">
        <f>MAX(Cat2Assess1:Cat2Assess16!O27)</f>
        <v>0</v>
      </c>
      <c r="T27" s="2">
        <f>MAX(Cat2Assess1:Cat2Assess16!P27)</f>
        <v>0</v>
      </c>
      <c r="U27" s="2">
        <f>MAX(Cat2Assess1:Cat2Assess16!Q27)</f>
        <v>0</v>
      </c>
      <c r="V27" s="2">
        <f>MAX(Cat2Assess1:Cat2Assess16!R27)</f>
        <v>0</v>
      </c>
      <c r="W27" s="2">
        <f>MAX(Cat2Assess1:Cat2Assess16!S27)</f>
        <v>0</v>
      </c>
      <c r="X27" s="2">
        <f>MAX(Cat2Assess1:Cat2Assess16!T27)</f>
        <v>0</v>
      </c>
      <c r="Y27" s="2">
        <f>MAX(Cat2Assess1:Cat2Assess16!U27)</f>
        <v>0</v>
      </c>
      <c r="Z27" s="2">
        <f>MAX(Cat2Assess1:Cat2Assess16!V27)</f>
        <v>0</v>
      </c>
      <c r="AA27" s="2">
        <f>MAX(Cat2Assess1:Cat2Assess16!W27)</f>
        <v>0</v>
      </c>
      <c r="AB27" s="2">
        <f>MAX(Cat2Assess1:Cat2Assess16!X27)</f>
        <v>0</v>
      </c>
      <c r="AC27" s="2">
        <f>MAX(Cat2Assess1:Cat2Assess16!Y27)</f>
        <v>0</v>
      </c>
      <c r="AD27" s="2">
        <f>MAX(Cat2Assess1:Cat2Assess16!Z27)</f>
        <v>0</v>
      </c>
      <c r="AE27" s="2">
        <f>MAX(Cat2Assess1:Cat2Assess16!AA27)</f>
        <v>0</v>
      </c>
      <c r="AF27" s="2">
        <f>MAX(Cat2Assess1:Cat2Assess16!AB27)</f>
        <v>0</v>
      </c>
      <c r="AG27" s="2">
        <f>MAX(Cat2Assess1:Cat2Assess16!AC27)</f>
        <v>0</v>
      </c>
      <c r="AH27" s="2">
        <f>MAX(Cat2Assess1:Cat2Assess16!AD27)</f>
        <v>0</v>
      </c>
      <c r="AI27" s="2">
        <f>MAX(Cat2Assess1:Cat2Assess16!AE27)</f>
        <v>0</v>
      </c>
      <c r="AJ27" s="2">
        <f>MAX(Cat2Assess1:Cat2Assess16!AF27)</f>
        <v>0</v>
      </c>
      <c r="AK27" s="2">
        <f>MAX(Cat2Assess1:Cat2Assess16!AG27)</f>
        <v>0</v>
      </c>
      <c r="AL27" s="2">
        <f>MAX(Cat2Assess1:Cat2Assess16!AH27)</f>
        <v>0</v>
      </c>
      <c r="AM27" s="2">
        <f>MAX(Cat2Assess1:Cat2Assess16!AI27)</f>
        <v>0</v>
      </c>
      <c r="AN27" s="2">
        <f>MAX(Cat2Assess1:Cat2Assess16!AJ27)</f>
        <v>0</v>
      </c>
      <c r="AO27" s="2">
        <f>MAX(Cat2Assess1:Cat2Assess16!AK27)</f>
        <v>0</v>
      </c>
      <c r="AP27" s="2">
        <f>MAX(Cat2Assess1:Cat2Assess16!AL27)</f>
        <v>0</v>
      </c>
      <c r="AQ27" s="2">
        <f>MAX(Cat2Assess1:Cat2Assess16!AM27)</f>
        <v>0</v>
      </c>
      <c r="AR27" s="2">
        <f>MAX(Cat2Assess1:Cat2Assess16!AN27)</f>
        <v>0</v>
      </c>
      <c r="AS27" s="2">
        <f>MAX(Cat2Assess1:Cat2Assess16!AO27)</f>
        <v>0</v>
      </c>
      <c r="AT27" s="2">
        <f>MAX(Cat2Assess1:Cat2Assess16!AP27)</f>
        <v>0</v>
      </c>
      <c r="AU27" s="2">
        <f>MAX(Cat2Assess1:Cat2Assess16!AQ27)</f>
        <v>0</v>
      </c>
      <c r="AV27" s="2">
        <f>MAX(Cat2Assess1:Cat2Assess16!AR27)</f>
        <v>0</v>
      </c>
      <c r="AW27" s="2">
        <f>MAX(Cat2Assess1:Cat2Assess16!AS27)</f>
        <v>0</v>
      </c>
      <c r="AX27" s="2">
        <f>MAX(Cat2Assess1:Cat2Assess16!AT27)</f>
        <v>0</v>
      </c>
      <c r="AY27" s="2">
        <f>MAX(Cat2Assess1:Cat2Assess16!AU27)</f>
        <v>0</v>
      </c>
      <c r="AZ27" s="2">
        <f>MAX(Cat2Assess1:Cat2Assess16!AV27)</f>
        <v>0</v>
      </c>
      <c r="BA27" s="2">
        <f>MAX(Cat2Assess1:Cat2Assess16!AW27)</f>
        <v>0</v>
      </c>
      <c r="BB27" s="2">
        <f>MAX(Cat2Assess1:Cat2Assess16!AX27)</f>
        <v>0</v>
      </c>
      <c r="BC27" s="2">
        <f>MAX(Cat2Assess1:Cat2Assess16!AY27)</f>
        <v>0</v>
      </c>
      <c r="BD27" s="2">
        <f>MAX(Cat2Assess1:Cat2Assess16!AZ27)</f>
        <v>0</v>
      </c>
      <c r="BE27" s="2">
        <f>MAX(Cat2Assess1:Cat2Assess16!BA27)</f>
        <v>0</v>
      </c>
      <c r="BF27" s="2">
        <f>MAX(Cat2Assess1:Cat2Assess16!BB27)</f>
        <v>0</v>
      </c>
      <c r="BG27" s="2">
        <f>MAX(Cat2Assess1:Cat2Assess16!BC27)</f>
        <v>0</v>
      </c>
      <c r="BH27" s="2">
        <f>MAX(Cat2Assess1:Cat2Assess16!BD27)</f>
        <v>0</v>
      </c>
      <c r="BI27" s="2">
        <f>MAX(Cat2Assess1:Cat2Assess16!BE27)</f>
        <v>0</v>
      </c>
      <c r="BJ27" s="2">
        <f>MAX(Cat2Assess1:Cat2Assess16!BF27)</f>
        <v>0</v>
      </c>
      <c r="BK27" s="2">
        <f>MAX(Cat2Assess1:Cat2Assess16!BG27)</f>
        <v>0</v>
      </c>
      <c r="BL27" s="2">
        <f>MAX(Cat2Assess1:Cat2Assess16!BH27)</f>
        <v>0</v>
      </c>
      <c r="BM27" s="2">
        <f>MAX(Cat2Assess1:Cat2Assess16!BI27)</f>
        <v>0</v>
      </c>
      <c r="BN27" s="2">
        <f>MAX(Cat2Assess1:Cat2Assess16!BJ27)</f>
        <v>0</v>
      </c>
      <c r="BO27" s="2">
        <f>MAX(Cat2Assess1:Cat2Assess16!BK27)</f>
        <v>0</v>
      </c>
      <c r="BP27" s="2">
        <f>MAX(Cat2Assess1:Cat2Assess16!BL27)</f>
        <v>0</v>
      </c>
      <c r="BQ27" s="2">
        <f>MAX(Cat2Assess1:Cat2Assess16!BM27)</f>
        <v>0</v>
      </c>
      <c r="BR27" s="2">
        <f>MAX(Cat2Assess1:Cat2Assess16!BN27)</f>
        <v>0</v>
      </c>
      <c r="BS27" s="2">
        <f>MAX(Cat2Assess1:Cat2Assess16!BO27)</f>
        <v>0</v>
      </c>
      <c r="BT27" s="2">
        <f>MAX(Cat2Assess1:Cat2Assess16!BP27)</f>
        <v>0</v>
      </c>
      <c r="BU27" s="2">
        <f>MAX(Cat2Assess1:Cat2Assess16!BQ27)</f>
        <v>0</v>
      </c>
      <c r="BV27" s="2">
        <f>MAX(Cat2Assess1:Cat2Assess16!BR27)</f>
        <v>0</v>
      </c>
      <c r="BW27" s="2">
        <f>MAX(Cat2Assess1:Cat2Assess16!BS27)</f>
        <v>0</v>
      </c>
    </row>
    <row r="28" spans="1:75" x14ac:dyDescent="0.2">
      <c r="A28" s="13"/>
      <c r="B28" s="2">
        <f t="shared" si="0"/>
        <v>0</v>
      </c>
      <c r="C28" s="2">
        <f t="shared" si="1"/>
        <v>0</v>
      </c>
      <c r="F28" s="2">
        <f>MAX(Cat2Assess1:Cat2Assess16!B28)</f>
        <v>0</v>
      </c>
      <c r="G28" s="2">
        <f>MAX(Cat2Assess1:Cat2Assess16!C28)</f>
        <v>0</v>
      </c>
      <c r="H28" s="2">
        <f>MAX(Cat2Assess1:Cat2Assess16!D28)</f>
        <v>0</v>
      </c>
      <c r="I28" s="2">
        <f>MAX(Cat2Assess1:Cat2Assess16!E28)</f>
        <v>0</v>
      </c>
      <c r="J28" s="2">
        <f>MAX(Cat2Assess1:Cat2Assess16!F28)</f>
        <v>0</v>
      </c>
      <c r="K28" s="2">
        <f>MAX(Cat2Assess1:Cat2Assess16!G28)</f>
        <v>0</v>
      </c>
      <c r="L28" s="2">
        <f>MAX(Cat2Assess1:Cat2Assess16!H28)</f>
        <v>0</v>
      </c>
      <c r="M28" s="2">
        <f>MAX(Cat2Assess1:Cat2Assess16!I28)</f>
        <v>0</v>
      </c>
      <c r="N28" s="2">
        <f>MAX(Cat2Assess1:Cat2Assess16!J28)</f>
        <v>0</v>
      </c>
      <c r="O28" s="2">
        <f>MAX(Cat2Assess1:Cat2Assess16!K28)</f>
        <v>0</v>
      </c>
      <c r="P28" s="2">
        <f>MAX(Cat2Assess1:Cat2Assess16!L28)</f>
        <v>0</v>
      </c>
      <c r="Q28" s="2">
        <f>MAX(Cat2Assess1:Cat2Assess16!M28)</f>
        <v>0</v>
      </c>
      <c r="R28" s="2">
        <f>MAX(Cat2Assess1:Cat2Assess16!N28)</f>
        <v>0</v>
      </c>
      <c r="S28" s="2">
        <f>MAX(Cat2Assess1:Cat2Assess16!O28)</f>
        <v>0</v>
      </c>
      <c r="T28" s="2">
        <f>MAX(Cat2Assess1:Cat2Assess16!P28)</f>
        <v>0</v>
      </c>
      <c r="U28" s="2">
        <f>MAX(Cat2Assess1:Cat2Assess16!Q28)</f>
        <v>0</v>
      </c>
      <c r="V28" s="2">
        <f>MAX(Cat2Assess1:Cat2Assess16!R28)</f>
        <v>0</v>
      </c>
      <c r="W28" s="2">
        <f>MAX(Cat2Assess1:Cat2Assess16!S28)</f>
        <v>0</v>
      </c>
      <c r="X28" s="2">
        <f>MAX(Cat2Assess1:Cat2Assess16!T28)</f>
        <v>0</v>
      </c>
      <c r="Y28" s="2">
        <f>MAX(Cat2Assess1:Cat2Assess16!U28)</f>
        <v>0</v>
      </c>
      <c r="Z28" s="2">
        <f>MAX(Cat2Assess1:Cat2Assess16!V28)</f>
        <v>0</v>
      </c>
      <c r="AA28" s="2">
        <f>MAX(Cat2Assess1:Cat2Assess16!W28)</f>
        <v>0</v>
      </c>
      <c r="AB28" s="2">
        <f>MAX(Cat2Assess1:Cat2Assess16!X28)</f>
        <v>0</v>
      </c>
      <c r="AC28" s="2">
        <f>MAX(Cat2Assess1:Cat2Assess16!Y28)</f>
        <v>0</v>
      </c>
      <c r="AD28" s="2">
        <f>MAX(Cat2Assess1:Cat2Assess16!Z28)</f>
        <v>0</v>
      </c>
      <c r="AE28" s="2">
        <f>MAX(Cat2Assess1:Cat2Assess16!AA28)</f>
        <v>0</v>
      </c>
      <c r="AF28" s="2">
        <f>MAX(Cat2Assess1:Cat2Assess16!AB28)</f>
        <v>0</v>
      </c>
      <c r="AG28" s="2">
        <f>MAX(Cat2Assess1:Cat2Assess16!AC28)</f>
        <v>0</v>
      </c>
      <c r="AH28" s="2">
        <f>MAX(Cat2Assess1:Cat2Assess16!AD28)</f>
        <v>0</v>
      </c>
      <c r="AI28" s="2">
        <f>MAX(Cat2Assess1:Cat2Assess16!AE28)</f>
        <v>0</v>
      </c>
      <c r="AJ28" s="2">
        <f>MAX(Cat2Assess1:Cat2Assess16!AF28)</f>
        <v>0</v>
      </c>
      <c r="AK28" s="2">
        <f>MAX(Cat2Assess1:Cat2Assess16!AG28)</f>
        <v>0</v>
      </c>
      <c r="AL28" s="2">
        <f>MAX(Cat2Assess1:Cat2Assess16!AH28)</f>
        <v>0</v>
      </c>
      <c r="AM28" s="2">
        <f>MAX(Cat2Assess1:Cat2Assess16!AI28)</f>
        <v>0</v>
      </c>
      <c r="AN28" s="2">
        <f>MAX(Cat2Assess1:Cat2Assess16!AJ28)</f>
        <v>0</v>
      </c>
      <c r="AO28" s="2">
        <f>MAX(Cat2Assess1:Cat2Assess16!AK28)</f>
        <v>0</v>
      </c>
      <c r="AP28" s="2">
        <f>MAX(Cat2Assess1:Cat2Assess16!AL28)</f>
        <v>0</v>
      </c>
      <c r="AQ28" s="2">
        <f>MAX(Cat2Assess1:Cat2Assess16!AM28)</f>
        <v>0</v>
      </c>
      <c r="AR28" s="2">
        <f>MAX(Cat2Assess1:Cat2Assess16!AN28)</f>
        <v>0</v>
      </c>
      <c r="AS28" s="2">
        <f>MAX(Cat2Assess1:Cat2Assess16!AO28)</f>
        <v>0</v>
      </c>
      <c r="AT28" s="2">
        <f>MAX(Cat2Assess1:Cat2Assess16!AP28)</f>
        <v>0</v>
      </c>
      <c r="AU28" s="2">
        <f>MAX(Cat2Assess1:Cat2Assess16!AQ28)</f>
        <v>0</v>
      </c>
      <c r="AV28" s="2">
        <f>MAX(Cat2Assess1:Cat2Assess16!AR28)</f>
        <v>0</v>
      </c>
      <c r="AW28" s="2">
        <f>MAX(Cat2Assess1:Cat2Assess16!AS28)</f>
        <v>0</v>
      </c>
      <c r="AX28" s="2">
        <f>MAX(Cat2Assess1:Cat2Assess16!AT28)</f>
        <v>0</v>
      </c>
      <c r="AY28" s="2">
        <f>MAX(Cat2Assess1:Cat2Assess16!AU28)</f>
        <v>0</v>
      </c>
      <c r="AZ28" s="2">
        <f>MAX(Cat2Assess1:Cat2Assess16!AV28)</f>
        <v>0</v>
      </c>
      <c r="BA28" s="2">
        <f>MAX(Cat2Assess1:Cat2Assess16!AW28)</f>
        <v>0</v>
      </c>
      <c r="BB28" s="2">
        <f>MAX(Cat2Assess1:Cat2Assess16!AX28)</f>
        <v>0</v>
      </c>
      <c r="BC28" s="2">
        <f>MAX(Cat2Assess1:Cat2Assess16!AY28)</f>
        <v>0</v>
      </c>
      <c r="BD28" s="2">
        <f>MAX(Cat2Assess1:Cat2Assess16!AZ28)</f>
        <v>0</v>
      </c>
      <c r="BE28" s="2">
        <f>MAX(Cat2Assess1:Cat2Assess16!BA28)</f>
        <v>0</v>
      </c>
      <c r="BF28" s="2">
        <f>MAX(Cat2Assess1:Cat2Assess16!BB28)</f>
        <v>0</v>
      </c>
      <c r="BG28" s="2">
        <f>MAX(Cat2Assess1:Cat2Assess16!BC28)</f>
        <v>0</v>
      </c>
      <c r="BH28" s="2">
        <f>MAX(Cat2Assess1:Cat2Assess16!BD28)</f>
        <v>0</v>
      </c>
      <c r="BI28" s="2">
        <f>MAX(Cat2Assess1:Cat2Assess16!BE28)</f>
        <v>0</v>
      </c>
      <c r="BJ28" s="2">
        <f>MAX(Cat2Assess1:Cat2Assess16!BF28)</f>
        <v>0</v>
      </c>
      <c r="BK28" s="2">
        <f>MAX(Cat2Assess1:Cat2Assess16!BG28)</f>
        <v>0</v>
      </c>
      <c r="BL28" s="2">
        <f>MAX(Cat2Assess1:Cat2Assess16!BH28)</f>
        <v>0</v>
      </c>
      <c r="BM28" s="2">
        <f>MAX(Cat2Assess1:Cat2Assess16!BI28)</f>
        <v>0</v>
      </c>
      <c r="BN28" s="2">
        <f>MAX(Cat2Assess1:Cat2Assess16!BJ28)</f>
        <v>0</v>
      </c>
      <c r="BO28" s="2">
        <f>MAX(Cat2Assess1:Cat2Assess16!BK28)</f>
        <v>0</v>
      </c>
      <c r="BP28" s="2">
        <f>MAX(Cat2Assess1:Cat2Assess16!BL28)</f>
        <v>0</v>
      </c>
      <c r="BQ28" s="2">
        <f>MAX(Cat2Assess1:Cat2Assess16!BM28)</f>
        <v>0</v>
      </c>
      <c r="BR28" s="2">
        <f>MAX(Cat2Assess1:Cat2Assess16!BN28)</f>
        <v>0</v>
      </c>
      <c r="BS28" s="2">
        <f>MAX(Cat2Assess1:Cat2Assess16!BO28)</f>
        <v>0</v>
      </c>
      <c r="BT28" s="2">
        <f>MAX(Cat2Assess1:Cat2Assess16!BP28)</f>
        <v>0</v>
      </c>
      <c r="BU28" s="2">
        <f>MAX(Cat2Assess1:Cat2Assess16!BQ28)</f>
        <v>0</v>
      </c>
      <c r="BV28" s="2">
        <f>MAX(Cat2Assess1:Cat2Assess16!BR28)</f>
        <v>0</v>
      </c>
      <c r="BW28" s="2">
        <f>MAX(Cat2Assess1:Cat2Assess16!BS28)</f>
        <v>0</v>
      </c>
    </row>
    <row r="29" spans="1:75" x14ac:dyDescent="0.2">
      <c r="A29" s="13"/>
      <c r="B29" s="2">
        <f t="shared" si="0"/>
        <v>0</v>
      </c>
      <c r="C29" s="2">
        <f t="shared" si="1"/>
        <v>0</v>
      </c>
      <c r="F29" s="2">
        <f>MAX(Cat2Assess1:Cat2Assess16!B29)</f>
        <v>0</v>
      </c>
      <c r="G29" s="2">
        <f>MAX(Cat2Assess1:Cat2Assess16!C29)</f>
        <v>0</v>
      </c>
      <c r="H29" s="2">
        <f>MAX(Cat2Assess1:Cat2Assess16!D29)</f>
        <v>0</v>
      </c>
      <c r="I29" s="2">
        <f>MAX(Cat2Assess1:Cat2Assess16!E29)</f>
        <v>0</v>
      </c>
      <c r="J29" s="2">
        <f>MAX(Cat2Assess1:Cat2Assess16!F29)</f>
        <v>0</v>
      </c>
      <c r="K29" s="2">
        <f>MAX(Cat2Assess1:Cat2Assess16!G29)</f>
        <v>0</v>
      </c>
      <c r="L29" s="2">
        <f>MAX(Cat2Assess1:Cat2Assess16!H29)</f>
        <v>0</v>
      </c>
      <c r="M29" s="2">
        <f>MAX(Cat2Assess1:Cat2Assess16!I29)</f>
        <v>0</v>
      </c>
      <c r="N29" s="2">
        <f>MAX(Cat2Assess1:Cat2Assess16!J29)</f>
        <v>0</v>
      </c>
      <c r="O29" s="2">
        <f>MAX(Cat2Assess1:Cat2Assess16!K29)</f>
        <v>0</v>
      </c>
      <c r="P29" s="2">
        <f>MAX(Cat2Assess1:Cat2Assess16!L29)</f>
        <v>0</v>
      </c>
      <c r="Q29" s="2">
        <f>MAX(Cat2Assess1:Cat2Assess16!M29)</f>
        <v>0</v>
      </c>
      <c r="R29" s="2">
        <f>MAX(Cat2Assess1:Cat2Assess16!N29)</f>
        <v>0</v>
      </c>
      <c r="S29" s="2">
        <f>MAX(Cat2Assess1:Cat2Assess16!O29)</f>
        <v>0</v>
      </c>
      <c r="T29" s="2">
        <f>MAX(Cat2Assess1:Cat2Assess16!P29)</f>
        <v>0</v>
      </c>
      <c r="U29" s="2">
        <f>MAX(Cat2Assess1:Cat2Assess16!Q29)</f>
        <v>0</v>
      </c>
      <c r="V29" s="2">
        <f>MAX(Cat2Assess1:Cat2Assess16!R29)</f>
        <v>0</v>
      </c>
      <c r="W29" s="2">
        <f>MAX(Cat2Assess1:Cat2Assess16!S29)</f>
        <v>0</v>
      </c>
      <c r="X29" s="2">
        <f>MAX(Cat2Assess1:Cat2Assess16!T29)</f>
        <v>0</v>
      </c>
      <c r="Y29" s="2">
        <f>MAX(Cat2Assess1:Cat2Assess16!U29)</f>
        <v>0</v>
      </c>
      <c r="Z29" s="2">
        <f>MAX(Cat2Assess1:Cat2Assess16!V29)</f>
        <v>0</v>
      </c>
      <c r="AA29" s="2">
        <f>MAX(Cat2Assess1:Cat2Assess16!W29)</f>
        <v>0</v>
      </c>
      <c r="AB29" s="2">
        <f>MAX(Cat2Assess1:Cat2Assess16!X29)</f>
        <v>0</v>
      </c>
      <c r="AC29" s="2">
        <f>MAX(Cat2Assess1:Cat2Assess16!Y29)</f>
        <v>0</v>
      </c>
      <c r="AD29" s="2">
        <f>MAX(Cat2Assess1:Cat2Assess16!Z29)</f>
        <v>0</v>
      </c>
      <c r="AE29" s="2">
        <f>MAX(Cat2Assess1:Cat2Assess16!AA29)</f>
        <v>0</v>
      </c>
      <c r="AF29" s="2">
        <f>MAX(Cat2Assess1:Cat2Assess16!AB29)</f>
        <v>0</v>
      </c>
      <c r="AG29" s="2">
        <f>MAX(Cat2Assess1:Cat2Assess16!AC29)</f>
        <v>0</v>
      </c>
      <c r="AH29" s="2">
        <f>MAX(Cat2Assess1:Cat2Assess16!AD29)</f>
        <v>0</v>
      </c>
      <c r="AI29" s="2">
        <f>MAX(Cat2Assess1:Cat2Assess16!AE29)</f>
        <v>0</v>
      </c>
      <c r="AJ29" s="2">
        <f>MAX(Cat2Assess1:Cat2Assess16!AF29)</f>
        <v>0</v>
      </c>
      <c r="AK29" s="2">
        <f>MAX(Cat2Assess1:Cat2Assess16!AG29)</f>
        <v>0</v>
      </c>
      <c r="AL29" s="2">
        <f>MAX(Cat2Assess1:Cat2Assess16!AH29)</f>
        <v>0</v>
      </c>
      <c r="AM29" s="2">
        <f>MAX(Cat2Assess1:Cat2Assess16!AI29)</f>
        <v>0</v>
      </c>
      <c r="AN29" s="2">
        <f>MAX(Cat2Assess1:Cat2Assess16!AJ29)</f>
        <v>0</v>
      </c>
      <c r="AO29" s="2">
        <f>MAX(Cat2Assess1:Cat2Assess16!AK29)</f>
        <v>0</v>
      </c>
      <c r="AP29" s="2">
        <f>MAX(Cat2Assess1:Cat2Assess16!AL29)</f>
        <v>0</v>
      </c>
      <c r="AQ29" s="2">
        <f>MAX(Cat2Assess1:Cat2Assess16!AM29)</f>
        <v>0</v>
      </c>
      <c r="AR29" s="2">
        <f>MAX(Cat2Assess1:Cat2Assess16!AN29)</f>
        <v>0</v>
      </c>
      <c r="AS29" s="2">
        <f>MAX(Cat2Assess1:Cat2Assess16!AO29)</f>
        <v>0</v>
      </c>
      <c r="AT29" s="2">
        <f>MAX(Cat2Assess1:Cat2Assess16!AP29)</f>
        <v>0</v>
      </c>
      <c r="AU29" s="2">
        <f>MAX(Cat2Assess1:Cat2Assess16!AQ29)</f>
        <v>0</v>
      </c>
      <c r="AV29" s="2">
        <f>MAX(Cat2Assess1:Cat2Assess16!AR29)</f>
        <v>0</v>
      </c>
      <c r="AW29" s="2">
        <f>MAX(Cat2Assess1:Cat2Assess16!AS29)</f>
        <v>0</v>
      </c>
      <c r="AX29" s="2">
        <f>MAX(Cat2Assess1:Cat2Assess16!AT29)</f>
        <v>0</v>
      </c>
      <c r="AY29" s="2">
        <f>MAX(Cat2Assess1:Cat2Assess16!AU29)</f>
        <v>0</v>
      </c>
      <c r="AZ29" s="2">
        <f>MAX(Cat2Assess1:Cat2Assess16!AV29)</f>
        <v>0</v>
      </c>
      <c r="BA29" s="2">
        <f>MAX(Cat2Assess1:Cat2Assess16!AW29)</f>
        <v>0</v>
      </c>
      <c r="BB29" s="2">
        <f>MAX(Cat2Assess1:Cat2Assess16!AX29)</f>
        <v>0</v>
      </c>
      <c r="BC29" s="2">
        <f>MAX(Cat2Assess1:Cat2Assess16!AY29)</f>
        <v>0</v>
      </c>
      <c r="BD29" s="2">
        <f>MAX(Cat2Assess1:Cat2Assess16!AZ29)</f>
        <v>0</v>
      </c>
      <c r="BE29" s="2">
        <f>MAX(Cat2Assess1:Cat2Assess16!BA29)</f>
        <v>0</v>
      </c>
      <c r="BF29" s="2">
        <f>MAX(Cat2Assess1:Cat2Assess16!BB29)</f>
        <v>0</v>
      </c>
      <c r="BG29" s="2">
        <f>MAX(Cat2Assess1:Cat2Assess16!BC29)</f>
        <v>0</v>
      </c>
      <c r="BH29" s="2">
        <f>MAX(Cat2Assess1:Cat2Assess16!BD29)</f>
        <v>0</v>
      </c>
      <c r="BI29" s="2">
        <f>MAX(Cat2Assess1:Cat2Assess16!BE29)</f>
        <v>0</v>
      </c>
      <c r="BJ29" s="2">
        <f>MAX(Cat2Assess1:Cat2Assess16!BF29)</f>
        <v>0</v>
      </c>
      <c r="BK29" s="2">
        <f>MAX(Cat2Assess1:Cat2Assess16!BG29)</f>
        <v>0</v>
      </c>
      <c r="BL29" s="2">
        <f>MAX(Cat2Assess1:Cat2Assess16!BH29)</f>
        <v>0</v>
      </c>
      <c r="BM29" s="2">
        <f>MAX(Cat2Assess1:Cat2Assess16!BI29)</f>
        <v>0</v>
      </c>
      <c r="BN29" s="2">
        <f>MAX(Cat2Assess1:Cat2Assess16!BJ29)</f>
        <v>0</v>
      </c>
      <c r="BO29" s="2">
        <f>MAX(Cat2Assess1:Cat2Assess16!BK29)</f>
        <v>0</v>
      </c>
      <c r="BP29" s="2">
        <f>MAX(Cat2Assess1:Cat2Assess16!BL29)</f>
        <v>0</v>
      </c>
      <c r="BQ29" s="2">
        <f>MAX(Cat2Assess1:Cat2Assess16!BM29)</f>
        <v>0</v>
      </c>
      <c r="BR29" s="2">
        <f>MAX(Cat2Assess1:Cat2Assess16!BN29)</f>
        <v>0</v>
      </c>
      <c r="BS29" s="2">
        <f>MAX(Cat2Assess1:Cat2Assess16!BO29)</f>
        <v>0</v>
      </c>
      <c r="BT29" s="2">
        <f>MAX(Cat2Assess1:Cat2Assess16!BP29)</f>
        <v>0</v>
      </c>
      <c r="BU29" s="2">
        <f>MAX(Cat2Assess1:Cat2Assess16!BQ29)</f>
        <v>0</v>
      </c>
      <c r="BV29" s="2">
        <f>MAX(Cat2Assess1:Cat2Assess16!BR29)</f>
        <v>0</v>
      </c>
      <c r="BW29" s="2">
        <f>MAX(Cat2Assess1:Cat2Assess16!BS29)</f>
        <v>0</v>
      </c>
    </row>
    <row r="30" spans="1:75" x14ac:dyDescent="0.2">
      <c r="A30" s="13"/>
      <c r="B30" s="2">
        <f t="shared" si="0"/>
        <v>0</v>
      </c>
      <c r="C30" s="2">
        <f t="shared" si="1"/>
        <v>0</v>
      </c>
      <c r="F30" s="2">
        <f>MAX(Cat2Assess1:Cat2Assess16!B30)</f>
        <v>0</v>
      </c>
      <c r="G30" s="2">
        <f>MAX(Cat2Assess1:Cat2Assess16!C30)</f>
        <v>0</v>
      </c>
      <c r="H30" s="2">
        <f>MAX(Cat2Assess1:Cat2Assess16!D30)</f>
        <v>0</v>
      </c>
      <c r="I30" s="2">
        <f>MAX(Cat2Assess1:Cat2Assess16!E30)</f>
        <v>0</v>
      </c>
      <c r="J30" s="2">
        <f>MAX(Cat2Assess1:Cat2Assess16!F30)</f>
        <v>0</v>
      </c>
      <c r="K30" s="2">
        <f>MAX(Cat2Assess1:Cat2Assess16!G30)</f>
        <v>0</v>
      </c>
      <c r="L30" s="2">
        <f>MAX(Cat2Assess1:Cat2Assess16!H30)</f>
        <v>0</v>
      </c>
      <c r="M30" s="2">
        <f>MAX(Cat2Assess1:Cat2Assess16!I30)</f>
        <v>0</v>
      </c>
      <c r="N30" s="2">
        <f>MAX(Cat2Assess1:Cat2Assess16!J30)</f>
        <v>0</v>
      </c>
      <c r="O30" s="2">
        <f>MAX(Cat2Assess1:Cat2Assess16!K30)</f>
        <v>0</v>
      </c>
      <c r="P30" s="2">
        <f>MAX(Cat2Assess1:Cat2Assess16!L30)</f>
        <v>0</v>
      </c>
      <c r="Q30" s="2">
        <f>MAX(Cat2Assess1:Cat2Assess16!M30)</f>
        <v>0</v>
      </c>
      <c r="R30" s="2">
        <f>MAX(Cat2Assess1:Cat2Assess16!N30)</f>
        <v>0</v>
      </c>
      <c r="S30" s="2">
        <f>MAX(Cat2Assess1:Cat2Assess16!O30)</f>
        <v>0</v>
      </c>
      <c r="T30" s="2">
        <f>MAX(Cat2Assess1:Cat2Assess16!P30)</f>
        <v>0</v>
      </c>
      <c r="U30" s="2">
        <f>MAX(Cat2Assess1:Cat2Assess16!Q30)</f>
        <v>0</v>
      </c>
      <c r="V30" s="2">
        <f>MAX(Cat2Assess1:Cat2Assess16!R30)</f>
        <v>0</v>
      </c>
      <c r="W30" s="2">
        <f>MAX(Cat2Assess1:Cat2Assess16!S30)</f>
        <v>0</v>
      </c>
      <c r="X30" s="2">
        <f>MAX(Cat2Assess1:Cat2Assess16!T30)</f>
        <v>0</v>
      </c>
      <c r="Y30" s="2">
        <f>MAX(Cat2Assess1:Cat2Assess16!U30)</f>
        <v>0</v>
      </c>
      <c r="Z30" s="2">
        <f>MAX(Cat2Assess1:Cat2Assess16!V30)</f>
        <v>0</v>
      </c>
      <c r="AA30" s="2">
        <f>MAX(Cat2Assess1:Cat2Assess16!W30)</f>
        <v>0</v>
      </c>
      <c r="AB30" s="2">
        <f>MAX(Cat2Assess1:Cat2Assess16!X30)</f>
        <v>0</v>
      </c>
      <c r="AC30" s="2">
        <f>MAX(Cat2Assess1:Cat2Assess16!Y30)</f>
        <v>0</v>
      </c>
      <c r="AD30" s="2">
        <f>MAX(Cat2Assess1:Cat2Assess16!Z30)</f>
        <v>0</v>
      </c>
      <c r="AE30" s="2">
        <f>MAX(Cat2Assess1:Cat2Assess16!AA30)</f>
        <v>0</v>
      </c>
      <c r="AF30" s="2">
        <f>MAX(Cat2Assess1:Cat2Assess16!AB30)</f>
        <v>0</v>
      </c>
      <c r="AG30" s="2">
        <f>MAX(Cat2Assess1:Cat2Assess16!AC30)</f>
        <v>0</v>
      </c>
      <c r="AH30" s="2">
        <f>MAX(Cat2Assess1:Cat2Assess16!AD30)</f>
        <v>0</v>
      </c>
      <c r="AI30" s="2">
        <f>MAX(Cat2Assess1:Cat2Assess16!AE30)</f>
        <v>0</v>
      </c>
      <c r="AJ30" s="2">
        <f>MAX(Cat2Assess1:Cat2Assess16!AF30)</f>
        <v>0</v>
      </c>
      <c r="AK30" s="2">
        <f>MAX(Cat2Assess1:Cat2Assess16!AG30)</f>
        <v>0</v>
      </c>
      <c r="AL30" s="2">
        <f>MAX(Cat2Assess1:Cat2Assess16!AH30)</f>
        <v>0</v>
      </c>
      <c r="AM30" s="2">
        <f>MAX(Cat2Assess1:Cat2Assess16!AI30)</f>
        <v>0</v>
      </c>
      <c r="AN30" s="2">
        <f>MAX(Cat2Assess1:Cat2Assess16!AJ30)</f>
        <v>0</v>
      </c>
      <c r="AO30" s="2">
        <f>MAX(Cat2Assess1:Cat2Assess16!AK30)</f>
        <v>0</v>
      </c>
      <c r="AP30" s="2">
        <f>MAX(Cat2Assess1:Cat2Assess16!AL30)</f>
        <v>0</v>
      </c>
      <c r="AQ30" s="2">
        <f>MAX(Cat2Assess1:Cat2Assess16!AM30)</f>
        <v>0</v>
      </c>
      <c r="AR30" s="2">
        <f>MAX(Cat2Assess1:Cat2Assess16!AN30)</f>
        <v>0</v>
      </c>
      <c r="AS30" s="2">
        <f>MAX(Cat2Assess1:Cat2Assess16!AO30)</f>
        <v>0</v>
      </c>
      <c r="AT30" s="2">
        <f>MAX(Cat2Assess1:Cat2Assess16!AP30)</f>
        <v>0</v>
      </c>
      <c r="AU30" s="2">
        <f>MAX(Cat2Assess1:Cat2Assess16!AQ30)</f>
        <v>0</v>
      </c>
      <c r="AV30" s="2">
        <f>MAX(Cat2Assess1:Cat2Assess16!AR30)</f>
        <v>0</v>
      </c>
      <c r="AW30" s="2">
        <f>MAX(Cat2Assess1:Cat2Assess16!AS30)</f>
        <v>0</v>
      </c>
      <c r="AX30" s="2">
        <f>MAX(Cat2Assess1:Cat2Assess16!AT30)</f>
        <v>0</v>
      </c>
      <c r="AY30" s="2">
        <f>MAX(Cat2Assess1:Cat2Assess16!AU30)</f>
        <v>0</v>
      </c>
      <c r="AZ30" s="2">
        <f>MAX(Cat2Assess1:Cat2Assess16!AV30)</f>
        <v>0</v>
      </c>
      <c r="BA30" s="2">
        <f>MAX(Cat2Assess1:Cat2Assess16!AW30)</f>
        <v>0</v>
      </c>
      <c r="BB30" s="2">
        <f>MAX(Cat2Assess1:Cat2Assess16!AX30)</f>
        <v>0</v>
      </c>
      <c r="BC30" s="2">
        <f>MAX(Cat2Assess1:Cat2Assess16!AY30)</f>
        <v>0</v>
      </c>
      <c r="BD30" s="2">
        <f>MAX(Cat2Assess1:Cat2Assess16!AZ30)</f>
        <v>0</v>
      </c>
      <c r="BE30" s="2">
        <f>MAX(Cat2Assess1:Cat2Assess16!BA30)</f>
        <v>0</v>
      </c>
      <c r="BF30" s="2">
        <f>MAX(Cat2Assess1:Cat2Assess16!BB30)</f>
        <v>0</v>
      </c>
      <c r="BG30" s="2">
        <f>MAX(Cat2Assess1:Cat2Assess16!BC30)</f>
        <v>0</v>
      </c>
      <c r="BH30" s="2">
        <f>MAX(Cat2Assess1:Cat2Assess16!BD30)</f>
        <v>0</v>
      </c>
      <c r="BI30" s="2">
        <f>MAX(Cat2Assess1:Cat2Assess16!BE30)</f>
        <v>0</v>
      </c>
      <c r="BJ30" s="2">
        <f>MAX(Cat2Assess1:Cat2Assess16!BF30)</f>
        <v>0</v>
      </c>
      <c r="BK30" s="2">
        <f>MAX(Cat2Assess1:Cat2Assess16!BG30)</f>
        <v>0</v>
      </c>
      <c r="BL30" s="2">
        <f>MAX(Cat2Assess1:Cat2Assess16!BH30)</f>
        <v>0</v>
      </c>
      <c r="BM30" s="2">
        <f>MAX(Cat2Assess1:Cat2Assess16!BI30)</f>
        <v>0</v>
      </c>
      <c r="BN30" s="2">
        <f>MAX(Cat2Assess1:Cat2Assess16!BJ30)</f>
        <v>0</v>
      </c>
      <c r="BO30" s="2">
        <f>MAX(Cat2Assess1:Cat2Assess16!BK30)</f>
        <v>0</v>
      </c>
      <c r="BP30" s="2">
        <f>MAX(Cat2Assess1:Cat2Assess16!BL30)</f>
        <v>0</v>
      </c>
      <c r="BQ30" s="2">
        <f>MAX(Cat2Assess1:Cat2Assess16!BM30)</f>
        <v>0</v>
      </c>
      <c r="BR30" s="2">
        <f>MAX(Cat2Assess1:Cat2Assess16!BN30)</f>
        <v>0</v>
      </c>
      <c r="BS30" s="2">
        <f>MAX(Cat2Assess1:Cat2Assess16!BO30)</f>
        <v>0</v>
      </c>
      <c r="BT30" s="2">
        <f>MAX(Cat2Assess1:Cat2Assess16!BP30)</f>
        <v>0</v>
      </c>
      <c r="BU30" s="2">
        <f>MAX(Cat2Assess1:Cat2Assess16!BQ30)</f>
        <v>0</v>
      </c>
      <c r="BV30" s="2">
        <f>MAX(Cat2Assess1:Cat2Assess16!BR30)</f>
        <v>0</v>
      </c>
      <c r="BW30" s="2">
        <f>MAX(Cat2Assess1:Cat2Assess16!BS30)</f>
        <v>0</v>
      </c>
    </row>
    <row r="31" spans="1:75" x14ac:dyDescent="0.2">
      <c r="A31" s="13"/>
      <c r="B31" s="2">
        <f t="shared" si="0"/>
        <v>0</v>
      </c>
      <c r="C31" s="2">
        <f t="shared" si="1"/>
        <v>0</v>
      </c>
      <c r="F31" s="2">
        <f>MAX(Cat2Assess1:Cat2Assess16!B31)</f>
        <v>0</v>
      </c>
      <c r="G31" s="2">
        <f>MAX(Cat2Assess1:Cat2Assess16!C31)</f>
        <v>0</v>
      </c>
      <c r="H31" s="2">
        <f>MAX(Cat2Assess1:Cat2Assess16!D31)</f>
        <v>0</v>
      </c>
      <c r="I31" s="2">
        <f>MAX(Cat2Assess1:Cat2Assess16!E31)</f>
        <v>0</v>
      </c>
      <c r="J31" s="2">
        <f>MAX(Cat2Assess1:Cat2Assess16!F31)</f>
        <v>0</v>
      </c>
      <c r="K31" s="2">
        <f>MAX(Cat2Assess1:Cat2Assess16!G31)</f>
        <v>0</v>
      </c>
      <c r="L31" s="2">
        <f>MAX(Cat2Assess1:Cat2Assess16!H31)</f>
        <v>0</v>
      </c>
      <c r="M31" s="2">
        <f>MAX(Cat2Assess1:Cat2Assess16!I31)</f>
        <v>0</v>
      </c>
      <c r="N31" s="2">
        <f>MAX(Cat2Assess1:Cat2Assess16!J31)</f>
        <v>0</v>
      </c>
      <c r="O31" s="2">
        <f>MAX(Cat2Assess1:Cat2Assess16!K31)</f>
        <v>0</v>
      </c>
      <c r="P31" s="2">
        <f>MAX(Cat2Assess1:Cat2Assess16!L31)</f>
        <v>0</v>
      </c>
      <c r="Q31" s="2">
        <f>MAX(Cat2Assess1:Cat2Assess16!M31)</f>
        <v>0</v>
      </c>
      <c r="R31" s="2">
        <f>MAX(Cat2Assess1:Cat2Assess16!N31)</f>
        <v>0</v>
      </c>
      <c r="S31" s="2">
        <f>MAX(Cat2Assess1:Cat2Assess16!O31)</f>
        <v>0</v>
      </c>
      <c r="T31" s="2">
        <f>MAX(Cat2Assess1:Cat2Assess16!P31)</f>
        <v>0</v>
      </c>
      <c r="U31" s="2">
        <f>MAX(Cat2Assess1:Cat2Assess16!Q31)</f>
        <v>0</v>
      </c>
      <c r="V31" s="2">
        <f>MAX(Cat2Assess1:Cat2Assess16!R31)</f>
        <v>0</v>
      </c>
      <c r="W31" s="2">
        <f>MAX(Cat2Assess1:Cat2Assess16!S31)</f>
        <v>0</v>
      </c>
      <c r="X31" s="2">
        <f>MAX(Cat2Assess1:Cat2Assess16!T31)</f>
        <v>0</v>
      </c>
      <c r="Y31" s="2">
        <f>MAX(Cat2Assess1:Cat2Assess16!U31)</f>
        <v>0</v>
      </c>
      <c r="Z31" s="2">
        <f>MAX(Cat2Assess1:Cat2Assess16!V31)</f>
        <v>0</v>
      </c>
      <c r="AA31" s="2">
        <f>MAX(Cat2Assess1:Cat2Assess16!W31)</f>
        <v>0</v>
      </c>
      <c r="AB31" s="2">
        <f>MAX(Cat2Assess1:Cat2Assess16!X31)</f>
        <v>0</v>
      </c>
      <c r="AC31" s="2">
        <f>MAX(Cat2Assess1:Cat2Assess16!Y31)</f>
        <v>0</v>
      </c>
      <c r="AD31" s="2">
        <f>MAX(Cat2Assess1:Cat2Assess16!Z31)</f>
        <v>0</v>
      </c>
      <c r="AE31" s="2">
        <f>MAX(Cat2Assess1:Cat2Assess16!AA31)</f>
        <v>0</v>
      </c>
      <c r="AF31" s="2">
        <f>MAX(Cat2Assess1:Cat2Assess16!AB31)</f>
        <v>0</v>
      </c>
      <c r="AG31" s="2">
        <f>MAX(Cat2Assess1:Cat2Assess16!AC31)</f>
        <v>0</v>
      </c>
      <c r="AH31" s="2">
        <f>MAX(Cat2Assess1:Cat2Assess16!AD31)</f>
        <v>0</v>
      </c>
      <c r="AI31" s="2">
        <f>MAX(Cat2Assess1:Cat2Assess16!AE31)</f>
        <v>0</v>
      </c>
      <c r="AJ31" s="2">
        <f>MAX(Cat2Assess1:Cat2Assess16!AF31)</f>
        <v>0</v>
      </c>
      <c r="AK31" s="2">
        <f>MAX(Cat2Assess1:Cat2Assess16!AG31)</f>
        <v>0</v>
      </c>
      <c r="AL31" s="2">
        <f>MAX(Cat2Assess1:Cat2Assess16!AH31)</f>
        <v>0</v>
      </c>
      <c r="AM31" s="2">
        <f>MAX(Cat2Assess1:Cat2Assess16!AI31)</f>
        <v>0</v>
      </c>
      <c r="AN31" s="2">
        <f>MAX(Cat2Assess1:Cat2Assess16!AJ31)</f>
        <v>0</v>
      </c>
      <c r="AO31" s="2">
        <f>MAX(Cat2Assess1:Cat2Assess16!AK31)</f>
        <v>0</v>
      </c>
      <c r="AP31" s="2">
        <f>MAX(Cat2Assess1:Cat2Assess16!AL31)</f>
        <v>0</v>
      </c>
      <c r="AQ31" s="2">
        <f>MAX(Cat2Assess1:Cat2Assess16!AM31)</f>
        <v>0</v>
      </c>
      <c r="AR31" s="2">
        <f>MAX(Cat2Assess1:Cat2Assess16!AN31)</f>
        <v>0</v>
      </c>
      <c r="AS31" s="2">
        <f>MAX(Cat2Assess1:Cat2Assess16!AO31)</f>
        <v>0</v>
      </c>
      <c r="AT31" s="2">
        <f>MAX(Cat2Assess1:Cat2Assess16!AP31)</f>
        <v>0</v>
      </c>
      <c r="AU31" s="2">
        <f>MAX(Cat2Assess1:Cat2Assess16!AQ31)</f>
        <v>0</v>
      </c>
      <c r="AV31" s="2">
        <f>MAX(Cat2Assess1:Cat2Assess16!AR31)</f>
        <v>0</v>
      </c>
      <c r="AW31" s="2">
        <f>MAX(Cat2Assess1:Cat2Assess16!AS31)</f>
        <v>0</v>
      </c>
      <c r="AX31" s="2">
        <f>MAX(Cat2Assess1:Cat2Assess16!AT31)</f>
        <v>0</v>
      </c>
      <c r="AY31" s="2">
        <f>MAX(Cat2Assess1:Cat2Assess16!AU31)</f>
        <v>0</v>
      </c>
      <c r="AZ31" s="2">
        <f>MAX(Cat2Assess1:Cat2Assess16!AV31)</f>
        <v>0</v>
      </c>
      <c r="BA31" s="2">
        <f>MAX(Cat2Assess1:Cat2Assess16!AW31)</f>
        <v>0</v>
      </c>
      <c r="BB31" s="2">
        <f>MAX(Cat2Assess1:Cat2Assess16!AX31)</f>
        <v>0</v>
      </c>
      <c r="BC31" s="2">
        <f>MAX(Cat2Assess1:Cat2Assess16!AY31)</f>
        <v>0</v>
      </c>
      <c r="BD31" s="2">
        <f>MAX(Cat2Assess1:Cat2Assess16!AZ31)</f>
        <v>0</v>
      </c>
      <c r="BE31" s="2">
        <f>MAX(Cat2Assess1:Cat2Assess16!BA31)</f>
        <v>0</v>
      </c>
      <c r="BF31" s="2">
        <f>MAX(Cat2Assess1:Cat2Assess16!BB31)</f>
        <v>0</v>
      </c>
      <c r="BG31" s="2">
        <f>MAX(Cat2Assess1:Cat2Assess16!BC31)</f>
        <v>0</v>
      </c>
      <c r="BH31" s="2">
        <f>MAX(Cat2Assess1:Cat2Assess16!BD31)</f>
        <v>0</v>
      </c>
      <c r="BI31" s="2">
        <f>MAX(Cat2Assess1:Cat2Assess16!BE31)</f>
        <v>0</v>
      </c>
      <c r="BJ31" s="2">
        <f>MAX(Cat2Assess1:Cat2Assess16!BF31)</f>
        <v>0</v>
      </c>
      <c r="BK31" s="2">
        <f>MAX(Cat2Assess1:Cat2Assess16!BG31)</f>
        <v>0</v>
      </c>
      <c r="BL31" s="2">
        <f>MAX(Cat2Assess1:Cat2Assess16!BH31)</f>
        <v>0</v>
      </c>
      <c r="BM31" s="2">
        <f>MAX(Cat2Assess1:Cat2Assess16!BI31)</f>
        <v>0</v>
      </c>
      <c r="BN31" s="2">
        <f>MAX(Cat2Assess1:Cat2Assess16!BJ31)</f>
        <v>0</v>
      </c>
      <c r="BO31" s="2">
        <f>MAX(Cat2Assess1:Cat2Assess16!BK31)</f>
        <v>0</v>
      </c>
      <c r="BP31" s="2">
        <f>MAX(Cat2Assess1:Cat2Assess16!BL31)</f>
        <v>0</v>
      </c>
      <c r="BQ31" s="2">
        <f>MAX(Cat2Assess1:Cat2Assess16!BM31)</f>
        <v>0</v>
      </c>
      <c r="BR31" s="2">
        <f>MAX(Cat2Assess1:Cat2Assess16!BN31)</f>
        <v>0</v>
      </c>
      <c r="BS31" s="2">
        <f>MAX(Cat2Assess1:Cat2Assess16!BO31)</f>
        <v>0</v>
      </c>
      <c r="BT31" s="2">
        <f>MAX(Cat2Assess1:Cat2Assess16!BP31)</f>
        <v>0</v>
      </c>
      <c r="BU31" s="2">
        <f>MAX(Cat2Assess1:Cat2Assess16!BQ31)</f>
        <v>0</v>
      </c>
      <c r="BV31" s="2">
        <f>MAX(Cat2Assess1:Cat2Assess16!BR31)</f>
        <v>0</v>
      </c>
      <c r="BW31" s="2">
        <f>MAX(Cat2Assess1:Cat2Assess16!BS31)</f>
        <v>0</v>
      </c>
    </row>
    <row r="32" spans="1:75" x14ac:dyDescent="0.2">
      <c r="A32" s="13"/>
      <c r="B32" s="2">
        <f t="shared" si="0"/>
        <v>0</v>
      </c>
      <c r="C32" s="2">
        <f t="shared" si="1"/>
        <v>0</v>
      </c>
      <c r="F32" s="2">
        <f>MAX(Cat2Assess1:Cat2Assess16!B32)</f>
        <v>0</v>
      </c>
      <c r="G32" s="2">
        <f>MAX(Cat2Assess1:Cat2Assess16!C32)</f>
        <v>0</v>
      </c>
      <c r="H32" s="2">
        <f>MAX(Cat2Assess1:Cat2Assess16!D32)</f>
        <v>0</v>
      </c>
      <c r="I32" s="2">
        <f>MAX(Cat2Assess1:Cat2Assess16!E32)</f>
        <v>0</v>
      </c>
      <c r="J32" s="2">
        <f>MAX(Cat2Assess1:Cat2Assess16!F32)</f>
        <v>0</v>
      </c>
      <c r="K32" s="2">
        <f>MAX(Cat2Assess1:Cat2Assess16!G32)</f>
        <v>0</v>
      </c>
      <c r="L32" s="2">
        <f>MAX(Cat2Assess1:Cat2Assess16!H32)</f>
        <v>0</v>
      </c>
      <c r="M32" s="2">
        <f>MAX(Cat2Assess1:Cat2Assess16!I32)</f>
        <v>0</v>
      </c>
      <c r="N32" s="2">
        <f>MAX(Cat2Assess1:Cat2Assess16!J32)</f>
        <v>0</v>
      </c>
      <c r="O32" s="2">
        <f>MAX(Cat2Assess1:Cat2Assess16!K32)</f>
        <v>0</v>
      </c>
      <c r="P32" s="2">
        <f>MAX(Cat2Assess1:Cat2Assess16!L32)</f>
        <v>0</v>
      </c>
      <c r="Q32" s="2">
        <f>MAX(Cat2Assess1:Cat2Assess16!M32)</f>
        <v>0</v>
      </c>
      <c r="R32" s="2">
        <f>MAX(Cat2Assess1:Cat2Assess16!N32)</f>
        <v>0</v>
      </c>
      <c r="S32" s="2">
        <f>MAX(Cat2Assess1:Cat2Assess16!O32)</f>
        <v>0</v>
      </c>
      <c r="T32" s="2">
        <f>MAX(Cat2Assess1:Cat2Assess16!P32)</f>
        <v>0</v>
      </c>
      <c r="U32" s="2">
        <f>MAX(Cat2Assess1:Cat2Assess16!Q32)</f>
        <v>0</v>
      </c>
      <c r="V32" s="2">
        <f>MAX(Cat2Assess1:Cat2Assess16!R32)</f>
        <v>0</v>
      </c>
      <c r="W32" s="2">
        <f>MAX(Cat2Assess1:Cat2Assess16!S32)</f>
        <v>0</v>
      </c>
      <c r="X32" s="2">
        <f>MAX(Cat2Assess1:Cat2Assess16!T32)</f>
        <v>0</v>
      </c>
      <c r="Y32" s="2">
        <f>MAX(Cat2Assess1:Cat2Assess16!U32)</f>
        <v>0</v>
      </c>
      <c r="Z32" s="2">
        <f>MAX(Cat2Assess1:Cat2Assess16!V32)</f>
        <v>0</v>
      </c>
      <c r="AA32" s="2">
        <f>MAX(Cat2Assess1:Cat2Assess16!W32)</f>
        <v>0</v>
      </c>
      <c r="AB32" s="2">
        <f>MAX(Cat2Assess1:Cat2Assess16!X32)</f>
        <v>0</v>
      </c>
      <c r="AC32" s="2">
        <f>MAX(Cat2Assess1:Cat2Assess16!Y32)</f>
        <v>0</v>
      </c>
      <c r="AD32" s="2">
        <f>MAX(Cat2Assess1:Cat2Assess16!Z32)</f>
        <v>0</v>
      </c>
      <c r="AE32" s="2">
        <f>MAX(Cat2Assess1:Cat2Assess16!AA32)</f>
        <v>0</v>
      </c>
      <c r="AF32" s="2">
        <f>MAX(Cat2Assess1:Cat2Assess16!AB32)</f>
        <v>0</v>
      </c>
      <c r="AG32" s="2">
        <f>MAX(Cat2Assess1:Cat2Assess16!AC32)</f>
        <v>0</v>
      </c>
      <c r="AH32" s="2">
        <f>MAX(Cat2Assess1:Cat2Assess16!AD32)</f>
        <v>0</v>
      </c>
      <c r="AI32" s="2">
        <f>MAX(Cat2Assess1:Cat2Assess16!AE32)</f>
        <v>0</v>
      </c>
      <c r="AJ32" s="2">
        <f>MAX(Cat2Assess1:Cat2Assess16!AF32)</f>
        <v>0</v>
      </c>
      <c r="AK32" s="2">
        <f>MAX(Cat2Assess1:Cat2Assess16!AG32)</f>
        <v>0</v>
      </c>
      <c r="AL32" s="2">
        <f>MAX(Cat2Assess1:Cat2Assess16!AH32)</f>
        <v>0</v>
      </c>
      <c r="AM32" s="2">
        <f>MAX(Cat2Assess1:Cat2Assess16!AI32)</f>
        <v>0</v>
      </c>
      <c r="AN32" s="2">
        <f>MAX(Cat2Assess1:Cat2Assess16!AJ32)</f>
        <v>0</v>
      </c>
      <c r="AO32" s="2">
        <f>MAX(Cat2Assess1:Cat2Assess16!AK32)</f>
        <v>0</v>
      </c>
      <c r="AP32" s="2">
        <f>MAX(Cat2Assess1:Cat2Assess16!AL32)</f>
        <v>0</v>
      </c>
      <c r="AQ32" s="2">
        <f>MAX(Cat2Assess1:Cat2Assess16!AM32)</f>
        <v>0</v>
      </c>
      <c r="AR32" s="2">
        <f>MAX(Cat2Assess1:Cat2Assess16!AN32)</f>
        <v>0</v>
      </c>
      <c r="AS32" s="2">
        <f>MAX(Cat2Assess1:Cat2Assess16!AO32)</f>
        <v>0</v>
      </c>
      <c r="AT32" s="2">
        <f>MAX(Cat2Assess1:Cat2Assess16!AP32)</f>
        <v>0</v>
      </c>
      <c r="AU32" s="2">
        <f>MAX(Cat2Assess1:Cat2Assess16!AQ32)</f>
        <v>0</v>
      </c>
      <c r="AV32" s="2">
        <f>MAX(Cat2Assess1:Cat2Assess16!AR32)</f>
        <v>0</v>
      </c>
      <c r="AW32" s="2">
        <f>MAX(Cat2Assess1:Cat2Assess16!AS32)</f>
        <v>0</v>
      </c>
      <c r="AX32" s="2">
        <f>MAX(Cat2Assess1:Cat2Assess16!AT32)</f>
        <v>0</v>
      </c>
      <c r="AY32" s="2">
        <f>MAX(Cat2Assess1:Cat2Assess16!AU32)</f>
        <v>0</v>
      </c>
      <c r="AZ32" s="2">
        <f>MAX(Cat2Assess1:Cat2Assess16!AV32)</f>
        <v>0</v>
      </c>
      <c r="BA32" s="2">
        <f>MAX(Cat2Assess1:Cat2Assess16!AW32)</f>
        <v>0</v>
      </c>
      <c r="BB32" s="2">
        <f>MAX(Cat2Assess1:Cat2Assess16!AX32)</f>
        <v>0</v>
      </c>
      <c r="BC32" s="2">
        <f>MAX(Cat2Assess1:Cat2Assess16!AY32)</f>
        <v>0</v>
      </c>
      <c r="BD32" s="2">
        <f>MAX(Cat2Assess1:Cat2Assess16!AZ32)</f>
        <v>0</v>
      </c>
      <c r="BE32" s="2">
        <f>MAX(Cat2Assess1:Cat2Assess16!BA32)</f>
        <v>0</v>
      </c>
      <c r="BF32" s="2">
        <f>MAX(Cat2Assess1:Cat2Assess16!BB32)</f>
        <v>0</v>
      </c>
      <c r="BG32" s="2">
        <f>MAX(Cat2Assess1:Cat2Assess16!BC32)</f>
        <v>0</v>
      </c>
      <c r="BH32" s="2">
        <f>MAX(Cat2Assess1:Cat2Assess16!BD32)</f>
        <v>0</v>
      </c>
      <c r="BI32" s="2">
        <f>MAX(Cat2Assess1:Cat2Assess16!BE32)</f>
        <v>0</v>
      </c>
      <c r="BJ32" s="2">
        <f>MAX(Cat2Assess1:Cat2Assess16!BF32)</f>
        <v>0</v>
      </c>
      <c r="BK32" s="2">
        <f>MAX(Cat2Assess1:Cat2Assess16!BG32)</f>
        <v>0</v>
      </c>
      <c r="BL32" s="2">
        <f>MAX(Cat2Assess1:Cat2Assess16!BH32)</f>
        <v>0</v>
      </c>
      <c r="BM32" s="2">
        <f>MAX(Cat2Assess1:Cat2Assess16!BI32)</f>
        <v>0</v>
      </c>
      <c r="BN32" s="2">
        <f>MAX(Cat2Assess1:Cat2Assess16!BJ32)</f>
        <v>0</v>
      </c>
      <c r="BO32" s="2">
        <f>MAX(Cat2Assess1:Cat2Assess16!BK32)</f>
        <v>0</v>
      </c>
      <c r="BP32" s="2">
        <f>MAX(Cat2Assess1:Cat2Assess16!BL32)</f>
        <v>0</v>
      </c>
      <c r="BQ32" s="2">
        <f>MAX(Cat2Assess1:Cat2Assess16!BM32)</f>
        <v>0</v>
      </c>
      <c r="BR32" s="2">
        <f>MAX(Cat2Assess1:Cat2Assess16!BN32)</f>
        <v>0</v>
      </c>
      <c r="BS32" s="2">
        <f>MAX(Cat2Assess1:Cat2Assess16!BO32)</f>
        <v>0</v>
      </c>
      <c r="BT32" s="2">
        <f>MAX(Cat2Assess1:Cat2Assess16!BP32)</f>
        <v>0</v>
      </c>
      <c r="BU32" s="2">
        <f>MAX(Cat2Assess1:Cat2Assess16!BQ32)</f>
        <v>0</v>
      </c>
      <c r="BV32" s="2">
        <f>MAX(Cat2Assess1:Cat2Assess16!BR32)</f>
        <v>0</v>
      </c>
      <c r="BW32" s="2">
        <f>MAX(Cat2Assess1:Cat2Assess16!BS32)</f>
        <v>0</v>
      </c>
    </row>
    <row r="33" spans="1:75" x14ac:dyDescent="0.2">
      <c r="A33" s="13"/>
      <c r="B33" s="2">
        <f t="shared" si="0"/>
        <v>0</v>
      </c>
      <c r="C33" s="2">
        <f t="shared" si="1"/>
        <v>0</v>
      </c>
      <c r="F33" s="2">
        <f>MAX(Cat2Assess1:Cat2Assess16!B33)</f>
        <v>0</v>
      </c>
      <c r="G33" s="2">
        <f>MAX(Cat2Assess1:Cat2Assess16!C33)</f>
        <v>0</v>
      </c>
      <c r="H33" s="2">
        <f>MAX(Cat2Assess1:Cat2Assess16!D33)</f>
        <v>0</v>
      </c>
      <c r="I33" s="2">
        <f>MAX(Cat2Assess1:Cat2Assess16!E33)</f>
        <v>0</v>
      </c>
      <c r="J33" s="2">
        <f>MAX(Cat2Assess1:Cat2Assess16!F33)</f>
        <v>0</v>
      </c>
      <c r="K33" s="2">
        <f>MAX(Cat2Assess1:Cat2Assess16!G33)</f>
        <v>0</v>
      </c>
      <c r="L33" s="2">
        <f>MAX(Cat2Assess1:Cat2Assess16!H33)</f>
        <v>0</v>
      </c>
      <c r="M33" s="2">
        <f>MAX(Cat2Assess1:Cat2Assess16!I33)</f>
        <v>0</v>
      </c>
      <c r="N33" s="2">
        <f>MAX(Cat2Assess1:Cat2Assess16!J33)</f>
        <v>0</v>
      </c>
      <c r="O33" s="2">
        <f>MAX(Cat2Assess1:Cat2Assess16!K33)</f>
        <v>0</v>
      </c>
      <c r="P33" s="2">
        <f>MAX(Cat2Assess1:Cat2Assess16!L33)</f>
        <v>0</v>
      </c>
      <c r="Q33" s="2">
        <f>MAX(Cat2Assess1:Cat2Assess16!M33)</f>
        <v>0</v>
      </c>
      <c r="R33" s="2">
        <f>MAX(Cat2Assess1:Cat2Assess16!N33)</f>
        <v>0</v>
      </c>
      <c r="S33" s="2">
        <f>MAX(Cat2Assess1:Cat2Assess16!O33)</f>
        <v>0</v>
      </c>
      <c r="T33" s="2">
        <f>MAX(Cat2Assess1:Cat2Assess16!P33)</f>
        <v>0</v>
      </c>
      <c r="U33" s="2">
        <f>MAX(Cat2Assess1:Cat2Assess16!Q33)</f>
        <v>0</v>
      </c>
      <c r="V33" s="2">
        <f>MAX(Cat2Assess1:Cat2Assess16!R33)</f>
        <v>0</v>
      </c>
      <c r="W33" s="2">
        <f>MAX(Cat2Assess1:Cat2Assess16!S33)</f>
        <v>0</v>
      </c>
      <c r="X33" s="2">
        <f>MAX(Cat2Assess1:Cat2Assess16!T33)</f>
        <v>0</v>
      </c>
      <c r="Y33" s="2">
        <f>MAX(Cat2Assess1:Cat2Assess16!U33)</f>
        <v>0</v>
      </c>
      <c r="Z33" s="2">
        <f>MAX(Cat2Assess1:Cat2Assess16!V33)</f>
        <v>0</v>
      </c>
      <c r="AA33" s="2">
        <f>MAX(Cat2Assess1:Cat2Assess16!W33)</f>
        <v>0</v>
      </c>
      <c r="AB33" s="2">
        <f>MAX(Cat2Assess1:Cat2Assess16!X33)</f>
        <v>0</v>
      </c>
      <c r="AC33" s="2">
        <f>MAX(Cat2Assess1:Cat2Assess16!Y33)</f>
        <v>0</v>
      </c>
      <c r="AD33" s="2">
        <f>MAX(Cat2Assess1:Cat2Assess16!Z33)</f>
        <v>0</v>
      </c>
      <c r="AE33" s="2">
        <f>MAX(Cat2Assess1:Cat2Assess16!AA33)</f>
        <v>0</v>
      </c>
      <c r="AF33" s="2">
        <f>MAX(Cat2Assess1:Cat2Assess16!AB33)</f>
        <v>0</v>
      </c>
      <c r="AG33" s="2">
        <f>MAX(Cat2Assess1:Cat2Assess16!AC33)</f>
        <v>0</v>
      </c>
      <c r="AH33" s="2">
        <f>MAX(Cat2Assess1:Cat2Assess16!AD33)</f>
        <v>0</v>
      </c>
      <c r="AI33" s="2">
        <f>MAX(Cat2Assess1:Cat2Assess16!AE33)</f>
        <v>0</v>
      </c>
      <c r="AJ33" s="2">
        <f>MAX(Cat2Assess1:Cat2Assess16!AF33)</f>
        <v>0</v>
      </c>
      <c r="AK33" s="2">
        <f>MAX(Cat2Assess1:Cat2Assess16!AG33)</f>
        <v>0</v>
      </c>
      <c r="AL33" s="2">
        <f>MAX(Cat2Assess1:Cat2Assess16!AH33)</f>
        <v>0</v>
      </c>
      <c r="AM33" s="2">
        <f>MAX(Cat2Assess1:Cat2Assess16!AI33)</f>
        <v>0</v>
      </c>
      <c r="AN33" s="2">
        <f>MAX(Cat2Assess1:Cat2Assess16!AJ33)</f>
        <v>0</v>
      </c>
      <c r="AO33" s="2">
        <f>MAX(Cat2Assess1:Cat2Assess16!AK33)</f>
        <v>0</v>
      </c>
      <c r="AP33" s="2">
        <f>MAX(Cat2Assess1:Cat2Assess16!AL33)</f>
        <v>0</v>
      </c>
      <c r="AQ33" s="2">
        <f>MAX(Cat2Assess1:Cat2Assess16!AM33)</f>
        <v>0</v>
      </c>
      <c r="AR33" s="2">
        <f>MAX(Cat2Assess1:Cat2Assess16!AN33)</f>
        <v>0</v>
      </c>
      <c r="AS33" s="2">
        <f>MAX(Cat2Assess1:Cat2Assess16!AO33)</f>
        <v>0</v>
      </c>
      <c r="AT33" s="2">
        <f>MAX(Cat2Assess1:Cat2Assess16!AP33)</f>
        <v>0</v>
      </c>
      <c r="AU33" s="2">
        <f>MAX(Cat2Assess1:Cat2Assess16!AQ33)</f>
        <v>0</v>
      </c>
      <c r="AV33" s="2">
        <f>MAX(Cat2Assess1:Cat2Assess16!AR33)</f>
        <v>0</v>
      </c>
      <c r="AW33" s="2">
        <f>MAX(Cat2Assess1:Cat2Assess16!AS33)</f>
        <v>0</v>
      </c>
      <c r="AX33" s="2">
        <f>MAX(Cat2Assess1:Cat2Assess16!AT33)</f>
        <v>0</v>
      </c>
      <c r="AY33" s="2">
        <f>MAX(Cat2Assess1:Cat2Assess16!AU33)</f>
        <v>0</v>
      </c>
      <c r="AZ33" s="2">
        <f>MAX(Cat2Assess1:Cat2Assess16!AV33)</f>
        <v>0</v>
      </c>
      <c r="BA33" s="2">
        <f>MAX(Cat2Assess1:Cat2Assess16!AW33)</f>
        <v>0</v>
      </c>
      <c r="BB33" s="2">
        <f>MAX(Cat2Assess1:Cat2Assess16!AX33)</f>
        <v>0</v>
      </c>
      <c r="BC33" s="2">
        <f>MAX(Cat2Assess1:Cat2Assess16!AY33)</f>
        <v>0</v>
      </c>
      <c r="BD33" s="2">
        <f>MAX(Cat2Assess1:Cat2Assess16!AZ33)</f>
        <v>0</v>
      </c>
      <c r="BE33" s="2">
        <f>MAX(Cat2Assess1:Cat2Assess16!BA33)</f>
        <v>0</v>
      </c>
      <c r="BF33" s="2">
        <f>MAX(Cat2Assess1:Cat2Assess16!BB33)</f>
        <v>0</v>
      </c>
      <c r="BG33" s="2">
        <f>MAX(Cat2Assess1:Cat2Assess16!BC33)</f>
        <v>0</v>
      </c>
      <c r="BH33" s="2">
        <f>MAX(Cat2Assess1:Cat2Assess16!BD33)</f>
        <v>0</v>
      </c>
      <c r="BI33" s="2">
        <f>MAX(Cat2Assess1:Cat2Assess16!BE33)</f>
        <v>0</v>
      </c>
      <c r="BJ33" s="2">
        <f>MAX(Cat2Assess1:Cat2Assess16!BF33)</f>
        <v>0</v>
      </c>
      <c r="BK33" s="2">
        <f>MAX(Cat2Assess1:Cat2Assess16!BG33)</f>
        <v>0</v>
      </c>
      <c r="BL33" s="2">
        <f>MAX(Cat2Assess1:Cat2Assess16!BH33)</f>
        <v>0</v>
      </c>
      <c r="BM33" s="2">
        <f>MAX(Cat2Assess1:Cat2Assess16!BI33)</f>
        <v>0</v>
      </c>
      <c r="BN33" s="2">
        <f>MAX(Cat2Assess1:Cat2Assess16!BJ33)</f>
        <v>0</v>
      </c>
      <c r="BO33" s="2">
        <f>MAX(Cat2Assess1:Cat2Assess16!BK33)</f>
        <v>0</v>
      </c>
      <c r="BP33" s="2">
        <f>MAX(Cat2Assess1:Cat2Assess16!BL33)</f>
        <v>0</v>
      </c>
      <c r="BQ33" s="2">
        <f>MAX(Cat2Assess1:Cat2Assess16!BM33)</f>
        <v>0</v>
      </c>
      <c r="BR33" s="2">
        <f>MAX(Cat2Assess1:Cat2Assess16!BN33)</f>
        <v>0</v>
      </c>
      <c r="BS33" s="2">
        <f>MAX(Cat2Assess1:Cat2Assess16!BO33)</f>
        <v>0</v>
      </c>
      <c r="BT33" s="2">
        <f>MAX(Cat2Assess1:Cat2Assess16!BP33)</f>
        <v>0</v>
      </c>
      <c r="BU33" s="2">
        <f>MAX(Cat2Assess1:Cat2Assess16!BQ33)</f>
        <v>0</v>
      </c>
      <c r="BV33" s="2">
        <f>MAX(Cat2Assess1:Cat2Assess16!BR33)</f>
        <v>0</v>
      </c>
      <c r="BW33" s="2">
        <f>MAX(Cat2Assess1:Cat2Assess16!BS33)</f>
        <v>0</v>
      </c>
    </row>
    <row r="34" spans="1:75" x14ac:dyDescent="0.2">
      <c r="A34" s="13"/>
      <c r="B34" s="2">
        <f t="shared" si="0"/>
        <v>0</v>
      </c>
      <c r="C34" s="2">
        <f t="shared" si="1"/>
        <v>0</v>
      </c>
      <c r="F34" s="2">
        <f>MAX(Cat2Assess1:Cat2Assess16!B34)</f>
        <v>0</v>
      </c>
      <c r="G34" s="2">
        <f>MAX(Cat2Assess1:Cat2Assess16!C34)</f>
        <v>0</v>
      </c>
      <c r="H34" s="2">
        <f>MAX(Cat2Assess1:Cat2Assess16!D34)</f>
        <v>0</v>
      </c>
      <c r="I34" s="2">
        <f>MAX(Cat2Assess1:Cat2Assess16!E34)</f>
        <v>0</v>
      </c>
      <c r="J34" s="2">
        <f>MAX(Cat2Assess1:Cat2Assess16!F34)</f>
        <v>0</v>
      </c>
      <c r="K34" s="2">
        <f>MAX(Cat2Assess1:Cat2Assess16!G34)</f>
        <v>0</v>
      </c>
      <c r="L34" s="2">
        <f>MAX(Cat2Assess1:Cat2Assess16!H34)</f>
        <v>0</v>
      </c>
      <c r="M34" s="2">
        <f>MAX(Cat2Assess1:Cat2Assess16!I34)</f>
        <v>0</v>
      </c>
      <c r="N34" s="2">
        <f>MAX(Cat2Assess1:Cat2Assess16!J34)</f>
        <v>0</v>
      </c>
      <c r="O34" s="2">
        <f>MAX(Cat2Assess1:Cat2Assess16!K34)</f>
        <v>0</v>
      </c>
      <c r="P34" s="2">
        <f>MAX(Cat2Assess1:Cat2Assess16!L34)</f>
        <v>0</v>
      </c>
      <c r="Q34" s="2">
        <f>MAX(Cat2Assess1:Cat2Assess16!M34)</f>
        <v>0</v>
      </c>
      <c r="R34" s="2">
        <f>MAX(Cat2Assess1:Cat2Assess16!N34)</f>
        <v>0</v>
      </c>
      <c r="S34" s="2">
        <f>MAX(Cat2Assess1:Cat2Assess16!O34)</f>
        <v>0</v>
      </c>
      <c r="T34" s="2">
        <f>MAX(Cat2Assess1:Cat2Assess16!P34)</f>
        <v>0</v>
      </c>
      <c r="U34" s="2">
        <f>MAX(Cat2Assess1:Cat2Assess16!Q34)</f>
        <v>0</v>
      </c>
      <c r="V34" s="2">
        <f>MAX(Cat2Assess1:Cat2Assess16!R34)</f>
        <v>0</v>
      </c>
      <c r="W34" s="2">
        <f>MAX(Cat2Assess1:Cat2Assess16!S34)</f>
        <v>0</v>
      </c>
      <c r="X34" s="2">
        <f>MAX(Cat2Assess1:Cat2Assess16!T34)</f>
        <v>0</v>
      </c>
      <c r="Y34" s="2">
        <f>MAX(Cat2Assess1:Cat2Assess16!U34)</f>
        <v>0</v>
      </c>
      <c r="Z34" s="2">
        <f>MAX(Cat2Assess1:Cat2Assess16!V34)</f>
        <v>0</v>
      </c>
      <c r="AA34" s="2">
        <f>MAX(Cat2Assess1:Cat2Assess16!W34)</f>
        <v>0</v>
      </c>
      <c r="AB34" s="2">
        <f>MAX(Cat2Assess1:Cat2Assess16!X34)</f>
        <v>0</v>
      </c>
      <c r="AC34" s="2">
        <f>MAX(Cat2Assess1:Cat2Assess16!Y34)</f>
        <v>0</v>
      </c>
      <c r="AD34" s="2">
        <f>MAX(Cat2Assess1:Cat2Assess16!Z34)</f>
        <v>0</v>
      </c>
      <c r="AE34" s="2">
        <f>MAX(Cat2Assess1:Cat2Assess16!AA34)</f>
        <v>0</v>
      </c>
      <c r="AF34" s="2">
        <f>MAX(Cat2Assess1:Cat2Assess16!AB34)</f>
        <v>0</v>
      </c>
      <c r="AG34" s="2">
        <f>MAX(Cat2Assess1:Cat2Assess16!AC34)</f>
        <v>0</v>
      </c>
      <c r="AH34" s="2">
        <f>MAX(Cat2Assess1:Cat2Assess16!AD34)</f>
        <v>0</v>
      </c>
      <c r="AI34" s="2">
        <f>MAX(Cat2Assess1:Cat2Assess16!AE34)</f>
        <v>0</v>
      </c>
      <c r="AJ34" s="2">
        <f>MAX(Cat2Assess1:Cat2Assess16!AF34)</f>
        <v>0</v>
      </c>
      <c r="AK34" s="2">
        <f>MAX(Cat2Assess1:Cat2Assess16!AG34)</f>
        <v>0</v>
      </c>
      <c r="AL34" s="2">
        <f>MAX(Cat2Assess1:Cat2Assess16!AH34)</f>
        <v>0</v>
      </c>
      <c r="AM34" s="2">
        <f>MAX(Cat2Assess1:Cat2Assess16!AI34)</f>
        <v>0</v>
      </c>
      <c r="AN34" s="2">
        <f>MAX(Cat2Assess1:Cat2Assess16!AJ34)</f>
        <v>0</v>
      </c>
      <c r="AO34" s="2">
        <f>MAX(Cat2Assess1:Cat2Assess16!AK34)</f>
        <v>0</v>
      </c>
      <c r="AP34" s="2">
        <f>MAX(Cat2Assess1:Cat2Assess16!AL34)</f>
        <v>0</v>
      </c>
      <c r="AQ34" s="2">
        <f>MAX(Cat2Assess1:Cat2Assess16!AM34)</f>
        <v>0</v>
      </c>
      <c r="AR34" s="2">
        <f>MAX(Cat2Assess1:Cat2Assess16!AN34)</f>
        <v>0</v>
      </c>
      <c r="AS34" s="2">
        <f>MAX(Cat2Assess1:Cat2Assess16!AO34)</f>
        <v>0</v>
      </c>
      <c r="AT34" s="2">
        <f>MAX(Cat2Assess1:Cat2Assess16!AP34)</f>
        <v>0</v>
      </c>
      <c r="AU34" s="2">
        <f>MAX(Cat2Assess1:Cat2Assess16!AQ34)</f>
        <v>0</v>
      </c>
      <c r="AV34" s="2">
        <f>MAX(Cat2Assess1:Cat2Assess16!AR34)</f>
        <v>0</v>
      </c>
      <c r="AW34" s="2">
        <f>MAX(Cat2Assess1:Cat2Assess16!AS34)</f>
        <v>0</v>
      </c>
      <c r="AX34" s="2">
        <f>MAX(Cat2Assess1:Cat2Assess16!AT34)</f>
        <v>0</v>
      </c>
      <c r="AY34" s="2">
        <f>MAX(Cat2Assess1:Cat2Assess16!AU34)</f>
        <v>0</v>
      </c>
      <c r="AZ34" s="2">
        <f>MAX(Cat2Assess1:Cat2Assess16!AV34)</f>
        <v>0</v>
      </c>
      <c r="BA34" s="2">
        <f>MAX(Cat2Assess1:Cat2Assess16!AW34)</f>
        <v>0</v>
      </c>
      <c r="BB34" s="2">
        <f>MAX(Cat2Assess1:Cat2Assess16!AX34)</f>
        <v>0</v>
      </c>
      <c r="BC34" s="2">
        <f>MAX(Cat2Assess1:Cat2Assess16!AY34)</f>
        <v>0</v>
      </c>
      <c r="BD34" s="2">
        <f>MAX(Cat2Assess1:Cat2Assess16!AZ34)</f>
        <v>0</v>
      </c>
      <c r="BE34" s="2">
        <f>MAX(Cat2Assess1:Cat2Assess16!BA34)</f>
        <v>0</v>
      </c>
      <c r="BF34" s="2">
        <f>MAX(Cat2Assess1:Cat2Assess16!BB34)</f>
        <v>0</v>
      </c>
      <c r="BG34" s="2">
        <f>MAX(Cat2Assess1:Cat2Assess16!BC34)</f>
        <v>0</v>
      </c>
      <c r="BH34" s="2">
        <f>MAX(Cat2Assess1:Cat2Assess16!BD34)</f>
        <v>0</v>
      </c>
      <c r="BI34" s="2">
        <f>MAX(Cat2Assess1:Cat2Assess16!BE34)</f>
        <v>0</v>
      </c>
      <c r="BJ34" s="2">
        <f>MAX(Cat2Assess1:Cat2Assess16!BF34)</f>
        <v>0</v>
      </c>
      <c r="BK34" s="2">
        <f>MAX(Cat2Assess1:Cat2Assess16!BG34)</f>
        <v>0</v>
      </c>
      <c r="BL34" s="2">
        <f>MAX(Cat2Assess1:Cat2Assess16!BH34)</f>
        <v>0</v>
      </c>
      <c r="BM34" s="2">
        <f>MAX(Cat2Assess1:Cat2Assess16!BI34)</f>
        <v>0</v>
      </c>
      <c r="BN34" s="2">
        <f>MAX(Cat2Assess1:Cat2Assess16!BJ34)</f>
        <v>0</v>
      </c>
      <c r="BO34" s="2">
        <f>MAX(Cat2Assess1:Cat2Assess16!BK34)</f>
        <v>0</v>
      </c>
      <c r="BP34" s="2">
        <f>MAX(Cat2Assess1:Cat2Assess16!BL34)</f>
        <v>0</v>
      </c>
      <c r="BQ34" s="2">
        <f>MAX(Cat2Assess1:Cat2Assess16!BM34)</f>
        <v>0</v>
      </c>
      <c r="BR34" s="2">
        <f>MAX(Cat2Assess1:Cat2Assess16!BN34)</f>
        <v>0</v>
      </c>
      <c r="BS34" s="2">
        <f>MAX(Cat2Assess1:Cat2Assess16!BO34)</f>
        <v>0</v>
      </c>
      <c r="BT34" s="2">
        <f>MAX(Cat2Assess1:Cat2Assess16!BP34)</f>
        <v>0</v>
      </c>
      <c r="BU34" s="2">
        <f>MAX(Cat2Assess1:Cat2Assess16!BQ34)</f>
        <v>0</v>
      </c>
      <c r="BV34" s="2">
        <f>MAX(Cat2Assess1:Cat2Assess16!BR34)</f>
        <v>0</v>
      </c>
      <c r="BW34" s="2">
        <f>MAX(Cat2Assess1:Cat2Assess16!BS34)</f>
        <v>0</v>
      </c>
    </row>
    <row r="35" spans="1:75" x14ac:dyDescent="0.2">
      <c r="A35" s="13"/>
      <c r="B35" s="2">
        <f t="shared" si="0"/>
        <v>0</v>
      </c>
      <c r="C35" s="2">
        <f t="shared" si="1"/>
        <v>0</v>
      </c>
      <c r="F35" s="2">
        <f>MAX(Cat2Assess1:Cat2Assess16!B35)</f>
        <v>0</v>
      </c>
      <c r="G35" s="2">
        <f>MAX(Cat2Assess1:Cat2Assess16!C35)</f>
        <v>0</v>
      </c>
      <c r="H35" s="2">
        <f>MAX(Cat2Assess1:Cat2Assess16!D35)</f>
        <v>0</v>
      </c>
      <c r="I35" s="2">
        <f>MAX(Cat2Assess1:Cat2Assess16!E35)</f>
        <v>0</v>
      </c>
      <c r="J35" s="2">
        <f>MAX(Cat2Assess1:Cat2Assess16!F35)</f>
        <v>0</v>
      </c>
      <c r="K35" s="2">
        <f>MAX(Cat2Assess1:Cat2Assess16!G35)</f>
        <v>0</v>
      </c>
      <c r="L35" s="2">
        <f>MAX(Cat2Assess1:Cat2Assess16!H35)</f>
        <v>0</v>
      </c>
      <c r="M35" s="2">
        <f>MAX(Cat2Assess1:Cat2Assess16!I35)</f>
        <v>0</v>
      </c>
      <c r="N35" s="2">
        <f>MAX(Cat2Assess1:Cat2Assess16!J35)</f>
        <v>0</v>
      </c>
      <c r="O35" s="2">
        <f>MAX(Cat2Assess1:Cat2Assess16!K35)</f>
        <v>0</v>
      </c>
      <c r="P35" s="2">
        <f>MAX(Cat2Assess1:Cat2Assess16!L35)</f>
        <v>0</v>
      </c>
      <c r="Q35" s="2">
        <f>MAX(Cat2Assess1:Cat2Assess16!M35)</f>
        <v>0</v>
      </c>
      <c r="R35" s="2">
        <f>MAX(Cat2Assess1:Cat2Assess16!N35)</f>
        <v>0</v>
      </c>
      <c r="S35" s="2">
        <f>MAX(Cat2Assess1:Cat2Assess16!O35)</f>
        <v>0</v>
      </c>
      <c r="T35" s="2">
        <f>MAX(Cat2Assess1:Cat2Assess16!P35)</f>
        <v>0</v>
      </c>
      <c r="U35" s="2">
        <f>MAX(Cat2Assess1:Cat2Assess16!Q35)</f>
        <v>0</v>
      </c>
      <c r="V35" s="2">
        <f>MAX(Cat2Assess1:Cat2Assess16!R35)</f>
        <v>0</v>
      </c>
      <c r="W35" s="2">
        <f>MAX(Cat2Assess1:Cat2Assess16!S35)</f>
        <v>0</v>
      </c>
      <c r="X35" s="2">
        <f>MAX(Cat2Assess1:Cat2Assess16!T35)</f>
        <v>0</v>
      </c>
      <c r="Y35" s="2">
        <f>MAX(Cat2Assess1:Cat2Assess16!U35)</f>
        <v>0</v>
      </c>
      <c r="Z35" s="2">
        <f>MAX(Cat2Assess1:Cat2Assess16!V35)</f>
        <v>0</v>
      </c>
      <c r="AA35" s="2">
        <f>MAX(Cat2Assess1:Cat2Assess16!W35)</f>
        <v>0</v>
      </c>
      <c r="AB35" s="2">
        <f>MAX(Cat2Assess1:Cat2Assess16!X35)</f>
        <v>0</v>
      </c>
      <c r="AC35" s="2">
        <f>MAX(Cat2Assess1:Cat2Assess16!Y35)</f>
        <v>0</v>
      </c>
      <c r="AD35" s="2">
        <f>MAX(Cat2Assess1:Cat2Assess16!Z35)</f>
        <v>0</v>
      </c>
      <c r="AE35" s="2">
        <f>MAX(Cat2Assess1:Cat2Assess16!AA35)</f>
        <v>0</v>
      </c>
      <c r="AF35" s="2">
        <f>MAX(Cat2Assess1:Cat2Assess16!AB35)</f>
        <v>0</v>
      </c>
      <c r="AG35" s="2">
        <f>MAX(Cat2Assess1:Cat2Assess16!AC35)</f>
        <v>0</v>
      </c>
      <c r="AH35" s="2">
        <f>MAX(Cat2Assess1:Cat2Assess16!AD35)</f>
        <v>0</v>
      </c>
      <c r="AI35" s="2">
        <f>MAX(Cat2Assess1:Cat2Assess16!AE35)</f>
        <v>0</v>
      </c>
      <c r="AJ35" s="2">
        <f>MAX(Cat2Assess1:Cat2Assess16!AF35)</f>
        <v>0</v>
      </c>
      <c r="AK35" s="2">
        <f>MAX(Cat2Assess1:Cat2Assess16!AG35)</f>
        <v>0</v>
      </c>
      <c r="AL35" s="2">
        <f>MAX(Cat2Assess1:Cat2Assess16!AH35)</f>
        <v>0</v>
      </c>
      <c r="AM35" s="2">
        <f>MAX(Cat2Assess1:Cat2Assess16!AI35)</f>
        <v>0</v>
      </c>
      <c r="AN35" s="2">
        <f>MAX(Cat2Assess1:Cat2Assess16!AJ35)</f>
        <v>0</v>
      </c>
      <c r="AO35" s="2">
        <f>MAX(Cat2Assess1:Cat2Assess16!AK35)</f>
        <v>0</v>
      </c>
      <c r="AP35" s="2">
        <f>MAX(Cat2Assess1:Cat2Assess16!AL35)</f>
        <v>0</v>
      </c>
      <c r="AQ35" s="2">
        <f>MAX(Cat2Assess1:Cat2Assess16!AM35)</f>
        <v>0</v>
      </c>
      <c r="AR35" s="2">
        <f>MAX(Cat2Assess1:Cat2Assess16!AN35)</f>
        <v>0</v>
      </c>
      <c r="AS35" s="2">
        <f>MAX(Cat2Assess1:Cat2Assess16!AO35)</f>
        <v>0</v>
      </c>
      <c r="AT35" s="2">
        <f>MAX(Cat2Assess1:Cat2Assess16!AP35)</f>
        <v>0</v>
      </c>
      <c r="AU35" s="2">
        <f>MAX(Cat2Assess1:Cat2Assess16!AQ35)</f>
        <v>0</v>
      </c>
      <c r="AV35" s="2">
        <f>MAX(Cat2Assess1:Cat2Assess16!AR35)</f>
        <v>0</v>
      </c>
      <c r="AW35" s="2">
        <f>MAX(Cat2Assess1:Cat2Assess16!AS35)</f>
        <v>0</v>
      </c>
      <c r="AX35" s="2">
        <f>MAX(Cat2Assess1:Cat2Assess16!AT35)</f>
        <v>0</v>
      </c>
      <c r="AY35" s="2">
        <f>MAX(Cat2Assess1:Cat2Assess16!AU35)</f>
        <v>0</v>
      </c>
      <c r="AZ35" s="2">
        <f>MAX(Cat2Assess1:Cat2Assess16!AV35)</f>
        <v>0</v>
      </c>
      <c r="BA35" s="2">
        <f>MAX(Cat2Assess1:Cat2Assess16!AW35)</f>
        <v>0</v>
      </c>
      <c r="BB35" s="2">
        <f>MAX(Cat2Assess1:Cat2Assess16!AX35)</f>
        <v>0</v>
      </c>
      <c r="BC35" s="2">
        <f>MAX(Cat2Assess1:Cat2Assess16!AY35)</f>
        <v>0</v>
      </c>
      <c r="BD35" s="2">
        <f>MAX(Cat2Assess1:Cat2Assess16!AZ35)</f>
        <v>0</v>
      </c>
      <c r="BE35" s="2">
        <f>MAX(Cat2Assess1:Cat2Assess16!BA35)</f>
        <v>0</v>
      </c>
      <c r="BF35" s="2">
        <f>MAX(Cat2Assess1:Cat2Assess16!BB35)</f>
        <v>0</v>
      </c>
      <c r="BG35" s="2">
        <f>MAX(Cat2Assess1:Cat2Assess16!BC35)</f>
        <v>0</v>
      </c>
      <c r="BH35" s="2">
        <f>MAX(Cat2Assess1:Cat2Assess16!BD35)</f>
        <v>0</v>
      </c>
      <c r="BI35" s="2">
        <f>MAX(Cat2Assess1:Cat2Assess16!BE35)</f>
        <v>0</v>
      </c>
      <c r="BJ35" s="2">
        <f>MAX(Cat2Assess1:Cat2Assess16!BF35)</f>
        <v>0</v>
      </c>
      <c r="BK35" s="2">
        <f>MAX(Cat2Assess1:Cat2Assess16!BG35)</f>
        <v>0</v>
      </c>
      <c r="BL35" s="2">
        <f>MAX(Cat2Assess1:Cat2Assess16!BH35)</f>
        <v>0</v>
      </c>
      <c r="BM35" s="2">
        <f>MAX(Cat2Assess1:Cat2Assess16!BI35)</f>
        <v>0</v>
      </c>
      <c r="BN35" s="2">
        <f>MAX(Cat2Assess1:Cat2Assess16!BJ35)</f>
        <v>0</v>
      </c>
      <c r="BO35" s="2">
        <f>MAX(Cat2Assess1:Cat2Assess16!BK35)</f>
        <v>0</v>
      </c>
      <c r="BP35" s="2">
        <f>MAX(Cat2Assess1:Cat2Assess16!BL35)</f>
        <v>0</v>
      </c>
      <c r="BQ35" s="2">
        <f>MAX(Cat2Assess1:Cat2Assess16!BM35)</f>
        <v>0</v>
      </c>
      <c r="BR35" s="2">
        <f>MAX(Cat2Assess1:Cat2Assess16!BN35)</f>
        <v>0</v>
      </c>
      <c r="BS35" s="2">
        <f>MAX(Cat2Assess1:Cat2Assess16!BO35)</f>
        <v>0</v>
      </c>
      <c r="BT35" s="2">
        <f>MAX(Cat2Assess1:Cat2Assess16!BP35)</f>
        <v>0</v>
      </c>
      <c r="BU35" s="2">
        <f>MAX(Cat2Assess1:Cat2Assess16!BQ35)</f>
        <v>0</v>
      </c>
      <c r="BV35" s="2">
        <f>MAX(Cat2Assess1:Cat2Assess16!BR35)</f>
        <v>0</v>
      </c>
      <c r="BW35" s="2">
        <f>MAX(Cat2Assess1:Cat2Assess16!BS35)</f>
        <v>0</v>
      </c>
    </row>
    <row r="36" spans="1:75" x14ac:dyDescent="0.2">
      <c r="A36" s="13"/>
      <c r="B36" s="2">
        <f t="shared" si="0"/>
        <v>0</v>
      </c>
      <c r="C36" s="2">
        <f t="shared" si="1"/>
        <v>0</v>
      </c>
      <c r="F36" s="2">
        <f>MAX(Cat2Assess1:Cat2Assess16!B36)</f>
        <v>0</v>
      </c>
      <c r="G36" s="2">
        <f>MAX(Cat2Assess1:Cat2Assess16!C36)</f>
        <v>0</v>
      </c>
      <c r="H36" s="2">
        <f>MAX(Cat2Assess1:Cat2Assess16!D36)</f>
        <v>0</v>
      </c>
      <c r="I36" s="2">
        <f>MAX(Cat2Assess1:Cat2Assess16!E36)</f>
        <v>0</v>
      </c>
      <c r="J36" s="2">
        <f>MAX(Cat2Assess1:Cat2Assess16!F36)</f>
        <v>0</v>
      </c>
      <c r="K36" s="2">
        <f>MAX(Cat2Assess1:Cat2Assess16!G36)</f>
        <v>0</v>
      </c>
      <c r="L36" s="2">
        <f>MAX(Cat2Assess1:Cat2Assess16!H36)</f>
        <v>0</v>
      </c>
      <c r="M36" s="2">
        <f>MAX(Cat2Assess1:Cat2Assess16!I36)</f>
        <v>0</v>
      </c>
      <c r="N36" s="2">
        <f>MAX(Cat2Assess1:Cat2Assess16!J36)</f>
        <v>0</v>
      </c>
      <c r="O36" s="2">
        <f>MAX(Cat2Assess1:Cat2Assess16!K36)</f>
        <v>0</v>
      </c>
      <c r="P36" s="2">
        <f>MAX(Cat2Assess1:Cat2Assess16!L36)</f>
        <v>0</v>
      </c>
      <c r="Q36" s="2">
        <f>MAX(Cat2Assess1:Cat2Assess16!M36)</f>
        <v>0</v>
      </c>
      <c r="R36" s="2">
        <f>MAX(Cat2Assess1:Cat2Assess16!N36)</f>
        <v>0</v>
      </c>
      <c r="S36" s="2">
        <f>MAX(Cat2Assess1:Cat2Assess16!O36)</f>
        <v>0</v>
      </c>
      <c r="T36" s="2">
        <f>MAX(Cat2Assess1:Cat2Assess16!P36)</f>
        <v>0</v>
      </c>
      <c r="U36" s="2">
        <f>MAX(Cat2Assess1:Cat2Assess16!Q36)</f>
        <v>0</v>
      </c>
      <c r="V36" s="2">
        <f>MAX(Cat2Assess1:Cat2Assess16!R36)</f>
        <v>0</v>
      </c>
      <c r="W36" s="2">
        <f>MAX(Cat2Assess1:Cat2Assess16!S36)</f>
        <v>0</v>
      </c>
      <c r="X36" s="2">
        <f>MAX(Cat2Assess1:Cat2Assess16!T36)</f>
        <v>0</v>
      </c>
      <c r="Y36" s="2">
        <f>MAX(Cat2Assess1:Cat2Assess16!U36)</f>
        <v>0</v>
      </c>
      <c r="Z36" s="2">
        <f>MAX(Cat2Assess1:Cat2Assess16!V36)</f>
        <v>0</v>
      </c>
      <c r="AA36" s="2">
        <f>MAX(Cat2Assess1:Cat2Assess16!W36)</f>
        <v>0</v>
      </c>
      <c r="AB36" s="2">
        <f>MAX(Cat2Assess1:Cat2Assess16!X36)</f>
        <v>0</v>
      </c>
      <c r="AC36" s="2">
        <f>MAX(Cat2Assess1:Cat2Assess16!Y36)</f>
        <v>0</v>
      </c>
      <c r="AD36" s="2">
        <f>MAX(Cat2Assess1:Cat2Assess16!Z36)</f>
        <v>0</v>
      </c>
      <c r="AE36" s="2">
        <f>MAX(Cat2Assess1:Cat2Assess16!AA36)</f>
        <v>0</v>
      </c>
      <c r="AF36" s="2">
        <f>MAX(Cat2Assess1:Cat2Assess16!AB36)</f>
        <v>0</v>
      </c>
      <c r="AG36" s="2">
        <f>MAX(Cat2Assess1:Cat2Assess16!AC36)</f>
        <v>0</v>
      </c>
      <c r="AH36" s="2">
        <f>MAX(Cat2Assess1:Cat2Assess16!AD36)</f>
        <v>0</v>
      </c>
      <c r="AI36" s="2">
        <f>MAX(Cat2Assess1:Cat2Assess16!AE36)</f>
        <v>0</v>
      </c>
      <c r="AJ36" s="2">
        <f>MAX(Cat2Assess1:Cat2Assess16!AF36)</f>
        <v>0</v>
      </c>
      <c r="AK36" s="2">
        <f>MAX(Cat2Assess1:Cat2Assess16!AG36)</f>
        <v>0</v>
      </c>
      <c r="AL36" s="2">
        <f>MAX(Cat2Assess1:Cat2Assess16!AH36)</f>
        <v>0</v>
      </c>
      <c r="AM36" s="2">
        <f>MAX(Cat2Assess1:Cat2Assess16!AI36)</f>
        <v>0</v>
      </c>
      <c r="AN36" s="2">
        <f>MAX(Cat2Assess1:Cat2Assess16!AJ36)</f>
        <v>0</v>
      </c>
      <c r="AO36" s="2">
        <f>MAX(Cat2Assess1:Cat2Assess16!AK36)</f>
        <v>0</v>
      </c>
      <c r="AP36" s="2">
        <f>MAX(Cat2Assess1:Cat2Assess16!AL36)</f>
        <v>0</v>
      </c>
      <c r="AQ36" s="2">
        <f>MAX(Cat2Assess1:Cat2Assess16!AM36)</f>
        <v>0</v>
      </c>
      <c r="AR36" s="2">
        <f>MAX(Cat2Assess1:Cat2Assess16!AN36)</f>
        <v>0</v>
      </c>
      <c r="AS36" s="2">
        <f>MAX(Cat2Assess1:Cat2Assess16!AO36)</f>
        <v>0</v>
      </c>
      <c r="AT36" s="2">
        <f>MAX(Cat2Assess1:Cat2Assess16!AP36)</f>
        <v>0</v>
      </c>
      <c r="AU36" s="2">
        <f>MAX(Cat2Assess1:Cat2Assess16!AQ36)</f>
        <v>0</v>
      </c>
      <c r="AV36" s="2">
        <f>MAX(Cat2Assess1:Cat2Assess16!AR36)</f>
        <v>0</v>
      </c>
      <c r="AW36" s="2">
        <f>MAX(Cat2Assess1:Cat2Assess16!AS36)</f>
        <v>0</v>
      </c>
      <c r="AX36" s="2">
        <f>MAX(Cat2Assess1:Cat2Assess16!AT36)</f>
        <v>0</v>
      </c>
      <c r="AY36" s="2">
        <f>MAX(Cat2Assess1:Cat2Assess16!AU36)</f>
        <v>0</v>
      </c>
      <c r="AZ36" s="2">
        <f>MAX(Cat2Assess1:Cat2Assess16!AV36)</f>
        <v>0</v>
      </c>
      <c r="BA36" s="2">
        <f>MAX(Cat2Assess1:Cat2Assess16!AW36)</f>
        <v>0</v>
      </c>
      <c r="BB36" s="2">
        <f>MAX(Cat2Assess1:Cat2Assess16!AX36)</f>
        <v>0</v>
      </c>
      <c r="BC36" s="2">
        <f>MAX(Cat2Assess1:Cat2Assess16!AY36)</f>
        <v>0</v>
      </c>
      <c r="BD36" s="2">
        <f>MAX(Cat2Assess1:Cat2Assess16!AZ36)</f>
        <v>0</v>
      </c>
      <c r="BE36" s="2">
        <f>MAX(Cat2Assess1:Cat2Assess16!BA36)</f>
        <v>0</v>
      </c>
      <c r="BF36" s="2">
        <f>MAX(Cat2Assess1:Cat2Assess16!BB36)</f>
        <v>0</v>
      </c>
      <c r="BG36" s="2">
        <f>MAX(Cat2Assess1:Cat2Assess16!BC36)</f>
        <v>0</v>
      </c>
      <c r="BH36" s="2">
        <f>MAX(Cat2Assess1:Cat2Assess16!BD36)</f>
        <v>0</v>
      </c>
      <c r="BI36" s="2">
        <f>MAX(Cat2Assess1:Cat2Assess16!BE36)</f>
        <v>0</v>
      </c>
      <c r="BJ36" s="2">
        <f>MAX(Cat2Assess1:Cat2Assess16!BF36)</f>
        <v>0</v>
      </c>
      <c r="BK36" s="2">
        <f>MAX(Cat2Assess1:Cat2Assess16!BG36)</f>
        <v>0</v>
      </c>
      <c r="BL36" s="2">
        <f>MAX(Cat2Assess1:Cat2Assess16!BH36)</f>
        <v>0</v>
      </c>
      <c r="BM36" s="2">
        <f>MAX(Cat2Assess1:Cat2Assess16!BI36)</f>
        <v>0</v>
      </c>
      <c r="BN36" s="2">
        <f>MAX(Cat2Assess1:Cat2Assess16!BJ36)</f>
        <v>0</v>
      </c>
      <c r="BO36" s="2">
        <f>MAX(Cat2Assess1:Cat2Assess16!BK36)</f>
        <v>0</v>
      </c>
      <c r="BP36" s="2">
        <f>MAX(Cat2Assess1:Cat2Assess16!BL36)</f>
        <v>0</v>
      </c>
      <c r="BQ36" s="2">
        <f>MAX(Cat2Assess1:Cat2Assess16!BM36)</f>
        <v>0</v>
      </c>
      <c r="BR36" s="2">
        <f>MAX(Cat2Assess1:Cat2Assess16!BN36)</f>
        <v>0</v>
      </c>
      <c r="BS36" s="2">
        <f>MAX(Cat2Assess1:Cat2Assess16!BO36)</f>
        <v>0</v>
      </c>
      <c r="BT36" s="2">
        <f>MAX(Cat2Assess1:Cat2Assess16!BP36)</f>
        <v>0</v>
      </c>
      <c r="BU36" s="2">
        <f>MAX(Cat2Assess1:Cat2Assess16!BQ36)</f>
        <v>0</v>
      </c>
      <c r="BV36" s="2">
        <f>MAX(Cat2Assess1:Cat2Assess16!BR36)</f>
        <v>0</v>
      </c>
      <c r="BW36" s="2">
        <f>MAX(Cat2Assess1:Cat2Assess16!BS36)</f>
        <v>0</v>
      </c>
    </row>
    <row r="37" spans="1:75" x14ac:dyDescent="0.2">
      <c r="A37" s="13"/>
      <c r="B37" s="2">
        <f t="shared" si="0"/>
        <v>0</v>
      </c>
      <c r="C37" s="2">
        <f t="shared" si="1"/>
        <v>0</v>
      </c>
      <c r="F37" s="2">
        <f>MAX(Cat2Assess1:Cat2Assess16!B37)</f>
        <v>0</v>
      </c>
      <c r="G37" s="2">
        <f>MAX(Cat2Assess1:Cat2Assess16!C37)</f>
        <v>0</v>
      </c>
      <c r="H37" s="2">
        <f>MAX(Cat2Assess1:Cat2Assess16!D37)</f>
        <v>0</v>
      </c>
      <c r="I37" s="2">
        <f>MAX(Cat2Assess1:Cat2Assess16!E37)</f>
        <v>0</v>
      </c>
      <c r="J37" s="2">
        <f>MAX(Cat2Assess1:Cat2Assess16!F37)</f>
        <v>0</v>
      </c>
      <c r="K37" s="2">
        <f>MAX(Cat2Assess1:Cat2Assess16!G37)</f>
        <v>0</v>
      </c>
      <c r="L37" s="2">
        <f>MAX(Cat2Assess1:Cat2Assess16!H37)</f>
        <v>0</v>
      </c>
      <c r="M37" s="2">
        <f>MAX(Cat2Assess1:Cat2Assess16!I37)</f>
        <v>0</v>
      </c>
      <c r="N37" s="2">
        <f>MAX(Cat2Assess1:Cat2Assess16!J37)</f>
        <v>0</v>
      </c>
      <c r="O37" s="2">
        <f>MAX(Cat2Assess1:Cat2Assess16!K37)</f>
        <v>0</v>
      </c>
      <c r="P37" s="2">
        <f>MAX(Cat2Assess1:Cat2Assess16!L37)</f>
        <v>0</v>
      </c>
      <c r="Q37" s="2">
        <f>MAX(Cat2Assess1:Cat2Assess16!M37)</f>
        <v>0</v>
      </c>
      <c r="R37" s="2">
        <f>MAX(Cat2Assess1:Cat2Assess16!N37)</f>
        <v>0</v>
      </c>
      <c r="S37" s="2">
        <f>MAX(Cat2Assess1:Cat2Assess16!O37)</f>
        <v>0</v>
      </c>
      <c r="T37" s="2">
        <f>MAX(Cat2Assess1:Cat2Assess16!P37)</f>
        <v>0</v>
      </c>
      <c r="U37" s="2">
        <f>MAX(Cat2Assess1:Cat2Assess16!Q37)</f>
        <v>0</v>
      </c>
      <c r="V37" s="2">
        <f>MAX(Cat2Assess1:Cat2Assess16!R37)</f>
        <v>0</v>
      </c>
      <c r="W37" s="2">
        <f>MAX(Cat2Assess1:Cat2Assess16!S37)</f>
        <v>0</v>
      </c>
      <c r="X37" s="2">
        <f>MAX(Cat2Assess1:Cat2Assess16!T37)</f>
        <v>0</v>
      </c>
      <c r="Y37" s="2">
        <f>MAX(Cat2Assess1:Cat2Assess16!U37)</f>
        <v>0</v>
      </c>
      <c r="Z37" s="2">
        <f>MAX(Cat2Assess1:Cat2Assess16!V37)</f>
        <v>0</v>
      </c>
      <c r="AA37" s="2">
        <f>MAX(Cat2Assess1:Cat2Assess16!W37)</f>
        <v>0</v>
      </c>
      <c r="AB37" s="2">
        <f>MAX(Cat2Assess1:Cat2Assess16!X37)</f>
        <v>0</v>
      </c>
      <c r="AC37" s="2">
        <f>MAX(Cat2Assess1:Cat2Assess16!Y37)</f>
        <v>0</v>
      </c>
      <c r="AD37" s="2">
        <f>MAX(Cat2Assess1:Cat2Assess16!Z37)</f>
        <v>0</v>
      </c>
      <c r="AE37" s="2">
        <f>MAX(Cat2Assess1:Cat2Assess16!AA37)</f>
        <v>0</v>
      </c>
      <c r="AF37" s="2">
        <f>MAX(Cat2Assess1:Cat2Assess16!AB37)</f>
        <v>0</v>
      </c>
      <c r="AG37" s="2">
        <f>MAX(Cat2Assess1:Cat2Assess16!AC37)</f>
        <v>0</v>
      </c>
      <c r="AH37" s="2">
        <f>MAX(Cat2Assess1:Cat2Assess16!AD37)</f>
        <v>0</v>
      </c>
      <c r="AI37" s="2">
        <f>MAX(Cat2Assess1:Cat2Assess16!AE37)</f>
        <v>0</v>
      </c>
      <c r="AJ37" s="2">
        <f>MAX(Cat2Assess1:Cat2Assess16!AF37)</f>
        <v>0</v>
      </c>
      <c r="AK37" s="2">
        <f>MAX(Cat2Assess1:Cat2Assess16!AG37)</f>
        <v>0</v>
      </c>
      <c r="AL37" s="2">
        <f>MAX(Cat2Assess1:Cat2Assess16!AH37)</f>
        <v>0</v>
      </c>
      <c r="AM37" s="2">
        <f>MAX(Cat2Assess1:Cat2Assess16!AI37)</f>
        <v>0</v>
      </c>
      <c r="AN37" s="2">
        <f>MAX(Cat2Assess1:Cat2Assess16!AJ37)</f>
        <v>0</v>
      </c>
      <c r="AO37" s="2">
        <f>MAX(Cat2Assess1:Cat2Assess16!AK37)</f>
        <v>0</v>
      </c>
      <c r="AP37" s="2">
        <f>MAX(Cat2Assess1:Cat2Assess16!AL37)</f>
        <v>0</v>
      </c>
      <c r="AQ37" s="2">
        <f>MAX(Cat2Assess1:Cat2Assess16!AM37)</f>
        <v>0</v>
      </c>
      <c r="AR37" s="2">
        <f>MAX(Cat2Assess1:Cat2Assess16!AN37)</f>
        <v>0</v>
      </c>
      <c r="AS37" s="2">
        <f>MAX(Cat2Assess1:Cat2Assess16!AO37)</f>
        <v>0</v>
      </c>
      <c r="AT37" s="2">
        <f>MAX(Cat2Assess1:Cat2Assess16!AP37)</f>
        <v>0</v>
      </c>
      <c r="AU37" s="2">
        <f>MAX(Cat2Assess1:Cat2Assess16!AQ37)</f>
        <v>0</v>
      </c>
      <c r="AV37" s="2">
        <f>MAX(Cat2Assess1:Cat2Assess16!AR37)</f>
        <v>0</v>
      </c>
      <c r="AW37" s="2">
        <f>MAX(Cat2Assess1:Cat2Assess16!AS37)</f>
        <v>0</v>
      </c>
      <c r="AX37" s="2">
        <f>MAX(Cat2Assess1:Cat2Assess16!AT37)</f>
        <v>0</v>
      </c>
      <c r="AY37" s="2">
        <f>MAX(Cat2Assess1:Cat2Assess16!AU37)</f>
        <v>0</v>
      </c>
      <c r="AZ37" s="2">
        <f>MAX(Cat2Assess1:Cat2Assess16!AV37)</f>
        <v>0</v>
      </c>
      <c r="BA37" s="2">
        <f>MAX(Cat2Assess1:Cat2Assess16!AW37)</f>
        <v>0</v>
      </c>
      <c r="BB37" s="2">
        <f>MAX(Cat2Assess1:Cat2Assess16!AX37)</f>
        <v>0</v>
      </c>
      <c r="BC37" s="2">
        <f>MAX(Cat2Assess1:Cat2Assess16!AY37)</f>
        <v>0</v>
      </c>
      <c r="BD37" s="2">
        <f>MAX(Cat2Assess1:Cat2Assess16!AZ37)</f>
        <v>0</v>
      </c>
      <c r="BE37" s="2">
        <f>MAX(Cat2Assess1:Cat2Assess16!BA37)</f>
        <v>0</v>
      </c>
      <c r="BF37" s="2">
        <f>MAX(Cat2Assess1:Cat2Assess16!BB37)</f>
        <v>0</v>
      </c>
      <c r="BG37" s="2">
        <f>MAX(Cat2Assess1:Cat2Assess16!BC37)</f>
        <v>0</v>
      </c>
      <c r="BH37" s="2">
        <f>MAX(Cat2Assess1:Cat2Assess16!BD37)</f>
        <v>0</v>
      </c>
      <c r="BI37" s="2">
        <f>MAX(Cat2Assess1:Cat2Assess16!BE37)</f>
        <v>0</v>
      </c>
      <c r="BJ37" s="2">
        <f>MAX(Cat2Assess1:Cat2Assess16!BF37)</f>
        <v>0</v>
      </c>
      <c r="BK37" s="2">
        <f>MAX(Cat2Assess1:Cat2Assess16!BG37)</f>
        <v>0</v>
      </c>
      <c r="BL37" s="2">
        <f>MAX(Cat2Assess1:Cat2Assess16!BH37)</f>
        <v>0</v>
      </c>
      <c r="BM37" s="2">
        <f>MAX(Cat2Assess1:Cat2Assess16!BI37)</f>
        <v>0</v>
      </c>
      <c r="BN37" s="2">
        <f>MAX(Cat2Assess1:Cat2Assess16!BJ37)</f>
        <v>0</v>
      </c>
      <c r="BO37" s="2">
        <f>MAX(Cat2Assess1:Cat2Assess16!BK37)</f>
        <v>0</v>
      </c>
      <c r="BP37" s="2">
        <f>MAX(Cat2Assess1:Cat2Assess16!BL37)</f>
        <v>0</v>
      </c>
      <c r="BQ37" s="2">
        <f>MAX(Cat2Assess1:Cat2Assess16!BM37)</f>
        <v>0</v>
      </c>
      <c r="BR37" s="2">
        <f>MAX(Cat2Assess1:Cat2Assess16!BN37)</f>
        <v>0</v>
      </c>
      <c r="BS37" s="2">
        <f>MAX(Cat2Assess1:Cat2Assess16!BO37)</f>
        <v>0</v>
      </c>
      <c r="BT37" s="2">
        <f>MAX(Cat2Assess1:Cat2Assess16!BP37)</f>
        <v>0</v>
      </c>
      <c r="BU37" s="2">
        <f>MAX(Cat2Assess1:Cat2Assess16!BQ37)</f>
        <v>0</v>
      </c>
      <c r="BV37" s="2">
        <f>MAX(Cat2Assess1:Cat2Assess16!BR37)</f>
        <v>0</v>
      </c>
      <c r="BW37" s="2">
        <f>MAX(Cat2Assess1:Cat2Assess16!BS37)</f>
        <v>0</v>
      </c>
    </row>
    <row r="38" spans="1:75" x14ac:dyDescent="0.2">
      <c r="A38" s="13"/>
      <c r="B38" s="2">
        <f t="shared" si="0"/>
        <v>0</v>
      </c>
      <c r="C38" s="2">
        <f t="shared" si="1"/>
        <v>0</v>
      </c>
      <c r="F38" s="2">
        <f>MAX(Cat2Assess1:Cat2Assess16!B38)</f>
        <v>0</v>
      </c>
      <c r="G38" s="2">
        <f>MAX(Cat2Assess1:Cat2Assess16!C38)</f>
        <v>0</v>
      </c>
      <c r="H38" s="2">
        <f>MAX(Cat2Assess1:Cat2Assess16!D38)</f>
        <v>0</v>
      </c>
      <c r="I38" s="2">
        <f>MAX(Cat2Assess1:Cat2Assess16!E38)</f>
        <v>0</v>
      </c>
      <c r="J38" s="2">
        <f>MAX(Cat2Assess1:Cat2Assess16!F38)</f>
        <v>0</v>
      </c>
      <c r="K38" s="2">
        <f>MAX(Cat2Assess1:Cat2Assess16!G38)</f>
        <v>0</v>
      </c>
      <c r="L38" s="2">
        <f>MAX(Cat2Assess1:Cat2Assess16!H38)</f>
        <v>0</v>
      </c>
      <c r="M38" s="2">
        <f>MAX(Cat2Assess1:Cat2Assess16!I38)</f>
        <v>0</v>
      </c>
      <c r="N38" s="2">
        <f>MAX(Cat2Assess1:Cat2Assess16!J38)</f>
        <v>0</v>
      </c>
      <c r="O38" s="2">
        <f>MAX(Cat2Assess1:Cat2Assess16!K38)</f>
        <v>0</v>
      </c>
      <c r="P38" s="2">
        <f>MAX(Cat2Assess1:Cat2Assess16!L38)</f>
        <v>0</v>
      </c>
      <c r="Q38" s="2">
        <f>MAX(Cat2Assess1:Cat2Assess16!M38)</f>
        <v>0</v>
      </c>
      <c r="R38" s="2">
        <f>MAX(Cat2Assess1:Cat2Assess16!N38)</f>
        <v>0</v>
      </c>
      <c r="S38" s="2">
        <f>MAX(Cat2Assess1:Cat2Assess16!O38)</f>
        <v>0</v>
      </c>
      <c r="T38" s="2">
        <f>MAX(Cat2Assess1:Cat2Assess16!P38)</f>
        <v>0</v>
      </c>
      <c r="U38" s="2">
        <f>MAX(Cat2Assess1:Cat2Assess16!Q38)</f>
        <v>0</v>
      </c>
      <c r="V38" s="2">
        <f>MAX(Cat2Assess1:Cat2Assess16!R38)</f>
        <v>0</v>
      </c>
      <c r="W38" s="2">
        <f>MAX(Cat2Assess1:Cat2Assess16!S38)</f>
        <v>0</v>
      </c>
      <c r="X38" s="2">
        <f>MAX(Cat2Assess1:Cat2Assess16!T38)</f>
        <v>0</v>
      </c>
      <c r="Y38" s="2">
        <f>MAX(Cat2Assess1:Cat2Assess16!U38)</f>
        <v>0</v>
      </c>
      <c r="Z38" s="2">
        <f>MAX(Cat2Assess1:Cat2Assess16!V38)</f>
        <v>0</v>
      </c>
      <c r="AA38" s="2">
        <f>MAX(Cat2Assess1:Cat2Assess16!W38)</f>
        <v>0</v>
      </c>
      <c r="AB38" s="2">
        <f>MAX(Cat2Assess1:Cat2Assess16!X38)</f>
        <v>0</v>
      </c>
      <c r="AC38" s="2">
        <f>MAX(Cat2Assess1:Cat2Assess16!Y38)</f>
        <v>0</v>
      </c>
      <c r="AD38" s="2">
        <f>MAX(Cat2Assess1:Cat2Assess16!Z38)</f>
        <v>0</v>
      </c>
      <c r="AE38" s="2">
        <f>MAX(Cat2Assess1:Cat2Assess16!AA38)</f>
        <v>0</v>
      </c>
      <c r="AF38" s="2">
        <f>MAX(Cat2Assess1:Cat2Assess16!AB38)</f>
        <v>0</v>
      </c>
      <c r="AG38" s="2">
        <f>MAX(Cat2Assess1:Cat2Assess16!AC38)</f>
        <v>0</v>
      </c>
      <c r="AH38" s="2">
        <f>MAX(Cat2Assess1:Cat2Assess16!AD38)</f>
        <v>0</v>
      </c>
      <c r="AI38" s="2">
        <f>MAX(Cat2Assess1:Cat2Assess16!AE38)</f>
        <v>0</v>
      </c>
      <c r="AJ38" s="2">
        <f>MAX(Cat2Assess1:Cat2Assess16!AF38)</f>
        <v>0</v>
      </c>
      <c r="AK38" s="2">
        <f>MAX(Cat2Assess1:Cat2Assess16!AG38)</f>
        <v>0</v>
      </c>
      <c r="AL38" s="2">
        <f>MAX(Cat2Assess1:Cat2Assess16!AH38)</f>
        <v>0</v>
      </c>
      <c r="AM38" s="2">
        <f>MAX(Cat2Assess1:Cat2Assess16!AI38)</f>
        <v>0</v>
      </c>
      <c r="AN38" s="2">
        <f>MAX(Cat2Assess1:Cat2Assess16!AJ38)</f>
        <v>0</v>
      </c>
      <c r="AO38" s="2">
        <f>MAX(Cat2Assess1:Cat2Assess16!AK38)</f>
        <v>0</v>
      </c>
      <c r="AP38" s="2">
        <f>MAX(Cat2Assess1:Cat2Assess16!AL38)</f>
        <v>0</v>
      </c>
      <c r="AQ38" s="2">
        <f>MAX(Cat2Assess1:Cat2Assess16!AM38)</f>
        <v>0</v>
      </c>
      <c r="AR38" s="2">
        <f>MAX(Cat2Assess1:Cat2Assess16!AN38)</f>
        <v>0</v>
      </c>
      <c r="AS38" s="2">
        <f>MAX(Cat2Assess1:Cat2Assess16!AO38)</f>
        <v>0</v>
      </c>
      <c r="AT38" s="2">
        <f>MAX(Cat2Assess1:Cat2Assess16!AP38)</f>
        <v>0</v>
      </c>
      <c r="AU38" s="2">
        <f>MAX(Cat2Assess1:Cat2Assess16!AQ38)</f>
        <v>0</v>
      </c>
      <c r="AV38" s="2">
        <f>MAX(Cat2Assess1:Cat2Assess16!AR38)</f>
        <v>0</v>
      </c>
      <c r="AW38" s="2">
        <f>MAX(Cat2Assess1:Cat2Assess16!AS38)</f>
        <v>0</v>
      </c>
      <c r="AX38" s="2">
        <f>MAX(Cat2Assess1:Cat2Assess16!AT38)</f>
        <v>0</v>
      </c>
      <c r="AY38" s="2">
        <f>MAX(Cat2Assess1:Cat2Assess16!AU38)</f>
        <v>0</v>
      </c>
      <c r="AZ38" s="2">
        <f>MAX(Cat2Assess1:Cat2Assess16!AV38)</f>
        <v>0</v>
      </c>
      <c r="BA38" s="2">
        <f>MAX(Cat2Assess1:Cat2Assess16!AW38)</f>
        <v>0</v>
      </c>
      <c r="BB38" s="2">
        <f>MAX(Cat2Assess1:Cat2Assess16!AX38)</f>
        <v>0</v>
      </c>
      <c r="BC38" s="2">
        <f>MAX(Cat2Assess1:Cat2Assess16!AY38)</f>
        <v>0</v>
      </c>
      <c r="BD38" s="2">
        <f>MAX(Cat2Assess1:Cat2Assess16!AZ38)</f>
        <v>0</v>
      </c>
      <c r="BE38" s="2">
        <f>MAX(Cat2Assess1:Cat2Assess16!BA38)</f>
        <v>0</v>
      </c>
      <c r="BF38" s="2">
        <f>MAX(Cat2Assess1:Cat2Assess16!BB38)</f>
        <v>0</v>
      </c>
      <c r="BG38" s="2">
        <f>MAX(Cat2Assess1:Cat2Assess16!BC38)</f>
        <v>0</v>
      </c>
      <c r="BH38" s="2">
        <f>MAX(Cat2Assess1:Cat2Assess16!BD38)</f>
        <v>0</v>
      </c>
      <c r="BI38" s="2">
        <f>MAX(Cat2Assess1:Cat2Assess16!BE38)</f>
        <v>0</v>
      </c>
      <c r="BJ38" s="2">
        <f>MAX(Cat2Assess1:Cat2Assess16!BF38)</f>
        <v>0</v>
      </c>
      <c r="BK38" s="2">
        <f>MAX(Cat2Assess1:Cat2Assess16!BG38)</f>
        <v>0</v>
      </c>
      <c r="BL38" s="2">
        <f>MAX(Cat2Assess1:Cat2Assess16!BH38)</f>
        <v>0</v>
      </c>
      <c r="BM38" s="2">
        <f>MAX(Cat2Assess1:Cat2Assess16!BI38)</f>
        <v>0</v>
      </c>
      <c r="BN38" s="2">
        <f>MAX(Cat2Assess1:Cat2Assess16!BJ38)</f>
        <v>0</v>
      </c>
      <c r="BO38" s="2">
        <f>MAX(Cat2Assess1:Cat2Assess16!BK38)</f>
        <v>0</v>
      </c>
      <c r="BP38" s="2">
        <f>MAX(Cat2Assess1:Cat2Assess16!BL38)</f>
        <v>0</v>
      </c>
      <c r="BQ38" s="2">
        <f>MAX(Cat2Assess1:Cat2Assess16!BM38)</f>
        <v>0</v>
      </c>
      <c r="BR38" s="2">
        <f>MAX(Cat2Assess1:Cat2Assess16!BN38)</f>
        <v>0</v>
      </c>
      <c r="BS38" s="2">
        <f>MAX(Cat2Assess1:Cat2Assess16!BO38)</f>
        <v>0</v>
      </c>
      <c r="BT38" s="2">
        <f>MAX(Cat2Assess1:Cat2Assess16!BP38)</f>
        <v>0</v>
      </c>
      <c r="BU38" s="2">
        <f>MAX(Cat2Assess1:Cat2Assess16!BQ38)</f>
        <v>0</v>
      </c>
      <c r="BV38" s="2">
        <f>MAX(Cat2Assess1:Cat2Assess16!BR38)</f>
        <v>0</v>
      </c>
      <c r="BW38" s="2">
        <f>MAX(Cat2Assess1:Cat2Assess16!BS38)</f>
        <v>0</v>
      </c>
    </row>
    <row r="39" spans="1:75" x14ac:dyDescent="0.2">
      <c r="A39" s="13"/>
      <c r="B39" s="2">
        <f t="shared" si="0"/>
        <v>0</v>
      </c>
      <c r="C39" s="2">
        <f t="shared" si="1"/>
        <v>0</v>
      </c>
      <c r="F39" s="2">
        <f>MAX(Cat2Assess1:Cat2Assess16!B39)</f>
        <v>0</v>
      </c>
      <c r="G39" s="2">
        <f>MAX(Cat2Assess1:Cat2Assess16!C39)</f>
        <v>0</v>
      </c>
      <c r="H39" s="2">
        <f>MAX(Cat2Assess1:Cat2Assess16!D39)</f>
        <v>0</v>
      </c>
      <c r="I39" s="2">
        <f>MAX(Cat2Assess1:Cat2Assess16!E39)</f>
        <v>0</v>
      </c>
      <c r="J39" s="2">
        <f>MAX(Cat2Assess1:Cat2Assess16!F39)</f>
        <v>0</v>
      </c>
      <c r="K39" s="2">
        <f>MAX(Cat2Assess1:Cat2Assess16!G39)</f>
        <v>0</v>
      </c>
      <c r="L39" s="2">
        <f>MAX(Cat2Assess1:Cat2Assess16!H39)</f>
        <v>0</v>
      </c>
      <c r="M39" s="2">
        <f>MAX(Cat2Assess1:Cat2Assess16!I39)</f>
        <v>0</v>
      </c>
      <c r="N39" s="2">
        <f>MAX(Cat2Assess1:Cat2Assess16!J39)</f>
        <v>0</v>
      </c>
      <c r="O39" s="2">
        <f>MAX(Cat2Assess1:Cat2Assess16!K39)</f>
        <v>0</v>
      </c>
      <c r="P39" s="2">
        <f>MAX(Cat2Assess1:Cat2Assess16!L39)</f>
        <v>0</v>
      </c>
      <c r="Q39" s="2">
        <f>MAX(Cat2Assess1:Cat2Assess16!M39)</f>
        <v>0</v>
      </c>
      <c r="R39" s="2">
        <f>MAX(Cat2Assess1:Cat2Assess16!N39)</f>
        <v>0</v>
      </c>
      <c r="S39" s="2">
        <f>MAX(Cat2Assess1:Cat2Assess16!O39)</f>
        <v>0</v>
      </c>
      <c r="T39" s="2">
        <f>MAX(Cat2Assess1:Cat2Assess16!P39)</f>
        <v>0</v>
      </c>
      <c r="U39" s="2">
        <f>MAX(Cat2Assess1:Cat2Assess16!Q39)</f>
        <v>0</v>
      </c>
      <c r="V39" s="2">
        <f>MAX(Cat2Assess1:Cat2Assess16!R39)</f>
        <v>0</v>
      </c>
      <c r="W39" s="2">
        <f>MAX(Cat2Assess1:Cat2Assess16!S39)</f>
        <v>0</v>
      </c>
      <c r="X39" s="2">
        <f>MAX(Cat2Assess1:Cat2Assess16!T39)</f>
        <v>0</v>
      </c>
      <c r="Y39" s="2">
        <f>MAX(Cat2Assess1:Cat2Assess16!U39)</f>
        <v>0</v>
      </c>
      <c r="Z39" s="2">
        <f>MAX(Cat2Assess1:Cat2Assess16!V39)</f>
        <v>0</v>
      </c>
      <c r="AA39" s="2">
        <f>MAX(Cat2Assess1:Cat2Assess16!W39)</f>
        <v>0</v>
      </c>
      <c r="AB39" s="2">
        <f>MAX(Cat2Assess1:Cat2Assess16!X39)</f>
        <v>0</v>
      </c>
      <c r="AC39" s="2">
        <f>MAX(Cat2Assess1:Cat2Assess16!Y39)</f>
        <v>0</v>
      </c>
      <c r="AD39" s="2">
        <f>MAX(Cat2Assess1:Cat2Assess16!Z39)</f>
        <v>0</v>
      </c>
      <c r="AE39" s="2">
        <f>MAX(Cat2Assess1:Cat2Assess16!AA39)</f>
        <v>0</v>
      </c>
      <c r="AF39" s="2">
        <f>MAX(Cat2Assess1:Cat2Assess16!AB39)</f>
        <v>0</v>
      </c>
      <c r="AG39" s="2">
        <f>MAX(Cat2Assess1:Cat2Assess16!AC39)</f>
        <v>0</v>
      </c>
      <c r="AH39" s="2">
        <f>MAX(Cat2Assess1:Cat2Assess16!AD39)</f>
        <v>0</v>
      </c>
      <c r="AI39" s="2">
        <f>MAX(Cat2Assess1:Cat2Assess16!AE39)</f>
        <v>0</v>
      </c>
      <c r="AJ39" s="2">
        <f>MAX(Cat2Assess1:Cat2Assess16!AF39)</f>
        <v>0</v>
      </c>
      <c r="AK39" s="2">
        <f>MAX(Cat2Assess1:Cat2Assess16!AG39)</f>
        <v>0</v>
      </c>
      <c r="AL39" s="2">
        <f>MAX(Cat2Assess1:Cat2Assess16!AH39)</f>
        <v>0</v>
      </c>
      <c r="AM39" s="2">
        <f>MAX(Cat2Assess1:Cat2Assess16!AI39)</f>
        <v>0</v>
      </c>
      <c r="AN39" s="2">
        <f>MAX(Cat2Assess1:Cat2Assess16!AJ39)</f>
        <v>0</v>
      </c>
      <c r="AO39" s="2">
        <f>MAX(Cat2Assess1:Cat2Assess16!AK39)</f>
        <v>0</v>
      </c>
      <c r="AP39" s="2">
        <f>MAX(Cat2Assess1:Cat2Assess16!AL39)</f>
        <v>0</v>
      </c>
      <c r="AQ39" s="2">
        <f>MAX(Cat2Assess1:Cat2Assess16!AM39)</f>
        <v>0</v>
      </c>
      <c r="AR39" s="2">
        <f>MAX(Cat2Assess1:Cat2Assess16!AN39)</f>
        <v>0</v>
      </c>
      <c r="AS39" s="2">
        <f>MAX(Cat2Assess1:Cat2Assess16!AO39)</f>
        <v>0</v>
      </c>
      <c r="AT39" s="2">
        <f>MAX(Cat2Assess1:Cat2Assess16!AP39)</f>
        <v>0</v>
      </c>
      <c r="AU39" s="2">
        <f>MAX(Cat2Assess1:Cat2Assess16!AQ39)</f>
        <v>0</v>
      </c>
      <c r="AV39" s="2">
        <f>MAX(Cat2Assess1:Cat2Assess16!AR39)</f>
        <v>0</v>
      </c>
      <c r="AW39" s="2">
        <f>MAX(Cat2Assess1:Cat2Assess16!AS39)</f>
        <v>0</v>
      </c>
      <c r="AX39" s="2">
        <f>MAX(Cat2Assess1:Cat2Assess16!AT39)</f>
        <v>0</v>
      </c>
      <c r="AY39" s="2">
        <f>MAX(Cat2Assess1:Cat2Assess16!AU39)</f>
        <v>0</v>
      </c>
      <c r="AZ39" s="2">
        <f>MAX(Cat2Assess1:Cat2Assess16!AV39)</f>
        <v>0</v>
      </c>
      <c r="BA39" s="2">
        <f>MAX(Cat2Assess1:Cat2Assess16!AW39)</f>
        <v>0</v>
      </c>
      <c r="BB39" s="2">
        <f>MAX(Cat2Assess1:Cat2Assess16!AX39)</f>
        <v>0</v>
      </c>
      <c r="BC39" s="2">
        <f>MAX(Cat2Assess1:Cat2Assess16!AY39)</f>
        <v>0</v>
      </c>
      <c r="BD39" s="2">
        <f>MAX(Cat2Assess1:Cat2Assess16!AZ39)</f>
        <v>0</v>
      </c>
      <c r="BE39" s="2">
        <f>MAX(Cat2Assess1:Cat2Assess16!BA39)</f>
        <v>0</v>
      </c>
      <c r="BF39" s="2">
        <f>MAX(Cat2Assess1:Cat2Assess16!BB39)</f>
        <v>0</v>
      </c>
      <c r="BG39" s="2">
        <f>MAX(Cat2Assess1:Cat2Assess16!BC39)</f>
        <v>0</v>
      </c>
      <c r="BH39" s="2">
        <f>MAX(Cat2Assess1:Cat2Assess16!BD39)</f>
        <v>0</v>
      </c>
      <c r="BI39" s="2">
        <f>MAX(Cat2Assess1:Cat2Assess16!BE39)</f>
        <v>0</v>
      </c>
      <c r="BJ39" s="2">
        <f>MAX(Cat2Assess1:Cat2Assess16!BF39)</f>
        <v>0</v>
      </c>
      <c r="BK39" s="2">
        <f>MAX(Cat2Assess1:Cat2Assess16!BG39)</f>
        <v>0</v>
      </c>
      <c r="BL39" s="2">
        <f>MAX(Cat2Assess1:Cat2Assess16!BH39)</f>
        <v>0</v>
      </c>
      <c r="BM39" s="2">
        <f>MAX(Cat2Assess1:Cat2Assess16!BI39)</f>
        <v>0</v>
      </c>
      <c r="BN39" s="2">
        <f>MAX(Cat2Assess1:Cat2Assess16!BJ39)</f>
        <v>0</v>
      </c>
      <c r="BO39" s="2">
        <f>MAX(Cat2Assess1:Cat2Assess16!BK39)</f>
        <v>0</v>
      </c>
      <c r="BP39" s="2">
        <f>MAX(Cat2Assess1:Cat2Assess16!BL39)</f>
        <v>0</v>
      </c>
      <c r="BQ39" s="2">
        <f>MAX(Cat2Assess1:Cat2Assess16!BM39)</f>
        <v>0</v>
      </c>
      <c r="BR39" s="2">
        <f>MAX(Cat2Assess1:Cat2Assess16!BN39)</f>
        <v>0</v>
      </c>
      <c r="BS39" s="2">
        <f>MAX(Cat2Assess1:Cat2Assess16!BO39)</f>
        <v>0</v>
      </c>
      <c r="BT39" s="2">
        <f>MAX(Cat2Assess1:Cat2Assess16!BP39)</f>
        <v>0</v>
      </c>
      <c r="BU39" s="2">
        <f>MAX(Cat2Assess1:Cat2Assess16!BQ39)</f>
        <v>0</v>
      </c>
      <c r="BV39" s="2">
        <f>MAX(Cat2Assess1:Cat2Assess16!BR39)</f>
        <v>0</v>
      </c>
      <c r="BW39" s="2">
        <f>MAX(Cat2Assess1:Cat2Assess16!BS39)</f>
        <v>0</v>
      </c>
    </row>
    <row r="40" spans="1:75" x14ac:dyDescent="0.2">
      <c r="A40" s="13"/>
      <c r="B40" s="2">
        <f t="shared" si="0"/>
        <v>0</v>
      </c>
      <c r="C40" s="2">
        <f t="shared" si="1"/>
        <v>0</v>
      </c>
      <c r="F40" s="2">
        <f>MAX(Cat2Assess1:Cat2Assess16!B40)</f>
        <v>0</v>
      </c>
      <c r="G40" s="2">
        <f>MAX(Cat2Assess1:Cat2Assess16!C40)</f>
        <v>0</v>
      </c>
      <c r="H40" s="2">
        <f>MAX(Cat2Assess1:Cat2Assess16!D40)</f>
        <v>0</v>
      </c>
      <c r="I40" s="2">
        <f>MAX(Cat2Assess1:Cat2Assess16!E40)</f>
        <v>0</v>
      </c>
      <c r="J40" s="2">
        <f>MAX(Cat2Assess1:Cat2Assess16!F40)</f>
        <v>0</v>
      </c>
      <c r="K40" s="2">
        <f>MAX(Cat2Assess1:Cat2Assess16!G40)</f>
        <v>0</v>
      </c>
      <c r="L40" s="2">
        <f>MAX(Cat2Assess1:Cat2Assess16!H40)</f>
        <v>0</v>
      </c>
      <c r="M40" s="2">
        <f>MAX(Cat2Assess1:Cat2Assess16!I40)</f>
        <v>0</v>
      </c>
      <c r="N40" s="2">
        <f>MAX(Cat2Assess1:Cat2Assess16!J40)</f>
        <v>0</v>
      </c>
      <c r="O40" s="2">
        <f>MAX(Cat2Assess1:Cat2Assess16!K40)</f>
        <v>0</v>
      </c>
      <c r="P40" s="2">
        <f>MAX(Cat2Assess1:Cat2Assess16!L40)</f>
        <v>0</v>
      </c>
      <c r="Q40" s="2">
        <f>MAX(Cat2Assess1:Cat2Assess16!M40)</f>
        <v>0</v>
      </c>
      <c r="R40" s="2">
        <f>MAX(Cat2Assess1:Cat2Assess16!N40)</f>
        <v>0</v>
      </c>
      <c r="S40" s="2">
        <f>MAX(Cat2Assess1:Cat2Assess16!O40)</f>
        <v>0</v>
      </c>
      <c r="T40" s="2">
        <f>MAX(Cat2Assess1:Cat2Assess16!P40)</f>
        <v>0</v>
      </c>
      <c r="U40" s="2">
        <f>MAX(Cat2Assess1:Cat2Assess16!Q40)</f>
        <v>0</v>
      </c>
      <c r="V40" s="2">
        <f>MAX(Cat2Assess1:Cat2Assess16!R40)</f>
        <v>0</v>
      </c>
      <c r="W40" s="2">
        <f>MAX(Cat2Assess1:Cat2Assess16!S40)</f>
        <v>0</v>
      </c>
      <c r="X40" s="2">
        <f>MAX(Cat2Assess1:Cat2Assess16!T40)</f>
        <v>0</v>
      </c>
      <c r="Y40" s="2">
        <f>MAX(Cat2Assess1:Cat2Assess16!U40)</f>
        <v>0</v>
      </c>
      <c r="Z40" s="2">
        <f>MAX(Cat2Assess1:Cat2Assess16!V40)</f>
        <v>0</v>
      </c>
      <c r="AA40" s="2">
        <f>MAX(Cat2Assess1:Cat2Assess16!W40)</f>
        <v>0</v>
      </c>
      <c r="AB40" s="2">
        <f>MAX(Cat2Assess1:Cat2Assess16!X40)</f>
        <v>0</v>
      </c>
      <c r="AC40" s="2">
        <f>MAX(Cat2Assess1:Cat2Assess16!Y40)</f>
        <v>0</v>
      </c>
      <c r="AD40" s="2">
        <f>MAX(Cat2Assess1:Cat2Assess16!Z40)</f>
        <v>0</v>
      </c>
      <c r="AE40" s="2">
        <f>MAX(Cat2Assess1:Cat2Assess16!AA40)</f>
        <v>0</v>
      </c>
      <c r="AF40" s="2">
        <f>MAX(Cat2Assess1:Cat2Assess16!AB40)</f>
        <v>0</v>
      </c>
      <c r="AG40" s="2">
        <f>MAX(Cat2Assess1:Cat2Assess16!AC40)</f>
        <v>0</v>
      </c>
      <c r="AH40" s="2">
        <f>MAX(Cat2Assess1:Cat2Assess16!AD40)</f>
        <v>0</v>
      </c>
      <c r="AI40" s="2">
        <f>MAX(Cat2Assess1:Cat2Assess16!AE40)</f>
        <v>0</v>
      </c>
      <c r="AJ40" s="2">
        <f>MAX(Cat2Assess1:Cat2Assess16!AF40)</f>
        <v>0</v>
      </c>
      <c r="AK40" s="2">
        <f>MAX(Cat2Assess1:Cat2Assess16!AG40)</f>
        <v>0</v>
      </c>
      <c r="AL40" s="2">
        <f>MAX(Cat2Assess1:Cat2Assess16!AH40)</f>
        <v>0</v>
      </c>
      <c r="AM40" s="2">
        <f>MAX(Cat2Assess1:Cat2Assess16!AI40)</f>
        <v>0</v>
      </c>
      <c r="AN40" s="2">
        <f>MAX(Cat2Assess1:Cat2Assess16!AJ40)</f>
        <v>0</v>
      </c>
      <c r="AO40" s="2">
        <f>MAX(Cat2Assess1:Cat2Assess16!AK40)</f>
        <v>0</v>
      </c>
      <c r="AP40" s="2">
        <f>MAX(Cat2Assess1:Cat2Assess16!AL40)</f>
        <v>0</v>
      </c>
      <c r="AQ40" s="2">
        <f>MAX(Cat2Assess1:Cat2Assess16!AM40)</f>
        <v>0</v>
      </c>
      <c r="AR40" s="2">
        <f>MAX(Cat2Assess1:Cat2Assess16!AN40)</f>
        <v>0</v>
      </c>
      <c r="AS40" s="2">
        <f>MAX(Cat2Assess1:Cat2Assess16!AO40)</f>
        <v>0</v>
      </c>
      <c r="AT40" s="2">
        <f>MAX(Cat2Assess1:Cat2Assess16!AP40)</f>
        <v>0</v>
      </c>
      <c r="AU40" s="2">
        <f>MAX(Cat2Assess1:Cat2Assess16!AQ40)</f>
        <v>0</v>
      </c>
      <c r="AV40" s="2">
        <f>MAX(Cat2Assess1:Cat2Assess16!AR40)</f>
        <v>0</v>
      </c>
      <c r="AW40" s="2">
        <f>MAX(Cat2Assess1:Cat2Assess16!AS40)</f>
        <v>0</v>
      </c>
      <c r="AX40" s="2">
        <f>MAX(Cat2Assess1:Cat2Assess16!AT40)</f>
        <v>0</v>
      </c>
      <c r="AY40" s="2">
        <f>MAX(Cat2Assess1:Cat2Assess16!AU40)</f>
        <v>0</v>
      </c>
      <c r="AZ40" s="2">
        <f>MAX(Cat2Assess1:Cat2Assess16!AV40)</f>
        <v>0</v>
      </c>
      <c r="BA40" s="2">
        <f>MAX(Cat2Assess1:Cat2Assess16!AW40)</f>
        <v>0</v>
      </c>
      <c r="BB40" s="2">
        <f>MAX(Cat2Assess1:Cat2Assess16!AX40)</f>
        <v>0</v>
      </c>
      <c r="BC40" s="2">
        <f>MAX(Cat2Assess1:Cat2Assess16!AY40)</f>
        <v>0</v>
      </c>
      <c r="BD40" s="2">
        <f>MAX(Cat2Assess1:Cat2Assess16!AZ40)</f>
        <v>0</v>
      </c>
      <c r="BE40" s="2">
        <f>MAX(Cat2Assess1:Cat2Assess16!BA40)</f>
        <v>0</v>
      </c>
      <c r="BF40" s="2">
        <f>MAX(Cat2Assess1:Cat2Assess16!BB40)</f>
        <v>0</v>
      </c>
      <c r="BG40" s="2">
        <f>MAX(Cat2Assess1:Cat2Assess16!BC40)</f>
        <v>0</v>
      </c>
      <c r="BH40" s="2">
        <f>MAX(Cat2Assess1:Cat2Assess16!BD40)</f>
        <v>0</v>
      </c>
      <c r="BI40" s="2">
        <f>MAX(Cat2Assess1:Cat2Assess16!BE40)</f>
        <v>0</v>
      </c>
      <c r="BJ40" s="2">
        <f>MAX(Cat2Assess1:Cat2Assess16!BF40)</f>
        <v>0</v>
      </c>
      <c r="BK40" s="2">
        <f>MAX(Cat2Assess1:Cat2Assess16!BG40)</f>
        <v>0</v>
      </c>
      <c r="BL40" s="2">
        <f>MAX(Cat2Assess1:Cat2Assess16!BH40)</f>
        <v>0</v>
      </c>
      <c r="BM40" s="2">
        <f>MAX(Cat2Assess1:Cat2Assess16!BI40)</f>
        <v>0</v>
      </c>
      <c r="BN40" s="2">
        <f>MAX(Cat2Assess1:Cat2Assess16!BJ40)</f>
        <v>0</v>
      </c>
      <c r="BO40" s="2">
        <f>MAX(Cat2Assess1:Cat2Assess16!BK40)</f>
        <v>0</v>
      </c>
      <c r="BP40" s="2">
        <f>MAX(Cat2Assess1:Cat2Assess16!BL40)</f>
        <v>0</v>
      </c>
      <c r="BQ40" s="2">
        <f>MAX(Cat2Assess1:Cat2Assess16!BM40)</f>
        <v>0</v>
      </c>
      <c r="BR40" s="2">
        <f>MAX(Cat2Assess1:Cat2Assess16!BN40)</f>
        <v>0</v>
      </c>
      <c r="BS40" s="2">
        <f>MAX(Cat2Assess1:Cat2Assess16!BO40)</f>
        <v>0</v>
      </c>
      <c r="BT40" s="2">
        <f>MAX(Cat2Assess1:Cat2Assess16!BP40)</f>
        <v>0</v>
      </c>
      <c r="BU40" s="2">
        <f>MAX(Cat2Assess1:Cat2Assess16!BQ40)</f>
        <v>0</v>
      </c>
      <c r="BV40" s="2">
        <f>MAX(Cat2Assess1:Cat2Assess16!BR40)</f>
        <v>0</v>
      </c>
      <c r="BW40" s="2">
        <f>MAX(Cat2Assess1:Cat2Assess16!BS40)</f>
        <v>0</v>
      </c>
    </row>
    <row r="41" spans="1:75" x14ac:dyDescent="0.2">
      <c r="A41" s="13"/>
      <c r="B41" s="2">
        <f t="shared" si="0"/>
        <v>0</v>
      </c>
      <c r="C41" s="2">
        <f t="shared" si="1"/>
        <v>0</v>
      </c>
      <c r="F41" s="2">
        <f>MAX(Cat2Assess1:Cat2Assess16!B41)</f>
        <v>0</v>
      </c>
      <c r="G41" s="2">
        <f>MAX(Cat2Assess1:Cat2Assess16!C41)</f>
        <v>0</v>
      </c>
      <c r="H41" s="2">
        <f>MAX(Cat2Assess1:Cat2Assess16!D41)</f>
        <v>0</v>
      </c>
      <c r="I41" s="2">
        <f>MAX(Cat2Assess1:Cat2Assess16!E41)</f>
        <v>0</v>
      </c>
      <c r="J41" s="2">
        <f>MAX(Cat2Assess1:Cat2Assess16!F41)</f>
        <v>0</v>
      </c>
      <c r="K41" s="2">
        <f>MAX(Cat2Assess1:Cat2Assess16!G41)</f>
        <v>0</v>
      </c>
      <c r="L41" s="2">
        <f>MAX(Cat2Assess1:Cat2Assess16!H41)</f>
        <v>0</v>
      </c>
      <c r="M41" s="2">
        <f>MAX(Cat2Assess1:Cat2Assess16!I41)</f>
        <v>0</v>
      </c>
      <c r="N41" s="2">
        <f>MAX(Cat2Assess1:Cat2Assess16!J41)</f>
        <v>0</v>
      </c>
      <c r="O41" s="2">
        <f>MAX(Cat2Assess1:Cat2Assess16!K41)</f>
        <v>0</v>
      </c>
      <c r="P41" s="2">
        <f>MAX(Cat2Assess1:Cat2Assess16!L41)</f>
        <v>0</v>
      </c>
      <c r="Q41" s="2">
        <f>MAX(Cat2Assess1:Cat2Assess16!M41)</f>
        <v>0</v>
      </c>
      <c r="R41" s="2">
        <f>MAX(Cat2Assess1:Cat2Assess16!N41)</f>
        <v>0</v>
      </c>
      <c r="S41" s="2">
        <f>MAX(Cat2Assess1:Cat2Assess16!O41)</f>
        <v>0</v>
      </c>
      <c r="T41" s="2">
        <f>MAX(Cat2Assess1:Cat2Assess16!P41)</f>
        <v>0</v>
      </c>
      <c r="U41" s="2">
        <f>MAX(Cat2Assess1:Cat2Assess16!Q41)</f>
        <v>0</v>
      </c>
      <c r="V41" s="2">
        <f>MAX(Cat2Assess1:Cat2Assess16!R41)</f>
        <v>0</v>
      </c>
      <c r="W41" s="2">
        <f>MAX(Cat2Assess1:Cat2Assess16!S41)</f>
        <v>0</v>
      </c>
      <c r="X41" s="2">
        <f>MAX(Cat2Assess1:Cat2Assess16!T41)</f>
        <v>0</v>
      </c>
      <c r="Y41" s="2">
        <f>MAX(Cat2Assess1:Cat2Assess16!U41)</f>
        <v>0</v>
      </c>
      <c r="Z41" s="2">
        <f>MAX(Cat2Assess1:Cat2Assess16!V41)</f>
        <v>0</v>
      </c>
      <c r="AA41" s="2">
        <f>MAX(Cat2Assess1:Cat2Assess16!W41)</f>
        <v>0</v>
      </c>
      <c r="AB41" s="2">
        <f>MAX(Cat2Assess1:Cat2Assess16!X41)</f>
        <v>0</v>
      </c>
      <c r="AC41" s="2">
        <f>MAX(Cat2Assess1:Cat2Assess16!Y41)</f>
        <v>0</v>
      </c>
      <c r="AD41" s="2">
        <f>MAX(Cat2Assess1:Cat2Assess16!Z41)</f>
        <v>0</v>
      </c>
      <c r="AE41" s="2">
        <f>MAX(Cat2Assess1:Cat2Assess16!AA41)</f>
        <v>0</v>
      </c>
      <c r="AF41" s="2">
        <f>MAX(Cat2Assess1:Cat2Assess16!AB41)</f>
        <v>0</v>
      </c>
      <c r="AG41" s="2">
        <f>MAX(Cat2Assess1:Cat2Assess16!AC41)</f>
        <v>0</v>
      </c>
      <c r="AH41" s="2">
        <f>MAX(Cat2Assess1:Cat2Assess16!AD41)</f>
        <v>0</v>
      </c>
      <c r="AI41" s="2">
        <f>MAX(Cat2Assess1:Cat2Assess16!AE41)</f>
        <v>0</v>
      </c>
      <c r="AJ41" s="2">
        <f>MAX(Cat2Assess1:Cat2Assess16!AF41)</f>
        <v>0</v>
      </c>
      <c r="AK41" s="2">
        <f>MAX(Cat2Assess1:Cat2Assess16!AG41)</f>
        <v>0</v>
      </c>
      <c r="AL41" s="2">
        <f>MAX(Cat2Assess1:Cat2Assess16!AH41)</f>
        <v>0</v>
      </c>
      <c r="AM41" s="2">
        <f>MAX(Cat2Assess1:Cat2Assess16!AI41)</f>
        <v>0</v>
      </c>
      <c r="AN41" s="2">
        <f>MAX(Cat2Assess1:Cat2Assess16!AJ41)</f>
        <v>0</v>
      </c>
      <c r="AO41" s="2">
        <f>MAX(Cat2Assess1:Cat2Assess16!AK41)</f>
        <v>0</v>
      </c>
      <c r="AP41" s="2">
        <f>MAX(Cat2Assess1:Cat2Assess16!AL41)</f>
        <v>0</v>
      </c>
      <c r="AQ41" s="2">
        <f>MAX(Cat2Assess1:Cat2Assess16!AM41)</f>
        <v>0</v>
      </c>
      <c r="AR41" s="2">
        <f>MAX(Cat2Assess1:Cat2Assess16!AN41)</f>
        <v>0</v>
      </c>
      <c r="AS41" s="2">
        <f>MAX(Cat2Assess1:Cat2Assess16!AO41)</f>
        <v>0</v>
      </c>
      <c r="AT41" s="2">
        <f>MAX(Cat2Assess1:Cat2Assess16!AP41)</f>
        <v>0</v>
      </c>
      <c r="AU41" s="2">
        <f>MAX(Cat2Assess1:Cat2Assess16!AQ41)</f>
        <v>0</v>
      </c>
      <c r="AV41" s="2">
        <f>MAX(Cat2Assess1:Cat2Assess16!AR41)</f>
        <v>0</v>
      </c>
      <c r="AW41" s="2">
        <f>MAX(Cat2Assess1:Cat2Assess16!AS41)</f>
        <v>0</v>
      </c>
      <c r="AX41" s="2">
        <f>MAX(Cat2Assess1:Cat2Assess16!AT41)</f>
        <v>0</v>
      </c>
      <c r="AY41" s="2">
        <f>MAX(Cat2Assess1:Cat2Assess16!AU41)</f>
        <v>0</v>
      </c>
      <c r="AZ41" s="2">
        <f>MAX(Cat2Assess1:Cat2Assess16!AV41)</f>
        <v>0</v>
      </c>
      <c r="BA41" s="2">
        <f>MAX(Cat2Assess1:Cat2Assess16!AW41)</f>
        <v>0</v>
      </c>
      <c r="BB41" s="2">
        <f>MAX(Cat2Assess1:Cat2Assess16!AX41)</f>
        <v>0</v>
      </c>
      <c r="BC41" s="2">
        <f>MAX(Cat2Assess1:Cat2Assess16!AY41)</f>
        <v>0</v>
      </c>
      <c r="BD41" s="2">
        <f>MAX(Cat2Assess1:Cat2Assess16!AZ41)</f>
        <v>0</v>
      </c>
      <c r="BE41" s="2">
        <f>MAX(Cat2Assess1:Cat2Assess16!BA41)</f>
        <v>0</v>
      </c>
      <c r="BF41" s="2">
        <f>MAX(Cat2Assess1:Cat2Assess16!BB41)</f>
        <v>0</v>
      </c>
      <c r="BG41" s="2">
        <f>MAX(Cat2Assess1:Cat2Assess16!BC41)</f>
        <v>0</v>
      </c>
      <c r="BH41" s="2">
        <f>MAX(Cat2Assess1:Cat2Assess16!BD41)</f>
        <v>0</v>
      </c>
      <c r="BI41" s="2">
        <f>MAX(Cat2Assess1:Cat2Assess16!BE41)</f>
        <v>0</v>
      </c>
      <c r="BJ41" s="2">
        <f>MAX(Cat2Assess1:Cat2Assess16!BF41)</f>
        <v>0</v>
      </c>
      <c r="BK41" s="2">
        <f>MAX(Cat2Assess1:Cat2Assess16!BG41)</f>
        <v>0</v>
      </c>
      <c r="BL41" s="2">
        <f>MAX(Cat2Assess1:Cat2Assess16!BH41)</f>
        <v>0</v>
      </c>
      <c r="BM41" s="2">
        <f>MAX(Cat2Assess1:Cat2Assess16!BI41)</f>
        <v>0</v>
      </c>
      <c r="BN41" s="2">
        <f>MAX(Cat2Assess1:Cat2Assess16!BJ41)</f>
        <v>0</v>
      </c>
      <c r="BO41" s="2">
        <f>MAX(Cat2Assess1:Cat2Assess16!BK41)</f>
        <v>0</v>
      </c>
      <c r="BP41" s="2">
        <f>MAX(Cat2Assess1:Cat2Assess16!BL41)</f>
        <v>0</v>
      </c>
      <c r="BQ41" s="2">
        <f>MAX(Cat2Assess1:Cat2Assess16!BM41)</f>
        <v>0</v>
      </c>
      <c r="BR41" s="2">
        <f>MAX(Cat2Assess1:Cat2Assess16!BN41)</f>
        <v>0</v>
      </c>
      <c r="BS41" s="2">
        <f>MAX(Cat2Assess1:Cat2Assess16!BO41)</f>
        <v>0</v>
      </c>
      <c r="BT41" s="2">
        <f>MAX(Cat2Assess1:Cat2Assess16!BP41)</f>
        <v>0</v>
      </c>
      <c r="BU41" s="2">
        <f>MAX(Cat2Assess1:Cat2Assess16!BQ41)</f>
        <v>0</v>
      </c>
      <c r="BV41" s="2">
        <f>MAX(Cat2Assess1:Cat2Assess16!BR41)</f>
        <v>0</v>
      </c>
      <c r="BW41" s="2">
        <f>MAX(Cat2Assess1:Cat2Assess16!BS41)</f>
        <v>0</v>
      </c>
    </row>
    <row r="42" spans="1:75" x14ac:dyDescent="0.2">
      <c r="A42" s="13"/>
      <c r="B42" s="2">
        <f t="shared" si="0"/>
        <v>0</v>
      </c>
      <c r="C42" s="2">
        <f t="shared" si="1"/>
        <v>0</v>
      </c>
      <c r="F42" s="2">
        <f>MAX(Cat2Assess1:Cat2Assess16!B42)</f>
        <v>0</v>
      </c>
      <c r="G42" s="2">
        <f>MAX(Cat2Assess1:Cat2Assess16!C42)</f>
        <v>0</v>
      </c>
      <c r="H42" s="2">
        <f>MAX(Cat2Assess1:Cat2Assess16!D42)</f>
        <v>0</v>
      </c>
      <c r="I42" s="2">
        <f>MAX(Cat2Assess1:Cat2Assess16!E42)</f>
        <v>0</v>
      </c>
      <c r="J42" s="2">
        <f>MAX(Cat2Assess1:Cat2Assess16!F42)</f>
        <v>0</v>
      </c>
      <c r="K42" s="2">
        <f>MAX(Cat2Assess1:Cat2Assess16!G42)</f>
        <v>0</v>
      </c>
      <c r="L42" s="2">
        <f>MAX(Cat2Assess1:Cat2Assess16!H42)</f>
        <v>0</v>
      </c>
      <c r="M42" s="2">
        <f>MAX(Cat2Assess1:Cat2Assess16!I42)</f>
        <v>0</v>
      </c>
      <c r="N42" s="2">
        <f>MAX(Cat2Assess1:Cat2Assess16!J42)</f>
        <v>0</v>
      </c>
      <c r="O42" s="2">
        <f>MAX(Cat2Assess1:Cat2Assess16!K42)</f>
        <v>0</v>
      </c>
      <c r="P42" s="2">
        <f>MAX(Cat2Assess1:Cat2Assess16!L42)</f>
        <v>0</v>
      </c>
      <c r="Q42" s="2">
        <f>MAX(Cat2Assess1:Cat2Assess16!M42)</f>
        <v>0</v>
      </c>
      <c r="R42" s="2">
        <f>MAX(Cat2Assess1:Cat2Assess16!N42)</f>
        <v>0</v>
      </c>
      <c r="S42" s="2">
        <f>MAX(Cat2Assess1:Cat2Assess16!O42)</f>
        <v>0</v>
      </c>
      <c r="T42" s="2">
        <f>MAX(Cat2Assess1:Cat2Assess16!P42)</f>
        <v>0</v>
      </c>
      <c r="U42" s="2">
        <f>MAX(Cat2Assess1:Cat2Assess16!Q42)</f>
        <v>0</v>
      </c>
      <c r="V42" s="2">
        <f>MAX(Cat2Assess1:Cat2Assess16!R42)</f>
        <v>0</v>
      </c>
      <c r="W42" s="2">
        <f>MAX(Cat2Assess1:Cat2Assess16!S42)</f>
        <v>0</v>
      </c>
      <c r="X42" s="2">
        <f>MAX(Cat2Assess1:Cat2Assess16!T42)</f>
        <v>0</v>
      </c>
      <c r="Y42" s="2">
        <f>MAX(Cat2Assess1:Cat2Assess16!U42)</f>
        <v>0</v>
      </c>
      <c r="Z42" s="2">
        <f>MAX(Cat2Assess1:Cat2Assess16!V42)</f>
        <v>0</v>
      </c>
      <c r="AA42" s="2">
        <f>MAX(Cat2Assess1:Cat2Assess16!W42)</f>
        <v>0</v>
      </c>
      <c r="AB42" s="2">
        <f>MAX(Cat2Assess1:Cat2Assess16!X42)</f>
        <v>0</v>
      </c>
      <c r="AC42" s="2">
        <f>MAX(Cat2Assess1:Cat2Assess16!Y42)</f>
        <v>0</v>
      </c>
      <c r="AD42" s="2">
        <f>MAX(Cat2Assess1:Cat2Assess16!Z42)</f>
        <v>0</v>
      </c>
      <c r="AE42" s="2">
        <f>MAX(Cat2Assess1:Cat2Assess16!AA42)</f>
        <v>0</v>
      </c>
      <c r="AF42" s="2">
        <f>MAX(Cat2Assess1:Cat2Assess16!AB42)</f>
        <v>0</v>
      </c>
      <c r="AG42" s="2">
        <f>MAX(Cat2Assess1:Cat2Assess16!AC42)</f>
        <v>0</v>
      </c>
      <c r="AH42" s="2">
        <f>MAX(Cat2Assess1:Cat2Assess16!AD42)</f>
        <v>0</v>
      </c>
      <c r="AI42" s="2">
        <f>MAX(Cat2Assess1:Cat2Assess16!AE42)</f>
        <v>0</v>
      </c>
      <c r="AJ42" s="2">
        <f>MAX(Cat2Assess1:Cat2Assess16!AF42)</f>
        <v>0</v>
      </c>
      <c r="AK42" s="2">
        <f>MAX(Cat2Assess1:Cat2Assess16!AG42)</f>
        <v>0</v>
      </c>
      <c r="AL42" s="2">
        <f>MAX(Cat2Assess1:Cat2Assess16!AH42)</f>
        <v>0</v>
      </c>
      <c r="AM42" s="2">
        <f>MAX(Cat2Assess1:Cat2Assess16!AI42)</f>
        <v>0</v>
      </c>
      <c r="AN42" s="2">
        <f>MAX(Cat2Assess1:Cat2Assess16!AJ42)</f>
        <v>0</v>
      </c>
      <c r="AO42" s="2">
        <f>MAX(Cat2Assess1:Cat2Assess16!AK42)</f>
        <v>0</v>
      </c>
      <c r="AP42" s="2">
        <f>MAX(Cat2Assess1:Cat2Assess16!AL42)</f>
        <v>0</v>
      </c>
      <c r="AQ42" s="2">
        <f>MAX(Cat2Assess1:Cat2Assess16!AM42)</f>
        <v>0</v>
      </c>
      <c r="AR42" s="2">
        <f>MAX(Cat2Assess1:Cat2Assess16!AN42)</f>
        <v>0</v>
      </c>
      <c r="AS42" s="2">
        <f>MAX(Cat2Assess1:Cat2Assess16!AO42)</f>
        <v>0</v>
      </c>
      <c r="AT42" s="2">
        <f>MAX(Cat2Assess1:Cat2Assess16!AP42)</f>
        <v>0</v>
      </c>
      <c r="AU42" s="2">
        <f>MAX(Cat2Assess1:Cat2Assess16!AQ42)</f>
        <v>0</v>
      </c>
      <c r="AV42" s="2">
        <f>MAX(Cat2Assess1:Cat2Assess16!AR42)</f>
        <v>0</v>
      </c>
      <c r="AW42" s="2">
        <f>MAX(Cat2Assess1:Cat2Assess16!AS42)</f>
        <v>0</v>
      </c>
      <c r="AX42" s="2">
        <f>MAX(Cat2Assess1:Cat2Assess16!AT42)</f>
        <v>0</v>
      </c>
      <c r="AY42" s="2">
        <f>MAX(Cat2Assess1:Cat2Assess16!AU42)</f>
        <v>0</v>
      </c>
      <c r="AZ42" s="2">
        <f>MAX(Cat2Assess1:Cat2Assess16!AV42)</f>
        <v>0</v>
      </c>
      <c r="BA42" s="2">
        <f>MAX(Cat2Assess1:Cat2Assess16!AW42)</f>
        <v>0</v>
      </c>
      <c r="BB42" s="2">
        <f>MAX(Cat2Assess1:Cat2Assess16!AX42)</f>
        <v>0</v>
      </c>
      <c r="BC42" s="2">
        <f>MAX(Cat2Assess1:Cat2Assess16!AY42)</f>
        <v>0</v>
      </c>
      <c r="BD42" s="2">
        <f>MAX(Cat2Assess1:Cat2Assess16!AZ42)</f>
        <v>0</v>
      </c>
      <c r="BE42" s="2">
        <f>MAX(Cat2Assess1:Cat2Assess16!BA42)</f>
        <v>0</v>
      </c>
      <c r="BF42" s="2">
        <f>MAX(Cat2Assess1:Cat2Assess16!BB42)</f>
        <v>0</v>
      </c>
      <c r="BG42" s="2">
        <f>MAX(Cat2Assess1:Cat2Assess16!BC42)</f>
        <v>0</v>
      </c>
      <c r="BH42" s="2">
        <f>MAX(Cat2Assess1:Cat2Assess16!BD42)</f>
        <v>0</v>
      </c>
      <c r="BI42" s="2">
        <f>MAX(Cat2Assess1:Cat2Assess16!BE42)</f>
        <v>0</v>
      </c>
      <c r="BJ42" s="2">
        <f>MAX(Cat2Assess1:Cat2Assess16!BF42)</f>
        <v>0</v>
      </c>
      <c r="BK42" s="2">
        <f>MAX(Cat2Assess1:Cat2Assess16!BG42)</f>
        <v>0</v>
      </c>
      <c r="BL42" s="2">
        <f>MAX(Cat2Assess1:Cat2Assess16!BH42)</f>
        <v>0</v>
      </c>
      <c r="BM42" s="2">
        <f>MAX(Cat2Assess1:Cat2Assess16!BI42)</f>
        <v>0</v>
      </c>
      <c r="BN42" s="2">
        <f>MAX(Cat2Assess1:Cat2Assess16!BJ42)</f>
        <v>0</v>
      </c>
      <c r="BO42" s="2">
        <f>MAX(Cat2Assess1:Cat2Assess16!BK42)</f>
        <v>0</v>
      </c>
      <c r="BP42" s="2">
        <f>MAX(Cat2Assess1:Cat2Assess16!BL42)</f>
        <v>0</v>
      </c>
      <c r="BQ42" s="2">
        <f>MAX(Cat2Assess1:Cat2Assess16!BM42)</f>
        <v>0</v>
      </c>
      <c r="BR42" s="2">
        <f>MAX(Cat2Assess1:Cat2Assess16!BN42)</f>
        <v>0</v>
      </c>
      <c r="BS42" s="2">
        <f>MAX(Cat2Assess1:Cat2Assess16!BO42)</f>
        <v>0</v>
      </c>
      <c r="BT42" s="2">
        <f>MAX(Cat2Assess1:Cat2Assess16!BP42)</f>
        <v>0</v>
      </c>
      <c r="BU42" s="2">
        <f>MAX(Cat2Assess1:Cat2Assess16!BQ42)</f>
        <v>0</v>
      </c>
      <c r="BV42" s="2">
        <f>MAX(Cat2Assess1:Cat2Assess16!BR42)</f>
        <v>0</v>
      </c>
      <c r="BW42" s="2">
        <f>MAX(Cat2Assess1:Cat2Assess16!BS42)</f>
        <v>0</v>
      </c>
    </row>
    <row r="43" spans="1:75" x14ac:dyDescent="0.2">
      <c r="A43" s="13"/>
      <c r="B43" s="2">
        <f t="shared" si="0"/>
        <v>0</v>
      </c>
      <c r="C43" s="2">
        <f t="shared" si="1"/>
        <v>0</v>
      </c>
      <c r="F43" s="2">
        <f>MAX(Cat2Assess1:Cat2Assess16!B43)</f>
        <v>0</v>
      </c>
      <c r="G43" s="2">
        <f>MAX(Cat2Assess1:Cat2Assess16!C43)</f>
        <v>0</v>
      </c>
      <c r="H43" s="2">
        <f>MAX(Cat2Assess1:Cat2Assess16!D43)</f>
        <v>0</v>
      </c>
      <c r="I43" s="2">
        <f>MAX(Cat2Assess1:Cat2Assess16!E43)</f>
        <v>0</v>
      </c>
      <c r="J43" s="2">
        <f>MAX(Cat2Assess1:Cat2Assess16!F43)</f>
        <v>0</v>
      </c>
      <c r="K43" s="2">
        <f>MAX(Cat2Assess1:Cat2Assess16!G43)</f>
        <v>0</v>
      </c>
      <c r="L43" s="2">
        <f>MAX(Cat2Assess1:Cat2Assess16!H43)</f>
        <v>0</v>
      </c>
      <c r="M43" s="2">
        <f>MAX(Cat2Assess1:Cat2Assess16!I43)</f>
        <v>0</v>
      </c>
      <c r="N43" s="2">
        <f>MAX(Cat2Assess1:Cat2Assess16!J43)</f>
        <v>0</v>
      </c>
      <c r="O43" s="2">
        <f>MAX(Cat2Assess1:Cat2Assess16!K43)</f>
        <v>0</v>
      </c>
      <c r="P43" s="2">
        <f>MAX(Cat2Assess1:Cat2Assess16!L43)</f>
        <v>0</v>
      </c>
      <c r="Q43" s="2">
        <f>MAX(Cat2Assess1:Cat2Assess16!M43)</f>
        <v>0</v>
      </c>
      <c r="R43" s="2">
        <f>MAX(Cat2Assess1:Cat2Assess16!N43)</f>
        <v>0</v>
      </c>
      <c r="S43" s="2">
        <f>MAX(Cat2Assess1:Cat2Assess16!O43)</f>
        <v>0</v>
      </c>
      <c r="T43" s="2">
        <f>MAX(Cat2Assess1:Cat2Assess16!P43)</f>
        <v>0</v>
      </c>
      <c r="U43" s="2">
        <f>MAX(Cat2Assess1:Cat2Assess16!Q43)</f>
        <v>0</v>
      </c>
      <c r="V43" s="2">
        <f>MAX(Cat2Assess1:Cat2Assess16!R43)</f>
        <v>0</v>
      </c>
      <c r="W43" s="2">
        <f>MAX(Cat2Assess1:Cat2Assess16!S43)</f>
        <v>0</v>
      </c>
      <c r="X43" s="2">
        <f>MAX(Cat2Assess1:Cat2Assess16!T43)</f>
        <v>0</v>
      </c>
      <c r="Y43" s="2">
        <f>MAX(Cat2Assess1:Cat2Assess16!U43)</f>
        <v>0</v>
      </c>
      <c r="Z43" s="2">
        <f>MAX(Cat2Assess1:Cat2Assess16!V43)</f>
        <v>0</v>
      </c>
      <c r="AA43" s="2">
        <f>MAX(Cat2Assess1:Cat2Assess16!W43)</f>
        <v>0</v>
      </c>
      <c r="AB43" s="2">
        <f>MAX(Cat2Assess1:Cat2Assess16!X43)</f>
        <v>0</v>
      </c>
      <c r="AC43" s="2">
        <f>MAX(Cat2Assess1:Cat2Assess16!Y43)</f>
        <v>0</v>
      </c>
      <c r="AD43" s="2">
        <f>MAX(Cat2Assess1:Cat2Assess16!Z43)</f>
        <v>0</v>
      </c>
      <c r="AE43" s="2">
        <f>MAX(Cat2Assess1:Cat2Assess16!AA43)</f>
        <v>0</v>
      </c>
      <c r="AF43" s="2">
        <f>MAX(Cat2Assess1:Cat2Assess16!AB43)</f>
        <v>0</v>
      </c>
      <c r="AG43" s="2">
        <f>MAX(Cat2Assess1:Cat2Assess16!AC43)</f>
        <v>0</v>
      </c>
      <c r="AH43" s="2">
        <f>MAX(Cat2Assess1:Cat2Assess16!AD43)</f>
        <v>0</v>
      </c>
      <c r="AI43" s="2">
        <f>MAX(Cat2Assess1:Cat2Assess16!AE43)</f>
        <v>0</v>
      </c>
      <c r="AJ43" s="2">
        <f>MAX(Cat2Assess1:Cat2Assess16!AF43)</f>
        <v>0</v>
      </c>
      <c r="AK43" s="2">
        <f>MAX(Cat2Assess1:Cat2Assess16!AG43)</f>
        <v>0</v>
      </c>
      <c r="AL43" s="2">
        <f>MAX(Cat2Assess1:Cat2Assess16!AH43)</f>
        <v>0</v>
      </c>
      <c r="AM43" s="2">
        <f>MAX(Cat2Assess1:Cat2Assess16!AI43)</f>
        <v>0</v>
      </c>
      <c r="AN43" s="2">
        <f>MAX(Cat2Assess1:Cat2Assess16!AJ43)</f>
        <v>0</v>
      </c>
      <c r="AO43" s="2">
        <f>MAX(Cat2Assess1:Cat2Assess16!AK43)</f>
        <v>0</v>
      </c>
      <c r="AP43" s="2">
        <f>MAX(Cat2Assess1:Cat2Assess16!AL43)</f>
        <v>0</v>
      </c>
      <c r="AQ43" s="2">
        <f>MAX(Cat2Assess1:Cat2Assess16!AM43)</f>
        <v>0</v>
      </c>
      <c r="AR43" s="2">
        <f>MAX(Cat2Assess1:Cat2Assess16!AN43)</f>
        <v>0</v>
      </c>
      <c r="AS43" s="2">
        <f>MAX(Cat2Assess1:Cat2Assess16!AO43)</f>
        <v>0</v>
      </c>
      <c r="AT43" s="2">
        <f>MAX(Cat2Assess1:Cat2Assess16!AP43)</f>
        <v>0</v>
      </c>
      <c r="AU43" s="2">
        <f>MAX(Cat2Assess1:Cat2Assess16!AQ43)</f>
        <v>0</v>
      </c>
      <c r="AV43" s="2">
        <f>MAX(Cat2Assess1:Cat2Assess16!AR43)</f>
        <v>0</v>
      </c>
      <c r="AW43" s="2">
        <f>MAX(Cat2Assess1:Cat2Assess16!AS43)</f>
        <v>0</v>
      </c>
      <c r="AX43" s="2">
        <f>MAX(Cat2Assess1:Cat2Assess16!AT43)</f>
        <v>0</v>
      </c>
      <c r="AY43" s="2">
        <f>MAX(Cat2Assess1:Cat2Assess16!AU43)</f>
        <v>0</v>
      </c>
      <c r="AZ43" s="2">
        <f>MAX(Cat2Assess1:Cat2Assess16!AV43)</f>
        <v>0</v>
      </c>
      <c r="BA43" s="2">
        <f>MAX(Cat2Assess1:Cat2Assess16!AW43)</f>
        <v>0</v>
      </c>
      <c r="BB43" s="2">
        <f>MAX(Cat2Assess1:Cat2Assess16!AX43)</f>
        <v>0</v>
      </c>
      <c r="BC43" s="2">
        <f>MAX(Cat2Assess1:Cat2Assess16!AY43)</f>
        <v>0</v>
      </c>
      <c r="BD43" s="2">
        <f>MAX(Cat2Assess1:Cat2Assess16!AZ43)</f>
        <v>0</v>
      </c>
      <c r="BE43" s="2">
        <f>MAX(Cat2Assess1:Cat2Assess16!BA43)</f>
        <v>0</v>
      </c>
      <c r="BF43" s="2">
        <f>MAX(Cat2Assess1:Cat2Assess16!BB43)</f>
        <v>0</v>
      </c>
      <c r="BG43" s="2">
        <f>MAX(Cat2Assess1:Cat2Assess16!BC43)</f>
        <v>0</v>
      </c>
      <c r="BH43" s="2">
        <f>MAX(Cat2Assess1:Cat2Assess16!BD43)</f>
        <v>0</v>
      </c>
      <c r="BI43" s="2">
        <f>MAX(Cat2Assess1:Cat2Assess16!BE43)</f>
        <v>0</v>
      </c>
      <c r="BJ43" s="2">
        <f>MAX(Cat2Assess1:Cat2Assess16!BF43)</f>
        <v>0</v>
      </c>
      <c r="BK43" s="2">
        <f>MAX(Cat2Assess1:Cat2Assess16!BG43)</f>
        <v>0</v>
      </c>
      <c r="BL43" s="2">
        <f>MAX(Cat2Assess1:Cat2Assess16!BH43)</f>
        <v>0</v>
      </c>
      <c r="BM43" s="2">
        <f>MAX(Cat2Assess1:Cat2Assess16!BI43)</f>
        <v>0</v>
      </c>
      <c r="BN43" s="2">
        <f>MAX(Cat2Assess1:Cat2Assess16!BJ43)</f>
        <v>0</v>
      </c>
      <c r="BO43" s="2">
        <f>MAX(Cat2Assess1:Cat2Assess16!BK43)</f>
        <v>0</v>
      </c>
      <c r="BP43" s="2">
        <f>MAX(Cat2Assess1:Cat2Assess16!BL43)</f>
        <v>0</v>
      </c>
      <c r="BQ43" s="2">
        <f>MAX(Cat2Assess1:Cat2Assess16!BM43)</f>
        <v>0</v>
      </c>
      <c r="BR43" s="2">
        <f>MAX(Cat2Assess1:Cat2Assess16!BN43)</f>
        <v>0</v>
      </c>
      <c r="BS43" s="2">
        <f>MAX(Cat2Assess1:Cat2Assess16!BO43)</f>
        <v>0</v>
      </c>
      <c r="BT43" s="2">
        <f>MAX(Cat2Assess1:Cat2Assess16!BP43)</f>
        <v>0</v>
      </c>
      <c r="BU43" s="2">
        <f>MAX(Cat2Assess1:Cat2Assess16!BQ43)</f>
        <v>0</v>
      </c>
      <c r="BV43" s="2">
        <f>MAX(Cat2Assess1:Cat2Assess16!BR43)</f>
        <v>0</v>
      </c>
      <c r="BW43" s="2">
        <f>MAX(Cat2Assess1:Cat2Assess16!BS43)</f>
        <v>0</v>
      </c>
    </row>
    <row r="44" spans="1:75" x14ac:dyDescent="0.2">
      <c r="A44" s="13"/>
      <c r="B44" s="2">
        <f t="shared" si="0"/>
        <v>0</v>
      </c>
      <c r="C44" s="2">
        <f t="shared" si="1"/>
        <v>0</v>
      </c>
      <c r="F44" s="2">
        <f>MAX(Cat2Assess1:Cat2Assess16!B44)</f>
        <v>0</v>
      </c>
      <c r="G44" s="2">
        <f>MAX(Cat2Assess1:Cat2Assess16!C44)</f>
        <v>0</v>
      </c>
      <c r="H44" s="2">
        <f>MAX(Cat2Assess1:Cat2Assess16!D44)</f>
        <v>0</v>
      </c>
      <c r="I44" s="2">
        <f>MAX(Cat2Assess1:Cat2Assess16!E44)</f>
        <v>0</v>
      </c>
      <c r="J44" s="2">
        <f>MAX(Cat2Assess1:Cat2Assess16!F44)</f>
        <v>0</v>
      </c>
      <c r="K44" s="2">
        <f>MAX(Cat2Assess1:Cat2Assess16!G44)</f>
        <v>0</v>
      </c>
      <c r="L44" s="2">
        <f>MAX(Cat2Assess1:Cat2Assess16!H44)</f>
        <v>0</v>
      </c>
      <c r="M44" s="2">
        <f>MAX(Cat2Assess1:Cat2Assess16!I44)</f>
        <v>0</v>
      </c>
      <c r="N44" s="2">
        <f>MAX(Cat2Assess1:Cat2Assess16!J44)</f>
        <v>0</v>
      </c>
      <c r="O44" s="2">
        <f>MAX(Cat2Assess1:Cat2Assess16!K44)</f>
        <v>0</v>
      </c>
      <c r="P44" s="2">
        <f>MAX(Cat2Assess1:Cat2Assess16!L44)</f>
        <v>0</v>
      </c>
      <c r="Q44" s="2">
        <f>MAX(Cat2Assess1:Cat2Assess16!M44)</f>
        <v>0</v>
      </c>
      <c r="R44" s="2">
        <f>MAX(Cat2Assess1:Cat2Assess16!N44)</f>
        <v>0</v>
      </c>
      <c r="S44" s="2">
        <f>MAX(Cat2Assess1:Cat2Assess16!O44)</f>
        <v>0</v>
      </c>
      <c r="T44" s="2">
        <f>MAX(Cat2Assess1:Cat2Assess16!P44)</f>
        <v>0</v>
      </c>
      <c r="U44" s="2">
        <f>MAX(Cat2Assess1:Cat2Assess16!Q44)</f>
        <v>0</v>
      </c>
      <c r="V44" s="2">
        <f>MAX(Cat2Assess1:Cat2Assess16!R44)</f>
        <v>0</v>
      </c>
      <c r="W44" s="2">
        <f>MAX(Cat2Assess1:Cat2Assess16!S44)</f>
        <v>0</v>
      </c>
      <c r="X44" s="2">
        <f>MAX(Cat2Assess1:Cat2Assess16!T44)</f>
        <v>0</v>
      </c>
      <c r="Y44" s="2">
        <f>MAX(Cat2Assess1:Cat2Assess16!U44)</f>
        <v>0</v>
      </c>
      <c r="Z44" s="2">
        <f>MAX(Cat2Assess1:Cat2Assess16!V44)</f>
        <v>0</v>
      </c>
      <c r="AA44" s="2">
        <f>MAX(Cat2Assess1:Cat2Assess16!W44)</f>
        <v>0</v>
      </c>
      <c r="AB44" s="2">
        <f>MAX(Cat2Assess1:Cat2Assess16!X44)</f>
        <v>0</v>
      </c>
      <c r="AC44" s="2">
        <f>MAX(Cat2Assess1:Cat2Assess16!Y44)</f>
        <v>0</v>
      </c>
      <c r="AD44" s="2">
        <f>MAX(Cat2Assess1:Cat2Assess16!Z44)</f>
        <v>0</v>
      </c>
      <c r="AE44" s="2">
        <f>MAX(Cat2Assess1:Cat2Assess16!AA44)</f>
        <v>0</v>
      </c>
      <c r="AF44" s="2">
        <f>MAX(Cat2Assess1:Cat2Assess16!AB44)</f>
        <v>0</v>
      </c>
      <c r="AG44" s="2">
        <f>MAX(Cat2Assess1:Cat2Assess16!AC44)</f>
        <v>0</v>
      </c>
      <c r="AH44" s="2">
        <f>MAX(Cat2Assess1:Cat2Assess16!AD44)</f>
        <v>0</v>
      </c>
      <c r="AI44" s="2">
        <f>MAX(Cat2Assess1:Cat2Assess16!AE44)</f>
        <v>0</v>
      </c>
      <c r="AJ44" s="2">
        <f>MAX(Cat2Assess1:Cat2Assess16!AF44)</f>
        <v>0</v>
      </c>
      <c r="AK44" s="2">
        <f>MAX(Cat2Assess1:Cat2Assess16!AG44)</f>
        <v>0</v>
      </c>
      <c r="AL44" s="2">
        <f>MAX(Cat2Assess1:Cat2Assess16!AH44)</f>
        <v>0</v>
      </c>
      <c r="AM44" s="2">
        <f>MAX(Cat2Assess1:Cat2Assess16!AI44)</f>
        <v>0</v>
      </c>
      <c r="AN44" s="2">
        <f>MAX(Cat2Assess1:Cat2Assess16!AJ44)</f>
        <v>0</v>
      </c>
      <c r="AO44" s="2">
        <f>MAX(Cat2Assess1:Cat2Assess16!AK44)</f>
        <v>0</v>
      </c>
      <c r="AP44" s="2">
        <f>MAX(Cat2Assess1:Cat2Assess16!AL44)</f>
        <v>0</v>
      </c>
      <c r="AQ44" s="2">
        <f>MAX(Cat2Assess1:Cat2Assess16!AM44)</f>
        <v>0</v>
      </c>
      <c r="AR44" s="2">
        <f>MAX(Cat2Assess1:Cat2Assess16!AN44)</f>
        <v>0</v>
      </c>
      <c r="AS44" s="2">
        <f>MAX(Cat2Assess1:Cat2Assess16!AO44)</f>
        <v>0</v>
      </c>
      <c r="AT44" s="2">
        <f>MAX(Cat2Assess1:Cat2Assess16!AP44)</f>
        <v>0</v>
      </c>
      <c r="AU44" s="2">
        <f>MAX(Cat2Assess1:Cat2Assess16!AQ44)</f>
        <v>0</v>
      </c>
      <c r="AV44" s="2">
        <f>MAX(Cat2Assess1:Cat2Assess16!AR44)</f>
        <v>0</v>
      </c>
      <c r="AW44" s="2">
        <f>MAX(Cat2Assess1:Cat2Assess16!AS44)</f>
        <v>0</v>
      </c>
      <c r="AX44" s="2">
        <f>MAX(Cat2Assess1:Cat2Assess16!AT44)</f>
        <v>0</v>
      </c>
      <c r="AY44" s="2">
        <f>MAX(Cat2Assess1:Cat2Assess16!AU44)</f>
        <v>0</v>
      </c>
      <c r="AZ44" s="2">
        <f>MAX(Cat2Assess1:Cat2Assess16!AV44)</f>
        <v>0</v>
      </c>
      <c r="BA44" s="2">
        <f>MAX(Cat2Assess1:Cat2Assess16!AW44)</f>
        <v>0</v>
      </c>
      <c r="BB44" s="2">
        <f>MAX(Cat2Assess1:Cat2Assess16!AX44)</f>
        <v>0</v>
      </c>
      <c r="BC44" s="2">
        <f>MAX(Cat2Assess1:Cat2Assess16!AY44)</f>
        <v>0</v>
      </c>
      <c r="BD44" s="2">
        <f>MAX(Cat2Assess1:Cat2Assess16!AZ44)</f>
        <v>0</v>
      </c>
      <c r="BE44" s="2">
        <f>MAX(Cat2Assess1:Cat2Assess16!BA44)</f>
        <v>0</v>
      </c>
      <c r="BF44" s="2">
        <f>MAX(Cat2Assess1:Cat2Assess16!BB44)</f>
        <v>0</v>
      </c>
      <c r="BG44" s="2">
        <f>MAX(Cat2Assess1:Cat2Assess16!BC44)</f>
        <v>0</v>
      </c>
      <c r="BH44" s="2">
        <f>MAX(Cat2Assess1:Cat2Assess16!BD44)</f>
        <v>0</v>
      </c>
      <c r="BI44" s="2">
        <f>MAX(Cat2Assess1:Cat2Assess16!BE44)</f>
        <v>0</v>
      </c>
      <c r="BJ44" s="2">
        <f>MAX(Cat2Assess1:Cat2Assess16!BF44)</f>
        <v>0</v>
      </c>
      <c r="BK44" s="2">
        <f>MAX(Cat2Assess1:Cat2Assess16!BG44)</f>
        <v>0</v>
      </c>
      <c r="BL44" s="2">
        <f>MAX(Cat2Assess1:Cat2Assess16!BH44)</f>
        <v>0</v>
      </c>
      <c r="BM44" s="2">
        <f>MAX(Cat2Assess1:Cat2Assess16!BI44)</f>
        <v>0</v>
      </c>
      <c r="BN44" s="2">
        <f>MAX(Cat2Assess1:Cat2Assess16!BJ44)</f>
        <v>0</v>
      </c>
      <c r="BO44" s="2">
        <f>MAX(Cat2Assess1:Cat2Assess16!BK44)</f>
        <v>0</v>
      </c>
      <c r="BP44" s="2">
        <f>MAX(Cat2Assess1:Cat2Assess16!BL44)</f>
        <v>0</v>
      </c>
      <c r="BQ44" s="2">
        <f>MAX(Cat2Assess1:Cat2Assess16!BM44)</f>
        <v>0</v>
      </c>
      <c r="BR44" s="2">
        <f>MAX(Cat2Assess1:Cat2Assess16!BN44)</f>
        <v>0</v>
      </c>
      <c r="BS44" s="2">
        <f>MAX(Cat2Assess1:Cat2Assess16!BO44)</f>
        <v>0</v>
      </c>
      <c r="BT44" s="2">
        <f>MAX(Cat2Assess1:Cat2Assess16!BP44)</f>
        <v>0</v>
      </c>
      <c r="BU44" s="2">
        <f>MAX(Cat2Assess1:Cat2Assess16!BQ44)</f>
        <v>0</v>
      </c>
      <c r="BV44" s="2">
        <f>MAX(Cat2Assess1:Cat2Assess16!BR44)</f>
        <v>0</v>
      </c>
      <c r="BW44" s="2">
        <f>MAX(Cat2Assess1:Cat2Assess16!BS44)</f>
        <v>0</v>
      </c>
    </row>
    <row r="45" spans="1:75" x14ac:dyDescent="0.2">
      <c r="A45" s="13"/>
      <c r="B45" s="2">
        <f t="shared" si="0"/>
        <v>0</v>
      </c>
      <c r="C45" s="2">
        <f t="shared" si="1"/>
        <v>0</v>
      </c>
      <c r="F45" s="2">
        <f>MAX(Cat2Assess1:Cat2Assess16!B45)</f>
        <v>0</v>
      </c>
      <c r="G45" s="2">
        <f>MAX(Cat2Assess1:Cat2Assess16!C45)</f>
        <v>0</v>
      </c>
      <c r="H45" s="2">
        <f>MAX(Cat2Assess1:Cat2Assess16!D45)</f>
        <v>0</v>
      </c>
      <c r="I45" s="2">
        <f>MAX(Cat2Assess1:Cat2Assess16!E45)</f>
        <v>0</v>
      </c>
      <c r="J45" s="2">
        <f>MAX(Cat2Assess1:Cat2Assess16!F45)</f>
        <v>0</v>
      </c>
      <c r="K45" s="2">
        <f>MAX(Cat2Assess1:Cat2Assess16!G45)</f>
        <v>0</v>
      </c>
      <c r="L45" s="2">
        <f>MAX(Cat2Assess1:Cat2Assess16!H45)</f>
        <v>0</v>
      </c>
      <c r="M45" s="2">
        <f>MAX(Cat2Assess1:Cat2Assess16!I45)</f>
        <v>0</v>
      </c>
      <c r="N45" s="2">
        <f>MAX(Cat2Assess1:Cat2Assess16!J45)</f>
        <v>0</v>
      </c>
      <c r="O45" s="2">
        <f>MAX(Cat2Assess1:Cat2Assess16!K45)</f>
        <v>0</v>
      </c>
      <c r="P45" s="2">
        <f>MAX(Cat2Assess1:Cat2Assess16!L45)</f>
        <v>0</v>
      </c>
      <c r="Q45" s="2">
        <f>MAX(Cat2Assess1:Cat2Assess16!M45)</f>
        <v>0</v>
      </c>
      <c r="R45" s="2">
        <f>MAX(Cat2Assess1:Cat2Assess16!N45)</f>
        <v>0</v>
      </c>
      <c r="S45" s="2">
        <f>MAX(Cat2Assess1:Cat2Assess16!O45)</f>
        <v>0</v>
      </c>
      <c r="T45" s="2">
        <f>MAX(Cat2Assess1:Cat2Assess16!P45)</f>
        <v>0</v>
      </c>
      <c r="U45" s="2">
        <f>MAX(Cat2Assess1:Cat2Assess16!Q45)</f>
        <v>0</v>
      </c>
      <c r="V45" s="2">
        <f>MAX(Cat2Assess1:Cat2Assess16!R45)</f>
        <v>0</v>
      </c>
      <c r="W45" s="2">
        <f>MAX(Cat2Assess1:Cat2Assess16!S45)</f>
        <v>0</v>
      </c>
      <c r="X45" s="2">
        <f>MAX(Cat2Assess1:Cat2Assess16!T45)</f>
        <v>0</v>
      </c>
      <c r="Y45" s="2">
        <f>MAX(Cat2Assess1:Cat2Assess16!U45)</f>
        <v>0</v>
      </c>
      <c r="Z45" s="2">
        <f>MAX(Cat2Assess1:Cat2Assess16!V45)</f>
        <v>0</v>
      </c>
      <c r="AA45" s="2">
        <f>MAX(Cat2Assess1:Cat2Assess16!W45)</f>
        <v>0</v>
      </c>
      <c r="AB45" s="2">
        <f>MAX(Cat2Assess1:Cat2Assess16!X45)</f>
        <v>0</v>
      </c>
      <c r="AC45" s="2">
        <f>MAX(Cat2Assess1:Cat2Assess16!Y45)</f>
        <v>0</v>
      </c>
      <c r="AD45" s="2">
        <f>MAX(Cat2Assess1:Cat2Assess16!Z45)</f>
        <v>0</v>
      </c>
      <c r="AE45" s="2">
        <f>MAX(Cat2Assess1:Cat2Assess16!AA45)</f>
        <v>0</v>
      </c>
      <c r="AF45" s="2">
        <f>MAX(Cat2Assess1:Cat2Assess16!AB45)</f>
        <v>0</v>
      </c>
      <c r="AG45" s="2">
        <f>MAX(Cat2Assess1:Cat2Assess16!AC45)</f>
        <v>0</v>
      </c>
      <c r="AH45" s="2">
        <f>MAX(Cat2Assess1:Cat2Assess16!AD45)</f>
        <v>0</v>
      </c>
      <c r="AI45" s="2">
        <f>MAX(Cat2Assess1:Cat2Assess16!AE45)</f>
        <v>0</v>
      </c>
      <c r="AJ45" s="2">
        <f>MAX(Cat2Assess1:Cat2Assess16!AF45)</f>
        <v>0</v>
      </c>
      <c r="AK45" s="2">
        <f>MAX(Cat2Assess1:Cat2Assess16!AG45)</f>
        <v>0</v>
      </c>
      <c r="AL45" s="2">
        <f>MAX(Cat2Assess1:Cat2Assess16!AH45)</f>
        <v>0</v>
      </c>
      <c r="AM45" s="2">
        <f>MAX(Cat2Assess1:Cat2Assess16!AI45)</f>
        <v>0</v>
      </c>
      <c r="AN45" s="2">
        <f>MAX(Cat2Assess1:Cat2Assess16!AJ45)</f>
        <v>0</v>
      </c>
      <c r="AO45" s="2">
        <f>MAX(Cat2Assess1:Cat2Assess16!AK45)</f>
        <v>0</v>
      </c>
      <c r="AP45" s="2">
        <f>MAX(Cat2Assess1:Cat2Assess16!AL45)</f>
        <v>0</v>
      </c>
      <c r="AQ45" s="2">
        <f>MAX(Cat2Assess1:Cat2Assess16!AM45)</f>
        <v>0</v>
      </c>
      <c r="AR45" s="2">
        <f>MAX(Cat2Assess1:Cat2Assess16!AN45)</f>
        <v>0</v>
      </c>
      <c r="AS45" s="2">
        <f>MAX(Cat2Assess1:Cat2Assess16!AO45)</f>
        <v>0</v>
      </c>
      <c r="AT45" s="2">
        <f>MAX(Cat2Assess1:Cat2Assess16!AP45)</f>
        <v>0</v>
      </c>
      <c r="AU45" s="2">
        <f>MAX(Cat2Assess1:Cat2Assess16!AQ45)</f>
        <v>0</v>
      </c>
      <c r="AV45" s="2">
        <f>MAX(Cat2Assess1:Cat2Assess16!AR45)</f>
        <v>0</v>
      </c>
      <c r="AW45" s="2">
        <f>MAX(Cat2Assess1:Cat2Assess16!AS45)</f>
        <v>0</v>
      </c>
      <c r="AX45" s="2">
        <f>MAX(Cat2Assess1:Cat2Assess16!AT45)</f>
        <v>0</v>
      </c>
      <c r="AY45" s="2">
        <f>MAX(Cat2Assess1:Cat2Assess16!AU45)</f>
        <v>0</v>
      </c>
      <c r="AZ45" s="2">
        <f>MAX(Cat2Assess1:Cat2Assess16!AV45)</f>
        <v>0</v>
      </c>
      <c r="BA45" s="2">
        <f>MAX(Cat2Assess1:Cat2Assess16!AW45)</f>
        <v>0</v>
      </c>
      <c r="BB45" s="2">
        <f>MAX(Cat2Assess1:Cat2Assess16!AX45)</f>
        <v>0</v>
      </c>
      <c r="BC45" s="2">
        <f>MAX(Cat2Assess1:Cat2Assess16!AY45)</f>
        <v>0</v>
      </c>
      <c r="BD45" s="2">
        <f>MAX(Cat2Assess1:Cat2Assess16!AZ45)</f>
        <v>0</v>
      </c>
      <c r="BE45" s="2">
        <f>MAX(Cat2Assess1:Cat2Assess16!BA45)</f>
        <v>0</v>
      </c>
      <c r="BF45" s="2">
        <f>MAX(Cat2Assess1:Cat2Assess16!BB45)</f>
        <v>0</v>
      </c>
      <c r="BG45" s="2">
        <f>MAX(Cat2Assess1:Cat2Assess16!BC45)</f>
        <v>0</v>
      </c>
      <c r="BH45" s="2">
        <f>MAX(Cat2Assess1:Cat2Assess16!BD45)</f>
        <v>0</v>
      </c>
      <c r="BI45" s="2">
        <f>MAX(Cat2Assess1:Cat2Assess16!BE45)</f>
        <v>0</v>
      </c>
      <c r="BJ45" s="2">
        <f>MAX(Cat2Assess1:Cat2Assess16!BF45)</f>
        <v>0</v>
      </c>
      <c r="BK45" s="2">
        <f>MAX(Cat2Assess1:Cat2Assess16!BG45)</f>
        <v>0</v>
      </c>
      <c r="BL45" s="2">
        <f>MAX(Cat2Assess1:Cat2Assess16!BH45)</f>
        <v>0</v>
      </c>
      <c r="BM45" s="2">
        <f>MAX(Cat2Assess1:Cat2Assess16!BI45)</f>
        <v>0</v>
      </c>
      <c r="BN45" s="2">
        <f>MAX(Cat2Assess1:Cat2Assess16!BJ45)</f>
        <v>0</v>
      </c>
      <c r="BO45" s="2">
        <f>MAX(Cat2Assess1:Cat2Assess16!BK45)</f>
        <v>0</v>
      </c>
      <c r="BP45" s="2">
        <f>MAX(Cat2Assess1:Cat2Assess16!BL45)</f>
        <v>0</v>
      </c>
      <c r="BQ45" s="2">
        <f>MAX(Cat2Assess1:Cat2Assess16!BM45)</f>
        <v>0</v>
      </c>
      <c r="BR45" s="2">
        <f>MAX(Cat2Assess1:Cat2Assess16!BN45)</f>
        <v>0</v>
      </c>
      <c r="BS45" s="2">
        <f>MAX(Cat2Assess1:Cat2Assess16!BO45)</f>
        <v>0</v>
      </c>
      <c r="BT45" s="2">
        <f>MAX(Cat2Assess1:Cat2Assess16!BP45)</f>
        <v>0</v>
      </c>
      <c r="BU45" s="2">
        <f>MAX(Cat2Assess1:Cat2Assess16!BQ45)</f>
        <v>0</v>
      </c>
      <c r="BV45" s="2">
        <f>MAX(Cat2Assess1:Cat2Assess16!BR45)</f>
        <v>0</v>
      </c>
      <c r="BW45" s="2">
        <f>MAX(Cat2Assess1:Cat2Assess16!BS45)</f>
        <v>0</v>
      </c>
    </row>
    <row r="46" spans="1:75" x14ac:dyDescent="0.2">
      <c r="A46" s="13"/>
      <c r="B46" s="2">
        <f t="shared" si="0"/>
        <v>0</v>
      </c>
      <c r="C46" s="2">
        <f t="shared" si="1"/>
        <v>0</v>
      </c>
      <c r="F46" s="2">
        <f>MAX(Cat2Assess1:Cat2Assess16!B46)</f>
        <v>0</v>
      </c>
      <c r="G46" s="2">
        <f>MAX(Cat2Assess1:Cat2Assess16!C46)</f>
        <v>0</v>
      </c>
      <c r="H46" s="2">
        <f>MAX(Cat2Assess1:Cat2Assess16!D46)</f>
        <v>0</v>
      </c>
      <c r="I46" s="2">
        <f>MAX(Cat2Assess1:Cat2Assess16!E46)</f>
        <v>0</v>
      </c>
      <c r="J46" s="2">
        <f>MAX(Cat2Assess1:Cat2Assess16!F46)</f>
        <v>0</v>
      </c>
      <c r="K46" s="2">
        <f>MAX(Cat2Assess1:Cat2Assess16!G46)</f>
        <v>0</v>
      </c>
      <c r="L46" s="2">
        <f>MAX(Cat2Assess1:Cat2Assess16!H46)</f>
        <v>0</v>
      </c>
      <c r="M46" s="2">
        <f>MAX(Cat2Assess1:Cat2Assess16!I46)</f>
        <v>0</v>
      </c>
      <c r="N46" s="2">
        <f>MAX(Cat2Assess1:Cat2Assess16!J46)</f>
        <v>0</v>
      </c>
      <c r="O46" s="2">
        <f>MAX(Cat2Assess1:Cat2Assess16!K46)</f>
        <v>0</v>
      </c>
      <c r="P46" s="2">
        <f>MAX(Cat2Assess1:Cat2Assess16!L46)</f>
        <v>0</v>
      </c>
      <c r="Q46" s="2">
        <f>MAX(Cat2Assess1:Cat2Assess16!M46)</f>
        <v>0</v>
      </c>
      <c r="R46" s="2">
        <f>MAX(Cat2Assess1:Cat2Assess16!N46)</f>
        <v>0</v>
      </c>
      <c r="S46" s="2">
        <f>MAX(Cat2Assess1:Cat2Assess16!O46)</f>
        <v>0</v>
      </c>
      <c r="T46" s="2">
        <f>MAX(Cat2Assess1:Cat2Assess16!P46)</f>
        <v>0</v>
      </c>
      <c r="U46" s="2">
        <f>MAX(Cat2Assess1:Cat2Assess16!Q46)</f>
        <v>0</v>
      </c>
      <c r="V46" s="2">
        <f>MAX(Cat2Assess1:Cat2Assess16!R46)</f>
        <v>0</v>
      </c>
      <c r="W46" s="2">
        <f>MAX(Cat2Assess1:Cat2Assess16!S46)</f>
        <v>0</v>
      </c>
      <c r="X46" s="2">
        <f>MAX(Cat2Assess1:Cat2Assess16!T46)</f>
        <v>0</v>
      </c>
      <c r="Y46" s="2">
        <f>MAX(Cat2Assess1:Cat2Assess16!U46)</f>
        <v>0</v>
      </c>
      <c r="Z46" s="2">
        <f>MAX(Cat2Assess1:Cat2Assess16!V46)</f>
        <v>0</v>
      </c>
      <c r="AA46" s="2">
        <f>MAX(Cat2Assess1:Cat2Assess16!W46)</f>
        <v>0</v>
      </c>
      <c r="AB46" s="2">
        <f>MAX(Cat2Assess1:Cat2Assess16!X46)</f>
        <v>0</v>
      </c>
      <c r="AC46" s="2">
        <f>MAX(Cat2Assess1:Cat2Assess16!Y46)</f>
        <v>0</v>
      </c>
      <c r="AD46" s="2">
        <f>MAX(Cat2Assess1:Cat2Assess16!Z46)</f>
        <v>0</v>
      </c>
      <c r="AE46" s="2">
        <f>MAX(Cat2Assess1:Cat2Assess16!AA46)</f>
        <v>0</v>
      </c>
      <c r="AF46" s="2">
        <f>MAX(Cat2Assess1:Cat2Assess16!AB46)</f>
        <v>0</v>
      </c>
      <c r="AG46" s="2">
        <f>MAX(Cat2Assess1:Cat2Assess16!AC46)</f>
        <v>0</v>
      </c>
      <c r="AH46" s="2">
        <f>MAX(Cat2Assess1:Cat2Assess16!AD46)</f>
        <v>0</v>
      </c>
      <c r="AI46" s="2">
        <f>MAX(Cat2Assess1:Cat2Assess16!AE46)</f>
        <v>0</v>
      </c>
      <c r="AJ46" s="2">
        <f>MAX(Cat2Assess1:Cat2Assess16!AF46)</f>
        <v>0</v>
      </c>
      <c r="AK46" s="2">
        <f>MAX(Cat2Assess1:Cat2Assess16!AG46)</f>
        <v>0</v>
      </c>
      <c r="AL46" s="2">
        <f>MAX(Cat2Assess1:Cat2Assess16!AH46)</f>
        <v>0</v>
      </c>
      <c r="AM46" s="2">
        <f>MAX(Cat2Assess1:Cat2Assess16!AI46)</f>
        <v>0</v>
      </c>
      <c r="AN46" s="2">
        <f>MAX(Cat2Assess1:Cat2Assess16!AJ46)</f>
        <v>0</v>
      </c>
      <c r="AO46" s="2">
        <f>MAX(Cat2Assess1:Cat2Assess16!AK46)</f>
        <v>0</v>
      </c>
      <c r="AP46" s="2">
        <f>MAX(Cat2Assess1:Cat2Assess16!AL46)</f>
        <v>0</v>
      </c>
      <c r="AQ46" s="2">
        <f>MAX(Cat2Assess1:Cat2Assess16!AM46)</f>
        <v>0</v>
      </c>
      <c r="AR46" s="2">
        <f>MAX(Cat2Assess1:Cat2Assess16!AN46)</f>
        <v>0</v>
      </c>
      <c r="AS46" s="2">
        <f>MAX(Cat2Assess1:Cat2Assess16!AO46)</f>
        <v>0</v>
      </c>
      <c r="AT46" s="2">
        <f>MAX(Cat2Assess1:Cat2Assess16!AP46)</f>
        <v>0</v>
      </c>
      <c r="AU46" s="2">
        <f>MAX(Cat2Assess1:Cat2Assess16!AQ46)</f>
        <v>0</v>
      </c>
      <c r="AV46" s="2">
        <f>MAX(Cat2Assess1:Cat2Assess16!AR46)</f>
        <v>0</v>
      </c>
      <c r="AW46" s="2">
        <f>MAX(Cat2Assess1:Cat2Assess16!AS46)</f>
        <v>0</v>
      </c>
      <c r="AX46" s="2">
        <f>MAX(Cat2Assess1:Cat2Assess16!AT46)</f>
        <v>0</v>
      </c>
      <c r="AY46" s="2">
        <f>MAX(Cat2Assess1:Cat2Assess16!AU46)</f>
        <v>0</v>
      </c>
      <c r="AZ46" s="2">
        <f>MAX(Cat2Assess1:Cat2Assess16!AV46)</f>
        <v>0</v>
      </c>
      <c r="BA46" s="2">
        <f>MAX(Cat2Assess1:Cat2Assess16!AW46)</f>
        <v>0</v>
      </c>
      <c r="BB46" s="2">
        <f>MAX(Cat2Assess1:Cat2Assess16!AX46)</f>
        <v>0</v>
      </c>
      <c r="BC46" s="2">
        <f>MAX(Cat2Assess1:Cat2Assess16!AY46)</f>
        <v>0</v>
      </c>
      <c r="BD46" s="2">
        <f>MAX(Cat2Assess1:Cat2Assess16!AZ46)</f>
        <v>0</v>
      </c>
      <c r="BE46" s="2">
        <f>MAX(Cat2Assess1:Cat2Assess16!BA46)</f>
        <v>0</v>
      </c>
      <c r="BF46" s="2">
        <f>MAX(Cat2Assess1:Cat2Assess16!BB46)</f>
        <v>0</v>
      </c>
      <c r="BG46" s="2">
        <f>MAX(Cat2Assess1:Cat2Assess16!BC46)</f>
        <v>0</v>
      </c>
      <c r="BH46" s="2">
        <f>MAX(Cat2Assess1:Cat2Assess16!BD46)</f>
        <v>0</v>
      </c>
      <c r="BI46" s="2">
        <f>MAX(Cat2Assess1:Cat2Assess16!BE46)</f>
        <v>0</v>
      </c>
      <c r="BJ46" s="2">
        <f>MAX(Cat2Assess1:Cat2Assess16!BF46)</f>
        <v>0</v>
      </c>
      <c r="BK46" s="2">
        <f>MAX(Cat2Assess1:Cat2Assess16!BG46)</f>
        <v>0</v>
      </c>
      <c r="BL46" s="2">
        <f>MAX(Cat2Assess1:Cat2Assess16!BH46)</f>
        <v>0</v>
      </c>
      <c r="BM46" s="2">
        <f>MAX(Cat2Assess1:Cat2Assess16!BI46)</f>
        <v>0</v>
      </c>
      <c r="BN46" s="2">
        <f>MAX(Cat2Assess1:Cat2Assess16!BJ46)</f>
        <v>0</v>
      </c>
      <c r="BO46" s="2">
        <f>MAX(Cat2Assess1:Cat2Assess16!BK46)</f>
        <v>0</v>
      </c>
      <c r="BP46" s="2">
        <f>MAX(Cat2Assess1:Cat2Assess16!BL46)</f>
        <v>0</v>
      </c>
      <c r="BQ46" s="2">
        <f>MAX(Cat2Assess1:Cat2Assess16!BM46)</f>
        <v>0</v>
      </c>
      <c r="BR46" s="2">
        <f>MAX(Cat2Assess1:Cat2Assess16!BN46)</f>
        <v>0</v>
      </c>
      <c r="BS46" s="2">
        <f>MAX(Cat2Assess1:Cat2Assess16!BO46)</f>
        <v>0</v>
      </c>
      <c r="BT46" s="2">
        <f>MAX(Cat2Assess1:Cat2Assess16!BP46)</f>
        <v>0</v>
      </c>
      <c r="BU46" s="2">
        <f>MAX(Cat2Assess1:Cat2Assess16!BQ46)</f>
        <v>0</v>
      </c>
      <c r="BV46" s="2">
        <f>MAX(Cat2Assess1:Cat2Assess16!BR46)</f>
        <v>0</v>
      </c>
      <c r="BW46" s="2">
        <f>MAX(Cat2Assess1:Cat2Assess16!BS46)</f>
        <v>0</v>
      </c>
    </row>
    <row r="47" spans="1:75" x14ac:dyDescent="0.2">
      <c r="A47" s="13"/>
      <c r="B47" s="2">
        <f t="shared" si="0"/>
        <v>0</v>
      </c>
      <c r="C47" s="2">
        <f t="shared" si="1"/>
        <v>0</v>
      </c>
      <c r="F47" s="2">
        <f>MAX(Cat2Assess1:Cat2Assess16!B47)</f>
        <v>0</v>
      </c>
      <c r="G47" s="2">
        <f>MAX(Cat2Assess1:Cat2Assess16!C47)</f>
        <v>0</v>
      </c>
      <c r="H47" s="2">
        <f>MAX(Cat2Assess1:Cat2Assess16!D47)</f>
        <v>0</v>
      </c>
      <c r="I47" s="2">
        <f>MAX(Cat2Assess1:Cat2Assess16!E47)</f>
        <v>0</v>
      </c>
      <c r="J47" s="2">
        <f>MAX(Cat2Assess1:Cat2Assess16!F47)</f>
        <v>0</v>
      </c>
      <c r="K47" s="2">
        <f>MAX(Cat2Assess1:Cat2Assess16!G47)</f>
        <v>0</v>
      </c>
      <c r="L47" s="2">
        <f>MAX(Cat2Assess1:Cat2Assess16!H47)</f>
        <v>0</v>
      </c>
      <c r="M47" s="2">
        <f>MAX(Cat2Assess1:Cat2Assess16!I47)</f>
        <v>0</v>
      </c>
      <c r="N47" s="2">
        <f>MAX(Cat2Assess1:Cat2Assess16!J47)</f>
        <v>0</v>
      </c>
      <c r="O47" s="2">
        <f>MAX(Cat2Assess1:Cat2Assess16!K47)</f>
        <v>0</v>
      </c>
      <c r="P47" s="2">
        <f>MAX(Cat2Assess1:Cat2Assess16!L47)</f>
        <v>0</v>
      </c>
      <c r="Q47" s="2">
        <f>MAX(Cat2Assess1:Cat2Assess16!M47)</f>
        <v>0</v>
      </c>
      <c r="R47" s="2">
        <f>MAX(Cat2Assess1:Cat2Assess16!N47)</f>
        <v>0</v>
      </c>
      <c r="S47" s="2">
        <f>MAX(Cat2Assess1:Cat2Assess16!O47)</f>
        <v>0</v>
      </c>
      <c r="T47" s="2">
        <f>MAX(Cat2Assess1:Cat2Assess16!P47)</f>
        <v>0</v>
      </c>
      <c r="U47" s="2">
        <f>MAX(Cat2Assess1:Cat2Assess16!Q47)</f>
        <v>0</v>
      </c>
      <c r="V47" s="2">
        <f>MAX(Cat2Assess1:Cat2Assess16!R47)</f>
        <v>0</v>
      </c>
      <c r="W47" s="2">
        <f>MAX(Cat2Assess1:Cat2Assess16!S47)</f>
        <v>0</v>
      </c>
      <c r="X47" s="2">
        <f>MAX(Cat2Assess1:Cat2Assess16!T47)</f>
        <v>0</v>
      </c>
      <c r="Y47" s="2">
        <f>MAX(Cat2Assess1:Cat2Assess16!U47)</f>
        <v>0</v>
      </c>
      <c r="Z47" s="2">
        <f>MAX(Cat2Assess1:Cat2Assess16!V47)</f>
        <v>0</v>
      </c>
      <c r="AA47" s="2">
        <f>MAX(Cat2Assess1:Cat2Assess16!W47)</f>
        <v>0</v>
      </c>
      <c r="AB47" s="2">
        <f>MAX(Cat2Assess1:Cat2Assess16!X47)</f>
        <v>0</v>
      </c>
      <c r="AC47" s="2">
        <f>MAX(Cat2Assess1:Cat2Assess16!Y47)</f>
        <v>0</v>
      </c>
      <c r="AD47" s="2">
        <f>MAX(Cat2Assess1:Cat2Assess16!Z47)</f>
        <v>0</v>
      </c>
      <c r="AE47" s="2">
        <f>MAX(Cat2Assess1:Cat2Assess16!AA47)</f>
        <v>0</v>
      </c>
      <c r="AF47" s="2">
        <f>MAX(Cat2Assess1:Cat2Assess16!AB47)</f>
        <v>0</v>
      </c>
      <c r="AG47" s="2">
        <f>MAX(Cat2Assess1:Cat2Assess16!AC47)</f>
        <v>0</v>
      </c>
      <c r="AH47" s="2">
        <f>MAX(Cat2Assess1:Cat2Assess16!AD47)</f>
        <v>0</v>
      </c>
      <c r="AI47" s="2">
        <f>MAX(Cat2Assess1:Cat2Assess16!AE47)</f>
        <v>0</v>
      </c>
      <c r="AJ47" s="2">
        <f>MAX(Cat2Assess1:Cat2Assess16!AF47)</f>
        <v>0</v>
      </c>
      <c r="AK47" s="2">
        <f>MAX(Cat2Assess1:Cat2Assess16!AG47)</f>
        <v>0</v>
      </c>
      <c r="AL47" s="2">
        <f>MAX(Cat2Assess1:Cat2Assess16!AH47)</f>
        <v>0</v>
      </c>
      <c r="AM47" s="2">
        <f>MAX(Cat2Assess1:Cat2Assess16!AI47)</f>
        <v>0</v>
      </c>
      <c r="AN47" s="2">
        <f>MAX(Cat2Assess1:Cat2Assess16!AJ47)</f>
        <v>0</v>
      </c>
      <c r="AO47" s="2">
        <f>MAX(Cat2Assess1:Cat2Assess16!AK47)</f>
        <v>0</v>
      </c>
      <c r="AP47" s="2">
        <f>MAX(Cat2Assess1:Cat2Assess16!AL47)</f>
        <v>0</v>
      </c>
      <c r="AQ47" s="2">
        <f>MAX(Cat2Assess1:Cat2Assess16!AM47)</f>
        <v>0</v>
      </c>
      <c r="AR47" s="2">
        <f>MAX(Cat2Assess1:Cat2Assess16!AN47)</f>
        <v>0</v>
      </c>
      <c r="AS47" s="2">
        <f>MAX(Cat2Assess1:Cat2Assess16!AO47)</f>
        <v>0</v>
      </c>
      <c r="AT47" s="2">
        <f>MAX(Cat2Assess1:Cat2Assess16!AP47)</f>
        <v>0</v>
      </c>
      <c r="AU47" s="2">
        <f>MAX(Cat2Assess1:Cat2Assess16!AQ47)</f>
        <v>0</v>
      </c>
      <c r="AV47" s="2">
        <f>MAX(Cat2Assess1:Cat2Assess16!AR47)</f>
        <v>0</v>
      </c>
      <c r="AW47" s="2">
        <f>MAX(Cat2Assess1:Cat2Assess16!AS47)</f>
        <v>0</v>
      </c>
      <c r="AX47" s="2">
        <f>MAX(Cat2Assess1:Cat2Assess16!AT47)</f>
        <v>0</v>
      </c>
      <c r="AY47" s="2">
        <f>MAX(Cat2Assess1:Cat2Assess16!AU47)</f>
        <v>0</v>
      </c>
      <c r="AZ47" s="2">
        <f>MAX(Cat2Assess1:Cat2Assess16!AV47)</f>
        <v>0</v>
      </c>
      <c r="BA47" s="2">
        <f>MAX(Cat2Assess1:Cat2Assess16!AW47)</f>
        <v>0</v>
      </c>
      <c r="BB47" s="2">
        <f>MAX(Cat2Assess1:Cat2Assess16!AX47)</f>
        <v>0</v>
      </c>
      <c r="BC47" s="2">
        <f>MAX(Cat2Assess1:Cat2Assess16!AY47)</f>
        <v>0</v>
      </c>
      <c r="BD47" s="2">
        <f>MAX(Cat2Assess1:Cat2Assess16!AZ47)</f>
        <v>0</v>
      </c>
      <c r="BE47" s="2">
        <f>MAX(Cat2Assess1:Cat2Assess16!BA47)</f>
        <v>0</v>
      </c>
      <c r="BF47" s="2">
        <f>MAX(Cat2Assess1:Cat2Assess16!BB47)</f>
        <v>0</v>
      </c>
      <c r="BG47" s="2">
        <f>MAX(Cat2Assess1:Cat2Assess16!BC47)</f>
        <v>0</v>
      </c>
      <c r="BH47" s="2">
        <f>MAX(Cat2Assess1:Cat2Assess16!BD47)</f>
        <v>0</v>
      </c>
      <c r="BI47" s="2">
        <f>MAX(Cat2Assess1:Cat2Assess16!BE47)</f>
        <v>0</v>
      </c>
      <c r="BJ47" s="2">
        <f>MAX(Cat2Assess1:Cat2Assess16!BF47)</f>
        <v>0</v>
      </c>
      <c r="BK47" s="2">
        <f>MAX(Cat2Assess1:Cat2Assess16!BG47)</f>
        <v>0</v>
      </c>
      <c r="BL47" s="2">
        <f>MAX(Cat2Assess1:Cat2Assess16!BH47)</f>
        <v>0</v>
      </c>
      <c r="BM47" s="2">
        <f>MAX(Cat2Assess1:Cat2Assess16!BI47)</f>
        <v>0</v>
      </c>
      <c r="BN47" s="2">
        <f>MAX(Cat2Assess1:Cat2Assess16!BJ47)</f>
        <v>0</v>
      </c>
      <c r="BO47" s="2">
        <f>MAX(Cat2Assess1:Cat2Assess16!BK47)</f>
        <v>0</v>
      </c>
      <c r="BP47" s="2">
        <f>MAX(Cat2Assess1:Cat2Assess16!BL47)</f>
        <v>0</v>
      </c>
      <c r="BQ47" s="2">
        <f>MAX(Cat2Assess1:Cat2Assess16!BM47)</f>
        <v>0</v>
      </c>
      <c r="BR47" s="2">
        <f>MAX(Cat2Assess1:Cat2Assess16!BN47)</f>
        <v>0</v>
      </c>
      <c r="BS47" s="2">
        <f>MAX(Cat2Assess1:Cat2Assess16!BO47)</f>
        <v>0</v>
      </c>
      <c r="BT47" s="2">
        <f>MAX(Cat2Assess1:Cat2Assess16!BP47)</f>
        <v>0</v>
      </c>
      <c r="BU47" s="2">
        <f>MAX(Cat2Assess1:Cat2Assess16!BQ47)</f>
        <v>0</v>
      </c>
      <c r="BV47" s="2">
        <f>MAX(Cat2Assess1:Cat2Assess16!BR47)</f>
        <v>0</v>
      </c>
      <c r="BW47" s="2">
        <f>MAX(Cat2Assess1:Cat2Assess16!BS47)</f>
        <v>0</v>
      </c>
    </row>
    <row r="48" spans="1:75" x14ac:dyDescent="0.2">
      <c r="A48" s="13"/>
      <c r="B48" s="2">
        <f t="shared" si="0"/>
        <v>0</v>
      </c>
      <c r="C48" s="2">
        <f t="shared" si="1"/>
        <v>0</v>
      </c>
      <c r="F48" s="2">
        <f>MAX(Cat2Assess1:Cat2Assess16!B48)</f>
        <v>0</v>
      </c>
      <c r="G48" s="2">
        <f>MAX(Cat2Assess1:Cat2Assess16!C48)</f>
        <v>0</v>
      </c>
      <c r="H48" s="2">
        <f>MAX(Cat2Assess1:Cat2Assess16!D48)</f>
        <v>0</v>
      </c>
      <c r="I48" s="2">
        <f>MAX(Cat2Assess1:Cat2Assess16!E48)</f>
        <v>0</v>
      </c>
      <c r="J48" s="2">
        <f>MAX(Cat2Assess1:Cat2Assess16!F48)</f>
        <v>0</v>
      </c>
      <c r="K48" s="2">
        <f>MAX(Cat2Assess1:Cat2Assess16!G48)</f>
        <v>0</v>
      </c>
      <c r="L48" s="2">
        <f>MAX(Cat2Assess1:Cat2Assess16!H48)</f>
        <v>0</v>
      </c>
      <c r="M48" s="2">
        <f>MAX(Cat2Assess1:Cat2Assess16!I48)</f>
        <v>0</v>
      </c>
      <c r="N48" s="2">
        <f>MAX(Cat2Assess1:Cat2Assess16!J48)</f>
        <v>0</v>
      </c>
      <c r="O48" s="2">
        <f>MAX(Cat2Assess1:Cat2Assess16!K48)</f>
        <v>0</v>
      </c>
      <c r="P48" s="2">
        <f>MAX(Cat2Assess1:Cat2Assess16!L48)</f>
        <v>0</v>
      </c>
      <c r="Q48" s="2">
        <f>MAX(Cat2Assess1:Cat2Assess16!M48)</f>
        <v>0</v>
      </c>
      <c r="R48" s="2">
        <f>MAX(Cat2Assess1:Cat2Assess16!N48)</f>
        <v>0</v>
      </c>
      <c r="S48" s="2">
        <f>MAX(Cat2Assess1:Cat2Assess16!O48)</f>
        <v>0</v>
      </c>
      <c r="T48" s="2">
        <f>MAX(Cat2Assess1:Cat2Assess16!P48)</f>
        <v>0</v>
      </c>
      <c r="U48" s="2">
        <f>MAX(Cat2Assess1:Cat2Assess16!Q48)</f>
        <v>0</v>
      </c>
      <c r="V48" s="2">
        <f>MAX(Cat2Assess1:Cat2Assess16!R48)</f>
        <v>0</v>
      </c>
      <c r="W48" s="2">
        <f>MAX(Cat2Assess1:Cat2Assess16!S48)</f>
        <v>0</v>
      </c>
      <c r="X48" s="2">
        <f>MAX(Cat2Assess1:Cat2Assess16!T48)</f>
        <v>0</v>
      </c>
      <c r="Y48" s="2">
        <f>MAX(Cat2Assess1:Cat2Assess16!U48)</f>
        <v>0</v>
      </c>
      <c r="Z48" s="2">
        <f>MAX(Cat2Assess1:Cat2Assess16!V48)</f>
        <v>0</v>
      </c>
      <c r="AA48" s="2">
        <f>MAX(Cat2Assess1:Cat2Assess16!W48)</f>
        <v>0</v>
      </c>
      <c r="AB48" s="2">
        <f>MAX(Cat2Assess1:Cat2Assess16!X48)</f>
        <v>0</v>
      </c>
      <c r="AC48" s="2">
        <f>MAX(Cat2Assess1:Cat2Assess16!Y48)</f>
        <v>0</v>
      </c>
      <c r="AD48" s="2">
        <f>MAX(Cat2Assess1:Cat2Assess16!Z48)</f>
        <v>0</v>
      </c>
      <c r="AE48" s="2">
        <f>MAX(Cat2Assess1:Cat2Assess16!AA48)</f>
        <v>0</v>
      </c>
      <c r="AF48" s="2">
        <f>MAX(Cat2Assess1:Cat2Assess16!AB48)</f>
        <v>0</v>
      </c>
      <c r="AG48" s="2">
        <f>MAX(Cat2Assess1:Cat2Assess16!AC48)</f>
        <v>0</v>
      </c>
      <c r="AH48" s="2">
        <f>MAX(Cat2Assess1:Cat2Assess16!AD48)</f>
        <v>0</v>
      </c>
      <c r="AI48" s="2">
        <f>MAX(Cat2Assess1:Cat2Assess16!AE48)</f>
        <v>0</v>
      </c>
      <c r="AJ48" s="2">
        <f>MAX(Cat2Assess1:Cat2Assess16!AF48)</f>
        <v>0</v>
      </c>
      <c r="AK48" s="2">
        <f>MAX(Cat2Assess1:Cat2Assess16!AG48)</f>
        <v>0</v>
      </c>
      <c r="AL48" s="2">
        <f>MAX(Cat2Assess1:Cat2Assess16!AH48)</f>
        <v>0</v>
      </c>
      <c r="AM48" s="2">
        <f>MAX(Cat2Assess1:Cat2Assess16!AI48)</f>
        <v>0</v>
      </c>
      <c r="AN48" s="2">
        <f>MAX(Cat2Assess1:Cat2Assess16!AJ48)</f>
        <v>0</v>
      </c>
      <c r="AO48" s="2">
        <f>MAX(Cat2Assess1:Cat2Assess16!AK48)</f>
        <v>0</v>
      </c>
      <c r="AP48" s="2">
        <f>MAX(Cat2Assess1:Cat2Assess16!AL48)</f>
        <v>0</v>
      </c>
      <c r="AQ48" s="2">
        <f>MAX(Cat2Assess1:Cat2Assess16!AM48)</f>
        <v>0</v>
      </c>
      <c r="AR48" s="2">
        <f>MAX(Cat2Assess1:Cat2Assess16!AN48)</f>
        <v>0</v>
      </c>
      <c r="AS48" s="2">
        <f>MAX(Cat2Assess1:Cat2Assess16!AO48)</f>
        <v>0</v>
      </c>
      <c r="AT48" s="2">
        <f>MAX(Cat2Assess1:Cat2Assess16!AP48)</f>
        <v>0</v>
      </c>
      <c r="AU48" s="2">
        <f>MAX(Cat2Assess1:Cat2Assess16!AQ48)</f>
        <v>0</v>
      </c>
      <c r="AV48" s="2">
        <f>MAX(Cat2Assess1:Cat2Assess16!AR48)</f>
        <v>0</v>
      </c>
      <c r="AW48" s="2">
        <f>MAX(Cat2Assess1:Cat2Assess16!AS48)</f>
        <v>0</v>
      </c>
      <c r="AX48" s="2">
        <f>MAX(Cat2Assess1:Cat2Assess16!AT48)</f>
        <v>0</v>
      </c>
      <c r="AY48" s="2">
        <f>MAX(Cat2Assess1:Cat2Assess16!AU48)</f>
        <v>0</v>
      </c>
      <c r="AZ48" s="2">
        <f>MAX(Cat2Assess1:Cat2Assess16!AV48)</f>
        <v>0</v>
      </c>
      <c r="BA48" s="2">
        <f>MAX(Cat2Assess1:Cat2Assess16!AW48)</f>
        <v>0</v>
      </c>
      <c r="BB48" s="2">
        <f>MAX(Cat2Assess1:Cat2Assess16!AX48)</f>
        <v>0</v>
      </c>
      <c r="BC48" s="2">
        <f>MAX(Cat2Assess1:Cat2Assess16!AY48)</f>
        <v>0</v>
      </c>
      <c r="BD48" s="2">
        <f>MAX(Cat2Assess1:Cat2Assess16!AZ48)</f>
        <v>0</v>
      </c>
      <c r="BE48" s="2">
        <f>MAX(Cat2Assess1:Cat2Assess16!BA48)</f>
        <v>0</v>
      </c>
      <c r="BF48" s="2">
        <f>MAX(Cat2Assess1:Cat2Assess16!BB48)</f>
        <v>0</v>
      </c>
      <c r="BG48" s="2">
        <f>MAX(Cat2Assess1:Cat2Assess16!BC48)</f>
        <v>0</v>
      </c>
      <c r="BH48" s="2">
        <f>MAX(Cat2Assess1:Cat2Assess16!BD48)</f>
        <v>0</v>
      </c>
      <c r="BI48" s="2">
        <f>MAX(Cat2Assess1:Cat2Assess16!BE48)</f>
        <v>0</v>
      </c>
      <c r="BJ48" s="2">
        <f>MAX(Cat2Assess1:Cat2Assess16!BF48)</f>
        <v>0</v>
      </c>
      <c r="BK48" s="2">
        <f>MAX(Cat2Assess1:Cat2Assess16!BG48)</f>
        <v>0</v>
      </c>
      <c r="BL48" s="2">
        <f>MAX(Cat2Assess1:Cat2Assess16!BH48)</f>
        <v>0</v>
      </c>
      <c r="BM48" s="2">
        <f>MAX(Cat2Assess1:Cat2Assess16!BI48)</f>
        <v>0</v>
      </c>
      <c r="BN48" s="2">
        <f>MAX(Cat2Assess1:Cat2Assess16!BJ48)</f>
        <v>0</v>
      </c>
      <c r="BO48" s="2">
        <f>MAX(Cat2Assess1:Cat2Assess16!BK48)</f>
        <v>0</v>
      </c>
      <c r="BP48" s="2">
        <f>MAX(Cat2Assess1:Cat2Assess16!BL48)</f>
        <v>0</v>
      </c>
      <c r="BQ48" s="2">
        <f>MAX(Cat2Assess1:Cat2Assess16!BM48)</f>
        <v>0</v>
      </c>
      <c r="BR48" s="2">
        <f>MAX(Cat2Assess1:Cat2Assess16!BN48)</f>
        <v>0</v>
      </c>
      <c r="BS48" s="2">
        <f>MAX(Cat2Assess1:Cat2Assess16!BO48)</f>
        <v>0</v>
      </c>
      <c r="BT48" s="2">
        <f>MAX(Cat2Assess1:Cat2Assess16!BP48)</f>
        <v>0</v>
      </c>
      <c r="BU48" s="2">
        <f>MAX(Cat2Assess1:Cat2Assess16!BQ48)</f>
        <v>0</v>
      </c>
      <c r="BV48" s="2">
        <f>MAX(Cat2Assess1:Cat2Assess16!BR48)</f>
        <v>0</v>
      </c>
      <c r="BW48" s="2">
        <f>MAX(Cat2Assess1:Cat2Assess16!BS48)</f>
        <v>0</v>
      </c>
    </row>
    <row r="49" spans="1:75" x14ac:dyDescent="0.2">
      <c r="A49" s="13"/>
      <c r="B49" s="2">
        <f t="shared" si="0"/>
        <v>0</v>
      </c>
      <c r="C49" s="2">
        <f t="shared" si="1"/>
        <v>0</v>
      </c>
      <c r="F49" s="2">
        <f>MAX(Cat2Assess1:Cat2Assess16!B49)</f>
        <v>0</v>
      </c>
      <c r="G49" s="2">
        <f>MAX(Cat2Assess1:Cat2Assess16!C49)</f>
        <v>0</v>
      </c>
      <c r="H49" s="2">
        <f>MAX(Cat2Assess1:Cat2Assess16!D49)</f>
        <v>0</v>
      </c>
      <c r="I49" s="2">
        <f>MAX(Cat2Assess1:Cat2Assess16!E49)</f>
        <v>0</v>
      </c>
      <c r="J49" s="2">
        <f>MAX(Cat2Assess1:Cat2Assess16!F49)</f>
        <v>0</v>
      </c>
      <c r="K49" s="2">
        <f>MAX(Cat2Assess1:Cat2Assess16!G49)</f>
        <v>0</v>
      </c>
      <c r="L49" s="2">
        <f>MAX(Cat2Assess1:Cat2Assess16!H49)</f>
        <v>0</v>
      </c>
      <c r="M49" s="2">
        <f>MAX(Cat2Assess1:Cat2Assess16!I49)</f>
        <v>0</v>
      </c>
      <c r="N49" s="2">
        <f>MAX(Cat2Assess1:Cat2Assess16!J49)</f>
        <v>0</v>
      </c>
      <c r="O49" s="2">
        <f>MAX(Cat2Assess1:Cat2Assess16!K49)</f>
        <v>0</v>
      </c>
      <c r="P49" s="2">
        <f>MAX(Cat2Assess1:Cat2Assess16!L49)</f>
        <v>0</v>
      </c>
      <c r="Q49" s="2">
        <f>MAX(Cat2Assess1:Cat2Assess16!M49)</f>
        <v>0</v>
      </c>
      <c r="R49" s="2">
        <f>MAX(Cat2Assess1:Cat2Assess16!N49)</f>
        <v>0</v>
      </c>
      <c r="S49" s="2">
        <f>MAX(Cat2Assess1:Cat2Assess16!O49)</f>
        <v>0</v>
      </c>
      <c r="T49" s="2">
        <f>MAX(Cat2Assess1:Cat2Assess16!P49)</f>
        <v>0</v>
      </c>
      <c r="U49" s="2">
        <f>MAX(Cat2Assess1:Cat2Assess16!Q49)</f>
        <v>0</v>
      </c>
      <c r="V49" s="2">
        <f>MAX(Cat2Assess1:Cat2Assess16!R49)</f>
        <v>0</v>
      </c>
      <c r="W49" s="2">
        <f>MAX(Cat2Assess1:Cat2Assess16!S49)</f>
        <v>0</v>
      </c>
      <c r="X49" s="2">
        <f>MAX(Cat2Assess1:Cat2Assess16!T49)</f>
        <v>0</v>
      </c>
      <c r="Y49" s="2">
        <f>MAX(Cat2Assess1:Cat2Assess16!U49)</f>
        <v>0</v>
      </c>
      <c r="Z49" s="2">
        <f>MAX(Cat2Assess1:Cat2Assess16!V49)</f>
        <v>0</v>
      </c>
      <c r="AA49" s="2">
        <f>MAX(Cat2Assess1:Cat2Assess16!W49)</f>
        <v>0</v>
      </c>
      <c r="AB49" s="2">
        <f>MAX(Cat2Assess1:Cat2Assess16!X49)</f>
        <v>0</v>
      </c>
      <c r="AC49" s="2">
        <f>MAX(Cat2Assess1:Cat2Assess16!Y49)</f>
        <v>0</v>
      </c>
      <c r="AD49" s="2">
        <f>MAX(Cat2Assess1:Cat2Assess16!Z49)</f>
        <v>0</v>
      </c>
      <c r="AE49" s="2">
        <f>MAX(Cat2Assess1:Cat2Assess16!AA49)</f>
        <v>0</v>
      </c>
      <c r="AF49" s="2">
        <f>MAX(Cat2Assess1:Cat2Assess16!AB49)</f>
        <v>0</v>
      </c>
      <c r="AG49" s="2">
        <f>MAX(Cat2Assess1:Cat2Assess16!AC49)</f>
        <v>0</v>
      </c>
      <c r="AH49" s="2">
        <f>MAX(Cat2Assess1:Cat2Assess16!AD49)</f>
        <v>0</v>
      </c>
      <c r="AI49" s="2">
        <f>MAX(Cat2Assess1:Cat2Assess16!AE49)</f>
        <v>0</v>
      </c>
      <c r="AJ49" s="2">
        <f>MAX(Cat2Assess1:Cat2Assess16!AF49)</f>
        <v>0</v>
      </c>
      <c r="AK49" s="2">
        <f>MAX(Cat2Assess1:Cat2Assess16!AG49)</f>
        <v>0</v>
      </c>
      <c r="AL49" s="2">
        <f>MAX(Cat2Assess1:Cat2Assess16!AH49)</f>
        <v>0</v>
      </c>
      <c r="AM49" s="2">
        <f>MAX(Cat2Assess1:Cat2Assess16!AI49)</f>
        <v>0</v>
      </c>
      <c r="AN49" s="2">
        <f>MAX(Cat2Assess1:Cat2Assess16!AJ49)</f>
        <v>0</v>
      </c>
      <c r="AO49" s="2">
        <f>MAX(Cat2Assess1:Cat2Assess16!AK49)</f>
        <v>0</v>
      </c>
      <c r="AP49" s="2">
        <f>MAX(Cat2Assess1:Cat2Assess16!AL49)</f>
        <v>0</v>
      </c>
      <c r="AQ49" s="2">
        <f>MAX(Cat2Assess1:Cat2Assess16!AM49)</f>
        <v>0</v>
      </c>
      <c r="AR49" s="2">
        <f>MAX(Cat2Assess1:Cat2Assess16!AN49)</f>
        <v>0</v>
      </c>
      <c r="AS49" s="2">
        <f>MAX(Cat2Assess1:Cat2Assess16!AO49)</f>
        <v>0</v>
      </c>
      <c r="AT49" s="2">
        <f>MAX(Cat2Assess1:Cat2Assess16!AP49)</f>
        <v>0</v>
      </c>
      <c r="AU49" s="2">
        <f>MAX(Cat2Assess1:Cat2Assess16!AQ49)</f>
        <v>0</v>
      </c>
      <c r="AV49" s="2">
        <f>MAX(Cat2Assess1:Cat2Assess16!AR49)</f>
        <v>0</v>
      </c>
      <c r="AW49" s="2">
        <f>MAX(Cat2Assess1:Cat2Assess16!AS49)</f>
        <v>0</v>
      </c>
      <c r="AX49" s="2">
        <f>MAX(Cat2Assess1:Cat2Assess16!AT49)</f>
        <v>0</v>
      </c>
      <c r="AY49" s="2">
        <f>MAX(Cat2Assess1:Cat2Assess16!AU49)</f>
        <v>0</v>
      </c>
      <c r="AZ49" s="2">
        <f>MAX(Cat2Assess1:Cat2Assess16!AV49)</f>
        <v>0</v>
      </c>
      <c r="BA49" s="2">
        <f>MAX(Cat2Assess1:Cat2Assess16!AW49)</f>
        <v>0</v>
      </c>
      <c r="BB49" s="2">
        <f>MAX(Cat2Assess1:Cat2Assess16!AX49)</f>
        <v>0</v>
      </c>
      <c r="BC49" s="2">
        <f>MAX(Cat2Assess1:Cat2Assess16!AY49)</f>
        <v>0</v>
      </c>
      <c r="BD49" s="2">
        <f>MAX(Cat2Assess1:Cat2Assess16!AZ49)</f>
        <v>0</v>
      </c>
      <c r="BE49" s="2">
        <f>MAX(Cat2Assess1:Cat2Assess16!BA49)</f>
        <v>0</v>
      </c>
      <c r="BF49" s="2">
        <f>MAX(Cat2Assess1:Cat2Assess16!BB49)</f>
        <v>0</v>
      </c>
      <c r="BG49" s="2">
        <f>MAX(Cat2Assess1:Cat2Assess16!BC49)</f>
        <v>0</v>
      </c>
      <c r="BH49" s="2">
        <f>MAX(Cat2Assess1:Cat2Assess16!BD49)</f>
        <v>0</v>
      </c>
      <c r="BI49" s="2">
        <f>MAX(Cat2Assess1:Cat2Assess16!BE49)</f>
        <v>0</v>
      </c>
      <c r="BJ49" s="2">
        <f>MAX(Cat2Assess1:Cat2Assess16!BF49)</f>
        <v>0</v>
      </c>
      <c r="BK49" s="2">
        <f>MAX(Cat2Assess1:Cat2Assess16!BG49)</f>
        <v>0</v>
      </c>
      <c r="BL49" s="2">
        <f>MAX(Cat2Assess1:Cat2Assess16!BH49)</f>
        <v>0</v>
      </c>
      <c r="BM49" s="2">
        <f>MAX(Cat2Assess1:Cat2Assess16!BI49)</f>
        <v>0</v>
      </c>
      <c r="BN49" s="2">
        <f>MAX(Cat2Assess1:Cat2Assess16!BJ49)</f>
        <v>0</v>
      </c>
      <c r="BO49" s="2">
        <f>MAX(Cat2Assess1:Cat2Assess16!BK49)</f>
        <v>0</v>
      </c>
      <c r="BP49" s="2">
        <f>MAX(Cat2Assess1:Cat2Assess16!BL49)</f>
        <v>0</v>
      </c>
      <c r="BQ49" s="2">
        <f>MAX(Cat2Assess1:Cat2Assess16!BM49)</f>
        <v>0</v>
      </c>
      <c r="BR49" s="2">
        <f>MAX(Cat2Assess1:Cat2Assess16!BN49)</f>
        <v>0</v>
      </c>
      <c r="BS49" s="2">
        <f>MAX(Cat2Assess1:Cat2Assess16!BO49)</f>
        <v>0</v>
      </c>
      <c r="BT49" s="2">
        <f>MAX(Cat2Assess1:Cat2Assess16!BP49)</f>
        <v>0</v>
      </c>
      <c r="BU49" s="2">
        <f>MAX(Cat2Assess1:Cat2Assess16!BQ49)</f>
        <v>0</v>
      </c>
      <c r="BV49" s="2">
        <f>MAX(Cat2Assess1:Cat2Assess16!BR49)</f>
        <v>0</v>
      </c>
      <c r="BW49" s="2">
        <f>MAX(Cat2Assess1:Cat2Assess16!BS49)</f>
        <v>0</v>
      </c>
    </row>
    <row r="50" spans="1:75" x14ac:dyDescent="0.2">
      <c r="A50" s="13"/>
      <c r="B50" s="2">
        <f t="shared" si="0"/>
        <v>0</v>
      </c>
      <c r="C50" s="2">
        <f t="shared" si="1"/>
        <v>0</v>
      </c>
      <c r="F50" s="2">
        <f>MAX(Cat2Assess1:Cat2Assess16!B50)</f>
        <v>0</v>
      </c>
      <c r="G50" s="2">
        <f>MAX(Cat2Assess1:Cat2Assess16!C50)</f>
        <v>0</v>
      </c>
      <c r="H50" s="2">
        <f>MAX(Cat2Assess1:Cat2Assess16!D50)</f>
        <v>0</v>
      </c>
      <c r="I50" s="2">
        <f>MAX(Cat2Assess1:Cat2Assess16!E50)</f>
        <v>0</v>
      </c>
      <c r="J50" s="2">
        <f>MAX(Cat2Assess1:Cat2Assess16!F50)</f>
        <v>0</v>
      </c>
      <c r="K50" s="2">
        <f>MAX(Cat2Assess1:Cat2Assess16!G50)</f>
        <v>0</v>
      </c>
      <c r="L50" s="2">
        <f>MAX(Cat2Assess1:Cat2Assess16!H50)</f>
        <v>0</v>
      </c>
      <c r="M50" s="2">
        <f>MAX(Cat2Assess1:Cat2Assess16!I50)</f>
        <v>0</v>
      </c>
      <c r="N50" s="2">
        <f>MAX(Cat2Assess1:Cat2Assess16!J50)</f>
        <v>0</v>
      </c>
      <c r="O50" s="2">
        <f>MAX(Cat2Assess1:Cat2Assess16!K50)</f>
        <v>0</v>
      </c>
      <c r="P50" s="2">
        <f>MAX(Cat2Assess1:Cat2Assess16!L50)</f>
        <v>0</v>
      </c>
      <c r="Q50" s="2">
        <f>MAX(Cat2Assess1:Cat2Assess16!M50)</f>
        <v>0</v>
      </c>
      <c r="R50" s="2">
        <f>MAX(Cat2Assess1:Cat2Assess16!N50)</f>
        <v>0</v>
      </c>
      <c r="S50" s="2">
        <f>MAX(Cat2Assess1:Cat2Assess16!O50)</f>
        <v>0</v>
      </c>
      <c r="T50" s="2">
        <f>MAX(Cat2Assess1:Cat2Assess16!P50)</f>
        <v>0</v>
      </c>
      <c r="U50" s="2">
        <f>MAX(Cat2Assess1:Cat2Assess16!Q50)</f>
        <v>0</v>
      </c>
      <c r="V50" s="2">
        <f>MAX(Cat2Assess1:Cat2Assess16!R50)</f>
        <v>0</v>
      </c>
      <c r="W50" s="2">
        <f>MAX(Cat2Assess1:Cat2Assess16!S50)</f>
        <v>0</v>
      </c>
      <c r="X50" s="2">
        <f>MAX(Cat2Assess1:Cat2Assess16!T50)</f>
        <v>0</v>
      </c>
      <c r="Y50" s="2">
        <f>MAX(Cat2Assess1:Cat2Assess16!U50)</f>
        <v>0</v>
      </c>
      <c r="Z50" s="2">
        <f>MAX(Cat2Assess1:Cat2Assess16!V50)</f>
        <v>0</v>
      </c>
      <c r="AA50" s="2">
        <f>MAX(Cat2Assess1:Cat2Assess16!W50)</f>
        <v>0</v>
      </c>
      <c r="AB50" s="2">
        <f>MAX(Cat2Assess1:Cat2Assess16!X50)</f>
        <v>0</v>
      </c>
      <c r="AC50" s="2">
        <f>MAX(Cat2Assess1:Cat2Assess16!Y50)</f>
        <v>0</v>
      </c>
      <c r="AD50" s="2">
        <f>MAX(Cat2Assess1:Cat2Assess16!Z50)</f>
        <v>0</v>
      </c>
      <c r="AE50" s="2">
        <f>MAX(Cat2Assess1:Cat2Assess16!AA50)</f>
        <v>0</v>
      </c>
      <c r="AF50" s="2">
        <f>MAX(Cat2Assess1:Cat2Assess16!AB50)</f>
        <v>0</v>
      </c>
      <c r="AG50" s="2">
        <f>MAX(Cat2Assess1:Cat2Assess16!AC50)</f>
        <v>0</v>
      </c>
      <c r="AH50" s="2">
        <f>MAX(Cat2Assess1:Cat2Assess16!AD50)</f>
        <v>0</v>
      </c>
      <c r="AI50" s="2">
        <f>MAX(Cat2Assess1:Cat2Assess16!AE50)</f>
        <v>0</v>
      </c>
      <c r="AJ50" s="2">
        <f>MAX(Cat2Assess1:Cat2Assess16!AF50)</f>
        <v>0</v>
      </c>
      <c r="AK50" s="2">
        <f>MAX(Cat2Assess1:Cat2Assess16!AG50)</f>
        <v>0</v>
      </c>
      <c r="AL50" s="2">
        <f>MAX(Cat2Assess1:Cat2Assess16!AH50)</f>
        <v>0</v>
      </c>
      <c r="AM50" s="2">
        <f>MAX(Cat2Assess1:Cat2Assess16!AI50)</f>
        <v>0</v>
      </c>
      <c r="AN50" s="2">
        <f>MAX(Cat2Assess1:Cat2Assess16!AJ50)</f>
        <v>0</v>
      </c>
      <c r="AO50" s="2">
        <f>MAX(Cat2Assess1:Cat2Assess16!AK50)</f>
        <v>0</v>
      </c>
      <c r="AP50" s="2">
        <f>MAX(Cat2Assess1:Cat2Assess16!AL50)</f>
        <v>0</v>
      </c>
      <c r="AQ50" s="2">
        <f>MAX(Cat2Assess1:Cat2Assess16!AM50)</f>
        <v>0</v>
      </c>
      <c r="AR50" s="2">
        <f>MAX(Cat2Assess1:Cat2Assess16!AN50)</f>
        <v>0</v>
      </c>
      <c r="AS50" s="2">
        <f>MAX(Cat2Assess1:Cat2Assess16!AO50)</f>
        <v>0</v>
      </c>
      <c r="AT50" s="2">
        <f>MAX(Cat2Assess1:Cat2Assess16!AP50)</f>
        <v>0</v>
      </c>
      <c r="AU50" s="2">
        <f>MAX(Cat2Assess1:Cat2Assess16!AQ50)</f>
        <v>0</v>
      </c>
      <c r="AV50" s="2">
        <f>MAX(Cat2Assess1:Cat2Assess16!AR50)</f>
        <v>0</v>
      </c>
      <c r="AW50" s="2">
        <f>MAX(Cat2Assess1:Cat2Assess16!AS50)</f>
        <v>0</v>
      </c>
      <c r="AX50" s="2">
        <f>MAX(Cat2Assess1:Cat2Assess16!AT50)</f>
        <v>0</v>
      </c>
      <c r="AY50" s="2">
        <f>MAX(Cat2Assess1:Cat2Assess16!AU50)</f>
        <v>0</v>
      </c>
      <c r="AZ50" s="2">
        <f>MAX(Cat2Assess1:Cat2Assess16!AV50)</f>
        <v>0</v>
      </c>
      <c r="BA50" s="2">
        <f>MAX(Cat2Assess1:Cat2Assess16!AW50)</f>
        <v>0</v>
      </c>
      <c r="BB50" s="2">
        <f>MAX(Cat2Assess1:Cat2Assess16!AX50)</f>
        <v>0</v>
      </c>
      <c r="BC50" s="2">
        <f>MAX(Cat2Assess1:Cat2Assess16!AY50)</f>
        <v>0</v>
      </c>
      <c r="BD50" s="2">
        <f>MAX(Cat2Assess1:Cat2Assess16!AZ50)</f>
        <v>0</v>
      </c>
      <c r="BE50" s="2">
        <f>MAX(Cat2Assess1:Cat2Assess16!BA50)</f>
        <v>0</v>
      </c>
      <c r="BF50" s="2">
        <f>MAX(Cat2Assess1:Cat2Assess16!BB50)</f>
        <v>0</v>
      </c>
      <c r="BG50" s="2">
        <f>MAX(Cat2Assess1:Cat2Assess16!BC50)</f>
        <v>0</v>
      </c>
      <c r="BH50" s="2">
        <f>MAX(Cat2Assess1:Cat2Assess16!BD50)</f>
        <v>0</v>
      </c>
      <c r="BI50" s="2">
        <f>MAX(Cat2Assess1:Cat2Assess16!BE50)</f>
        <v>0</v>
      </c>
      <c r="BJ50" s="2">
        <f>MAX(Cat2Assess1:Cat2Assess16!BF50)</f>
        <v>0</v>
      </c>
      <c r="BK50" s="2">
        <f>MAX(Cat2Assess1:Cat2Assess16!BG50)</f>
        <v>0</v>
      </c>
      <c r="BL50" s="2">
        <f>MAX(Cat2Assess1:Cat2Assess16!BH50)</f>
        <v>0</v>
      </c>
      <c r="BM50" s="2">
        <f>MAX(Cat2Assess1:Cat2Assess16!BI50)</f>
        <v>0</v>
      </c>
      <c r="BN50" s="2">
        <f>MAX(Cat2Assess1:Cat2Assess16!BJ50)</f>
        <v>0</v>
      </c>
      <c r="BO50" s="2">
        <f>MAX(Cat2Assess1:Cat2Assess16!BK50)</f>
        <v>0</v>
      </c>
      <c r="BP50" s="2">
        <f>MAX(Cat2Assess1:Cat2Assess16!BL50)</f>
        <v>0</v>
      </c>
      <c r="BQ50" s="2">
        <f>MAX(Cat2Assess1:Cat2Assess16!BM50)</f>
        <v>0</v>
      </c>
      <c r="BR50" s="2">
        <f>MAX(Cat2Assess1:Cat2Assess16!BN50)</f>
        <v>0</v>
      </c>
      <c r="BS50" s="2">
        <f>MAX(Cat2Assess1:Cat2Assess16!BO50)</f>
        <v>0</v>
      </c>
      <c r="BT50" s="2">
        <f>MAX(Cat2Assess1:Cat2Assess16!BP50)</f>
        <v>0</v>
      </c>
      <c r="BU50" s="2">
        <f>MAX(Cat2Assess1:Cat2Assess16!BQ50)</f>
        <v>0</v>
      </c>
      <c r="BV50" s="2">
        <f>MAX(Cat2Assess1:Cat2Assess16!BR50)</f>
        <v>0</v>
      </c>
      <c r="BW50" s="2">
        <f>MAX(Cat2Assess1:Cat2Assess16!BS50)</f>
        <v>0</v>
      </c>
    </row>
    <row r="51" spans="1:75" x14ac:dyDescent="0.2">
      <c r="A51" s="13"/>
      <c r="B51" s="2">
        <f t="shared" si="0"/>
        <v>0</v>
      </c>
      <c r="C51" s="2">
        <f t="shared" si="1"/>
        <v>0</v>
      </c>
      <c r="F51" s="2">
        <f>MAX(Cat2Assess1:Cat2Assess16!B51)</f>
        <v>0</v>
      </c>
      <c r="G51" s="2">
        <f>MAX(Cat2Assess1:Cat2Assess16!C51)</f>
        <v>0</v>
      </c>
      <c r="H51" s="2">
        <f>MAX(Cat2Assess1:Cat2Assess16!D51)</f>
        <v>0</v>
      </c>
      <c r="I51" s="2">
        <f>MAX(Cat2Assess1:Cat2Assess16!E51)</f>
        <v>0</v>
      </c>
      <c r="J51" s="2">
        <f>MAX(Cat2Assess1:Cat2Assess16!F51)</f>
        <v>0</v>
      </c>
      <c r="K51" s="2">
        <f>MAX(Cat2Assess1:Cat2Assess16!G51)</f>
        <v>0</v>
      </c>
      <c r="L51" s="2">
        <f>MAX(Cat2Assess1:Cat2Assess16!H51)</f>
        <v>0</v>
      </c>
      <c r="M51" s="2">
        <f>MAX(Cat2Assess1:Cat2Assess16!I51)</f>
        <v>0</v>
      </c>
      <c r="N51" s="2">
        <f>MAX(Cat2Assess1:Cat2Assess16!J51)</f>
        <v>0</v>
      </c>
      <c r="O51" s="2">
        <f>MAX(Cat2Assess1:Cat2Assess16!K51)</f>
        <v>0</v>
      </c>
      <c r="P51" s="2">
        <f>MAX(Cat2Assess1:Cat2Assess16!L51)</f>
        <v>0</v>
      </c>
      <c r="Q51" s="2">
        <f>MAX(Cat2Assess1:Cat2Assess16!M51)</f>
        <v>0</v>
      </c>
      <c r="R51" s="2">
        <f>MAX(Cat2Assess1:Cat2Assess16!N51)</f>
        <v>0</v>
      </c>
      <c r="S51" s="2">
        <f>MAX(Cat2Assess1:Cat2Assess16!O51)</f>
        <v>0</v>
      </c>
      <c r="T51" s="2">
        <f>MAX(Cat2Assess1:Cat2Assess16!P51)</f>
        <v>0</v>
      </c>
      <c r="U51" s="2">
        <f>MAX(Cat2Assess1:Cat2Assess16!Q51)</f>
        <v>0</v>
      </c>
      <c r="V51" s="2">
        <f>MAX(Cat2Assess1:Cat2Assess16!R51)</f>
        <v>0</v>
      </c>
      <c r="W51" s="2">
        <f>MAX(Cat2Assess1:Cat2Assess16!S51)</f>
        <v>0</v>
      </c>
      <c r="X51" s="2">
        <f>MAX(Cat2Assess1:Cat2Assess16!T51)</f>
        <v>0</v>
      </c>
      <c r="Y51" s="2">
        <f>MAX(Cat2Assess1:Cat2Assess16!U51)</f>
        <v>0</v>
      </c>
      <c r="Z51" s="2">
        <f>MAX(Cat2Assess1:Cat2Assess16!V51)</f>
        <v>0</v>
      </c>
      <c r="AA51" s="2">
        <f>MAX(Cat2Assess1:Cat2Assess16!W51)</f>
        <v>0</v>
      </c>
      <c r="AB51" s="2">
        <f>MAX(Cat2Assess1:Cat2Assess16!X51)</f>
        <v>0</v>
      </c>
      <c r="AC51" s="2">
        <f>MAX(Cat2Assess1:Cat2Assess16!Y51)</f>
        <v>0</v>
      </c>
      <c r="AD51" s="2">
        <f>MAX(Cat2Assess1:Cat2Assess16!Z51)</f>
        <v>0</v>
      </c>
      <c r="AE51" s="2">
        <f>MAX(Cat2Assess1:Cat2Assess16!AA51)</f>
        <v>0</v>
      </c>
      <c r="AF51" s="2">
        <f>MAX(Cat2Assess1:Cat2Assess16!AB51)</f>
        <v>0</v>
      </c>
      <c r="AG51" s="2">
        <f>MAX(Cat2Assess1:Cat2Assess16!AC51)</f>
        <v>0</v>
      </c>
      <c r="AH51" s="2">
        <f>MAX(Cat2Assess1:Cat2Assess16!AD51)</f>
        <v>0</v>
      </c>
      <c r="AI51" s="2">
        <f>MAX(Cat2Assess1:Cat2Assess16!AE51)</f>
        <v>0</v>
      </c>
      <c r="AJ51" s="2">
        <f>MAX(Cat2Assess1:Cat2Assess16!AF51)</f>
        <v>0</v>
      </c>
      <c r="AK51" s="2">
        <f>MAX(Cat2Assess1:Cat2Assess16!AG51)</f>
        <v>0</v>
      </c>
      <c r="AL51" s="2">
        <f>MAX(Cat2Assess1:Cat2Assess16!AH51)</f>
        <v>0</v>
      </c>
      <c r="AM51" s="2">
        <f>MAX(Cat2Assess1:Cat2Assess16!AI51)</f>
        <v>0</v>
      </c>
      <c r="AN51" s="2">
        <f>MAX(Cat2Assess1:Cat2Assess16!AJ51)</f>
        <v>0</v>
      </c>
      <c r="AO51" s="2">
        <f>MAX(Cat2Assess1:Cat2Assess16!AK51)</f>
        <v>0</v>
      </c>
      <c r="AP51" s="2">
        <f>MAX(Cat2Assess1:Cat2Assess16!AL51)</f>
        <v>0</v>
      </c>
      <c r="AQ51" s="2">
        <f>MAX(Cat2Assess1:Cat2Assess16!AM51)</f>
        <v>0</v>
      </c>
      <c r="AR51" s="2">
        <f>MAX(Cat2Assess1:Cat2Assess16!AN51)</f>
        <v>0</v>
      </c>
      <c r="AS51" s="2">
        <f>MAX(Cat2Assess1:Cat2Assess16!AO51)</f>
        <v>0</v>
      </c>
      <c r="AT51" s="2">
        <f>MAX(Cat2Assess1:Cat2Assess16!AP51)</f>
        <v>0</v>
      </c>
      <c r="AU51" s="2">
        <f>MAX(Cat2Assess1:Cat2Assess16!AQ51)</f>
        <v>0</v>
      </c>
      <c r="AV51" s="2">
        <f>MAX(Cat2Assess1:Cat2Assess16!AR51)</f>
        <v>0</v>
      </c>
      <c r="AW51" s="2">
        <f>MAX(Cat2Assess1:Cat2Assess16!AS51)</f>
        <v>0</v>
      </c>
      <c r="AX51" s="2">
        <f>MAX(Cat2Assess1:Cat2Assess16!AT51)</f>
        <v>0</v>
      </c>
      <c r="AY51" s="2">
        <f>MAX(Cat2Assess1:Cat2Assess16!AU51)</f>
        <v>0</v>
      </c>
      <c r="AZ51" s="2">
        <f>MAX(Cat2Assess1:Cat2Assess16!AV51)</f>
        <v>0</v>
      </c>
      <c r="BA51" s="2">
        <f>MAX(Cat2Assess1:Cat2Assess16!AW51)</f>
        <v>0</v>
      </c>
      <c r="BB51" s="2">
        <f>MAX(Cat2Assess1:Cat2Assess16!AX51)</f>
        <v>0</v>
      </c>
      <c r="BC51" s="2">
        <f>MAX(Cat2Assess1:Cat2Assess16!AY51)</f>
        <v>0</v>
      </c>
      <c r="BD51" s="2">
        <f>MAX(Cat2Assess1:Cat2Assess16!AZ51)</f>
        <v>0</v>
      </c>
      <c r="BE51" s="2">
        <f>MAX(Cat2Assess1:Cat2Assess16!BA51)</f>
        <v>0</v>
      </c>
      <c r="BF51" s="2">
        <f>MAX(Cat2Assess1:Cat2Assess16!BB51)</f>
        <v>0</v>
      </c>
      <c r="BG51" s="2">
        <f>MAX(Cat2Assess1:Cat2Assess16!BC51)</f>
        <v>0</v>
      </c>
      <c r="BH51" s="2">
        <f>MAX(Cat2Assess1:Cat2Assess16!BD51)</f>
        <v>0</v>
      </c>
      <c r="BI51" s="2">
        <f>MAX(Cat2Assess1:Cat2Assess16!BE51)</f>
        <v>0</v>
      </c>
      <c r="BJ51" s="2">
        <f>MAX(Cat2Assess1:Cat2Assess16!BF51)</f>
        <v>0</v>
      </c>
      <c r="BK51" s="2">
        <f>MAX(Cat2Assess1:Cat2Assess16!BG51)</f>
        <v>0</v>
      </c>
      <c r="BL51" s="2">
        <f>MAX(Cat2Assess1:Cat2Assess16!BH51)</f>
        <v>0</v>
      </c>
      <c r="BM51" s="2">
        <f>MAX(Cat2Assess1:Cat2Assess16!BI51)</f>
        <v>0</v>
      </c>
      <c r="BN51" s="2">
        <f>MAX(Cat2Assess1:Cat2Assess16!BJ51)</f>
        <v>0</v>
      </c>
      <c r="BO51" s="2">
        <f>MAX(Cat2Assess1:Cat2Assess16!BK51)</f>
        <v>0</v>
      </c>
      <c r="BP51" s="2">
        <f>MAX(Cat2Assess1:Cat2Assess16!BL51)</f>
        <v>0</v>
      </c>
      <c r="BQ51" s="2">
        <f>MAX(Cat2Assess1:Cat2Assess16!BM51)</f>
        <v>0</v>
      </c>
      <c r="BR51" s="2">
        <f>MAX(Cat2Assess1:Cat2Assess16!BN51)</f>
        <v>0</v>
      </c>
      <c r="BS51" s="2">
        <f>MAX(Cat2Assess1:Cat2Assess16!BO51)</f>
        <v>0</v>
      </c>
      <c r="BT51" s="2">
        <f>MAX(Cat2Assess1:Cat2Assess16!BP51)</f>
        <v>0</v>
      </c>
      <c r="BU51" s="2">
        <f>MAX(Cat2Assess1:Cat2Assess16!BQ51)</f>
        <v>0</v>
      </c>
      <c r="BV51" s="2">
        <f>MAX(Cat2Assess1:Cat2Assess16!BR51)</f>
        <v>0</v>
      </c>
      <c r="BW51" s="2">
        <f>MAX(Cat2Assess1:Cat2Assess16!BS51)</f>
        <v>0</v>
      </c>
    </row>
    <row r="52" spans="1:75" x14ac:dyDescent="0.2">
      <c r="A52" s="13"/>
      <c r="B52" s="2">
        <f t="shared" si="0"/>
        <v>0</v>
      </c>
      <c r="C52" s="2">
        <f t="shared" si="1"/>
        <v>0</v>
      </c>
      <c r="F52" s="2">
        <f>MAX(Cat2Assess1:Cat2Assess16!B52)</f>
        <v>0</v>
      </c>
      <c r="G52" s="2">
        <f>MAX(Cat2Assess1:Cat2Assess16!C52)</f>
        <v>0</v>
      </c>
      <c r="H52" s="2">
        <f>MAX(Cat2Assess1:Cat2Assess16!D52)</f>
        <v>0</v>
      </c>
      <c r="I52" s="2">
        <f>MAX(Cat2Assess1:Cat2Assess16!E52)</f>
        <v>0</v>
      </c>
      <c r="J52" s="2">
        <f>MAX(Cat2Assess1:Cat2Assess16!F52)</f>
        <v>0</v>
      </c>
      <c r="K52" s="2">
        <f>MAX(Cat2Assess1:Cat2Assess16!G52)</f>
        <v>0</v>
      </c>
      <c r="L52" s="2">
        <f>MAX(Cat2Assess1:Cat2Assess16!H52)</f>
        <v>0</v>
      </c>
      <c r="M52" s="2">
        <f>MAX(Cat2Assess1:Cat2Assess16!I52)</f>
        <v>0</v>
      </c>
      <c r="N52" s="2">
        <f>MAX(Cat2Assess1:Cat2Assess16!J52)</f>
        <v>0</v>
      </c>
      <c r="O52" s="2">
        <f>MAX(Cat2Assess1:Cat2Assess16!K52)</f>
        <v>0</v>
      </c>
      <c r="P52" s="2">
        <f>MAX(Cat2Assess1:Cat2Assess16!L52)</f>
        <v>0</v>
      </c>
      <c r="Q52" s="2">
        <f>MAX(Cat2Assess1:Cat2Assess16!M52)</f>
        <v>0</v>
      </c>
      <c r="R52" s="2">
        <f>MAX(Cat2Assess1:Cat2Assess16!N52)</f>
        <v>0</v>
      </c>
      <c r="S52" s="2">
        <f>MAX(Cat2Assess1:Cat2Assess16!O52)</f>
        <v>0</v>
      </c>
      <c r="T52" s="2">
        <f>MAX(Cat2Assess1:Cat2Assess16!P52)</f>
        <v>0</v>
      </c>
      <c r="U52" s="2">
        <f>MAX(Cat2Assess1:Cat2Assess16!Q52)</f>
        <v>0</v>
      </c>
      <c r="V52" s="2">
        <f>MAX(Cat2Assess1:Cat2Assess16!R52)</f>
        <v>0</v>
      </c>
      <c r="W52" s="2">
        <f>MAX(Cat2Assess1:Cat2Assess16!S52)</f>
        <v>0</v>
      </c>
      <c r="X52" s="2">
        <f>MAX(Cat2Assess1:Cat2Assess16!T52)</f>
        <v>0</v>
      </c>
      <c r="Y52" s="2">
        <f>MAX(Cat2Assess1:Cat2Assess16!U52)</f>
        <v>0</v>
      </c>
      <c r="Z52" s="2">
        <f>MAX(Cat2Assess1:Cat2Assess16!V52)</f>
        <v>0</v>
      </c>
      <c r="AA52" s="2">
        <f>MAX(Cat2Assess1:Cat2Assess16!W52)</f>
        <v>0</v>
      </c>
      <c r="AB52" s="2">
        <f>MAX(Cat2Assess1:Cat2Assess16!X52)</f>
        <v>0</v>
      </c>
      <c r="AC52" s="2">
        <f>MAX(Cat2Assess1:Cat2Assess16!Y52)</f>
        <v>0</v>
      </c>
      <c r="AD52" s="2">
        <f>MAX(Cat2Assess1:Cat2Assess16!Z52)</f>
        <v>0</v>
      </c>
      <c r="AE52" s="2">
        <f>MAX(Cat2Assess1:Cat2Assess16!AA52)</f>
        <v>0</v>
      </c>
      <c r="AF52" s="2">
        <f>MAX(Cat2Assess1:Cat2Assess16!AB52)</f>
        <v>0</v>
      </c>
      <c r="AG52" s="2">
        <f>MAX(Cat2Assess1:Cat2Assess16!AC52)</f>
        <v>0</v>
      </c>
      <c r="AH52" s="2">
        <f>MAX(Cat2Assess1:Cat2Assess16!AD52)</f>
        <v>0</v>
      </c>
      <c r="AI52" s="2">
        <f>MAX(Cat2Assess1:Cat2Assess16!AE52)</f>
        <v>0</v>
      </c>
      <c r="AJ52" s="2">
        <f>MAX(Cat2Assess1:Cat2Assess16!AF52)</f>
        <v>0</v>
      </c>
      <c r="AK52" s="2">
        <f>MAX(Cat2Assess1:Cat2Assess16!AG52)</f>
        <v>0</v>
      </c>
      <c r="AL52" s="2">
        <f>MAX(Cat2Assess1:Cat2Assess16!AH52)</f>
        <v>0</v>
      </c>
      <c r="AM52" s="2">
        <f>MAX(Cat2Assess1:Cat2Assess16!AI52)</f>
        <v>0</v>
      </c>
      <c r="AN52" s="2">
        <f>MAX(Cat2Assess1:Cat2Assess16!AJ52)</f>
        <v>0</v>
      </c>
      <c r="AO52" s="2">
        <f>MAX(Cat2Assess1:Cat2Assess16!AK52)</f>
        <v>0</v>
      </c>
      <c r="AP52" s="2">
        <f>MAX(Cat2Assess1:Cat2Assess16!AL52)</f>
        <v>0</v>
      </c>
      <c r="AQ52" s="2">
        <f>MAX(Cat2Assess1:Cat2Assess16!AM52)</f>
        <v>0</v>
      </c>
      <c r="AR52" s="2">
        <f>MAX(Cat2Assess1:Cat2Assess16!AN52)</f>
        <v>0</v>
      </c>
      <c r="AS52" s="2">
        <f>MAX(Cat2Assess1:Cat2Assess16!AO52)</f>
        <v>0</v>
      </c>
      <c r="AT52" s="2">
        <f>MAX(Cat2Assess1:Cat2Assess16!AP52)</f>
        <v>0</v>
      </c>
      <c r="AU52" s="2">
        <f>MAX(Cat2Assess1:Cat2Assess16!AQ52)</f>
        <v>0</v>
      </c>
      <c r="AV52" s="2">
        <f>MAX(Cat2Assess1:Cat2Assess16!AR52)</f>
        <v>0</v>
      </c>
      <c r="AW52" s="2">
        <f>MAX(Cat2Assess1:Cat2Assess16!AS52)</f>
        <v>0</v>
      </c>
      <c r="AX52" s="2">
        <f>MAX(Cat2Assess1:Cat2Assess16!AT52)</f>
        <v>0</v>
      </c>
      <c r="AY52" s="2">
        <f>MAX(Cat2Assess1:Cat2Assess16!AU52)</f>
        <v>0</v>
      </c>
      <c r="AZ52" s="2">
        <f>MAX(Cat2Assess1:Cat2Assess16!AV52)</f>
        <v>0</v>
      </c>
      <c r="BA52" s="2">
        <f>MAX(Cat2Assess1:Cat2Assess16!AW52)</f>
        <v>0</v>
      </c>
      <c r="BB52" s="2">
        <f>MAX(Cat2Assess1:Cat2Assess16!AX52)</f>
        <v>0</v>
      </c>
      <c r="BC52" s="2">
        <f>MAX(Cat2Assess1:Cat2Assess16!AY52)</f>
        <v>0</v>
      </c>
      <c r="BD52" s="2">
        <f>MAX(Cat2Assess1:Cat2Assess16!AZ52)</f>
        <v>0</v>
      </c>
      <c r="BE52" s="2">
        <f>MAX(Cat2Assess1:Cat2Assess16!BA52)</f>
        <v>0</v>
      </c>
      <c r="BF52" s="2">
        <f>MAX(Cat2Assess1:Cat2Assess16!BB52)</f>
        <v>0</v>
      </c>
      <c r="BG52" s="2">
        <f>MAX(Cat2Assess1:Cat2Assess16!BC52)</f>
        <v>0</v>
      </c>
      <c r="BH52" s="2">
        <f>MAX(Cat2Assess1:Cat2Assess16!BD52)</f>
        <v>0</v>
      </c>
      <c r="BI52" s="2">
        <f>MAX(Cat2Assess1:Cat2Assess16!BE52)</f>
        <v>0</v>
      </c>
      <c r="BJ52" s="2">
        <f>MAX(Cat2Assess1:Cat2Assess16!BF52)</f>
        <v>0</v>
      </c>
      <c r="BK52" s="2">
        <f>MAX(Cat2Assess1:Cat2Assess16!BG52)</f>
        <v>0</v>
      </c>
      <c r="BL52" s="2">
        <f>MAX(Cat2Assess1:Cat2Assess16!BH52)</f>
        <v>0</v>
      </c>
      <c r="BM52" s="2">
        <f>MAX(Cat2Assess1:Cat2Assess16!BI52)</f>
        <v>0</v>
      </c>
      <c r="BN52" s="2">
        <f>MAX(Cat2Assess1:Cat2Assess16!BJ52)</f>
        <v>0</v>
      </c>
      <c r="BO52" s="2">
        <f>MAX(Cat2Assess1:Cat2Assess16!BK52)</f>
        <v>0</v>
      </c>
      <c r="BP52" s="2">
        <f>MAX(Cat2Assess1:Cat2Assess16!BL52)</f>
        <v>0</v>
      </c>
      <c r="BQ52" s="2">
        <f>MAX(Cat2Assess1:Cat2Assess16!BM52)</f>
        <v>0</v>
      </c>
      <c r="BR52" s="2">
        <f>MAX(Cat2Assess1:Cat2Assess16!BN52)</f>
        <v>0</v>
      </c>
      <c r="BS52" s="2">
        <f>MAX(Cat2Assess1:Cat2Assess16!BO52)</f>
        <v>0</v>
      </c>
      <c r="BT52" s="2">
        <f>MAX(Cat2Assess1:Cat2Assess16!BP52)</f>
        <v>0</v>
      </c>
      <c r="BU52" s="2">
        <f>MAX(Cat2Assess1:Cat2Assess16!BQ52)</f>
        <v>0</v>
      </c>
      <c r="BV52" s="2">
        <f>MAX(Cat2Assess1:Cat2Assess16!BR52)</f>
        <v>0</v>
      </c>
      <c r="BW52" s="2">
        <f>MAX(Cat2Assess1:Cat2Assess16!BS52)</f>
        <v>0</v>
      </c>
    </row>
    <row r="53" spans="1:75" x14ac:dyDescent="0.2">
      <c r="A53" s="13"/>
      <c r="B53" s="2">
        <f t="shared" si="0"/>
        <v>0</v>
      </c>
      <c r="C53" s="2">
        <f t="shared" si="1"/>
        <v>0</v>
      </c>
      <c r="F53" s="2">
        <f>MAX(Cat2Assess1:Cat2Assess16!B53)</f>
        <v>0</v>
      </c>
      <c r="G53" s="2">
        <f>MAX(Cat2Assess1:Cat2Assess16!C53)</f>
        <v>0</v>
      </c>
      <c r="H53" s="2">
        <f>MAX(Cat2Assess1:Cat2Assess16!D53)</f>
        <v>0</v>
      </c>
      <c r="I53" s="2">
        <f>MAX(Cat2Assess1:Cat2Assess16!E53)</f>
        <v>0</v>
      </c>
      <c r="J53" s="2">
        <f>MAX(Cat2Assess1:Cat2Assess16!F53)</f>
        <v>0</v>
      </c>
      <c r="K53" s="2">
        <f>MAX(Cat2Assess1:Cat2Assess16!G53)</f>
        <v>0</v>
      </c>
      <c r="L53" s="2">
        <f>MAX(Cat2Assess1:Cat2Assess16!H53)</f>
        <v>0</v>
      </c>
      <c r="M53" s="2">
        <f>MAX(Cat2Assess1:Cat2Assess16!I53)</f>
        <v>0</v>
      </c>
      <c r="N53" s="2">
        <f>MAX(Cat2Assess1:Cat2Assess16!J53)</f>
        <v>0</v>
      </c>
      <c r="O53" s="2">
        <f>MAX(Cat2Assess1:Cat2Assess16!K53)</f>
        <v>0</v>
      </c>
      <c r="P53" s="2">
        <f>MAX(Cat2Assess1:Cat2Assess16!L53)</f>
        <v>0</v>
      </c>
      <c r="Q53" s="2">
        <f>MAX(Cat2Assess1:Cat2Assess16!M53)</f>
        <v>0</v>
      </c>
      <c r="R53" s="2">
        <f>MAX(Cat2Assess1:Cat2Assess16!N53)</f>
        <v>0</v>
      </c>
      <c r="S53" s="2">
        <f>MAX(Cat2Assess1:Cat2Assess16!O53)</f>
        <v>0</v>
      </c>
      <c r="T53" s="2">
        <f>MAX(Cat2Assess1:Cat2Assess16!P53)</f>
        <v>0</v>
      </c>
      <c r="U53" s="2">
        <f>MAX(Cat2Assess1:Cat2Assess16!Q53)</f>
        <v>0</v>
      </c>
      <c r="V53" s="2">
        <f>MAX(Cat2Assess1:Cat2Assess16!R53)</f>
        <v>0</v>
      </c>
      <c r="W53" s="2">
        <f>MAX(Cat2Assess1:Cat2Assess16!S53)</f>
        <v>0</v>
      </c>
      <c r="X53" s="2">
        <f>MAX(Cat2Assess1:Cat2Assess16!T53)</f>
        <v>0</v>
      </c>
      <c r="Y53" s="2">
        <f>MAX(Cat2Assess1:Cat2Assess16!U53)</f>
        <v>0</v>
      </c>
      <c r="Z53" s="2">
        <f>MAX(Cat2Assess1:Cat2Assess16!V53)</f>
        <v>0</v>
      </c>
      <c r="AA53" s="2">
        <f>MAX(Cat2Assess1:Cat2Assess16!W53)</f>
        <v>0</v>
      </c>
      <c r="AB53" s="2">
        <f>MAX(Cat2Assess1:Cat2Assess16!X53)</f>
        <v>0</v>
      </c>
      <c r="AC53" s="2">
        <f>MAX(Cat2Assess1:Cat2Assess16!Y53)</f>
        <v>0</v>
      </c>
      <c r="AD53" s="2">
        <f>MAX(Cat2Assess1:Cat2Assess16!Z53)</f>
        <v>0</v>
      </c>
      <c r="AE53" s="2">
        <f>MAX(Cat2Assess1:Cat2Assess16!AA53)</f>
        <v>0</v>
      </c>
      <c r="AF53" s="2">
        <f>MAX(Cat2Assess1:Cat2Assess16!AB53)</f>
        <v>0</v>
      </c>
      <c r="AG53" s="2">
        <f>MAX(Cat2Assess1:Cat2Assess16!AC53)</f>
        <v>0</v>
      </c>
      <c r="AH53" s="2">
        <f>MAX(Cat2Assess1:Cat2Assess16!AD53)</f>
        <v>0</v>
      </c>
      <c r="AI53" s="2">
        <f>MAX(Cat2Assess1:Cat2Assess16!AE53)</f>
        <v>0</v>
      </c>
      <c r="AJ53" s="2">
        <f>MAX(Cat2Assess1:Cat2Assess16!AF53)</f>
        <v>0</v>
      </c>
      <c r="AK53" s="2">
        <f>MAX(Cat2Assess1:Cat2Assess16!AG53)</f>
        <v>0</v>
      </c>
      <c r="AL53" s="2">
        <f>MAX(Cat2Assess1:Cat2Assess16!AH53)</f>
        <v>0</v>
      </c>
      <c r="AM53" s="2">
        <f>MAX(Cat2Assess1:Cat2Assess16!AI53)</f>
        <v>0</v>
      </c>
      <c r="AN53" s="2">
        <f>MAX(Cat2Assess1:Cat2Assess16!AJ53)</f>
        <v>0</v>
      </c>
      <c r="AO53" s="2">
        <f>MAX(Cat2Assess1:Cat2Assess16!AK53)</f>
        <v>0</v>
      </c>
      <c r="AP53" s="2">
        <f>MAX(Cat2Assess1:Cat2Assess16!AL53)</f>
        <v>0</v>
      </c>
      <c r="AQ53" s="2">
        <f>MAX(Cat2Assess1:Cat2Assess16!AM53)</f>
        <v>0</v>
      </c>
      <c r="AR53" s="2">
        <f>MAX(Cat2Assess1:Cat2Assess16!AN53)</f>
        <v>0</v>
      </c>
      <c r="AS53" s="2">
        <f>MAX(Cat2Assess1:Cat2Assess16!AO53)</f>
        <v>0</v>
      </c>
      <c r="AT53" s="2">
        <f>MAX(Cat2Assess1:Cat2Assess16!AP53)</f>
        <v>0</v>
      </c>
      <c r="AU53" s="2">
        <f>MAX(Cat2Assess1:Cat2Assess16!AQ53)</f>
        <v>0</v>
      </c>
      <c r="AV53" s="2">
        <f>MAX(Cat2Assess1:Cat2Assess16!AR53)</f>
        <v>0</v>
      </c>
      <c r="AW53" s="2">
        <f>MAX(Cat2Assess1:Cat2Assess16!AS53)</f>
        <v>0</v>
      </c>
      <c r="AX53" s="2">
        <f>MAX(Cat2Assess1:Cat2Assess16!AT53)</f>
        <v>0</v>
      </c>
      <c r="AY53" s="2">
        <f>MAX(Cat2Assess1:Cat2Assess16!AU53)</f>
        <v>0</v>
      </c>
      <c r="AZ53" s="2">
        <f>MAX(Cat2Assess1:Cat2Assess16!AV53)</f>
        <v>0</v>
      </c>
      <c r="BA53" s="2">
        <f>MAX(Cat2Assess1:Cat2Assess16!AW53)</f>
        <v>0</v>
      </c>
      <c r="BB53" s="2">
        <f>MAX(Cat2Assess1:Cat2Assess16!AX53)</f>
        <v>0</v>
      </c>
      <c r="BC53" s="2">
        <f>MAX(Cat2Assess1:Cat2Assess16!AY53)</f>
        <v>0</v>
      </c>
      <c r="BD53" s="2">
        <f>MAX(Cat2Assess1:Cat2Assess16!AZ53)</f>
        <v>0</v>
      </c>
      <c r="BE53" s="2">
        <f>MAX(Cat2Assess1:Cat2Assess16!BA53)</f>
        <v>0</v>
      </c>
      <c r="BF53" s="2">
        <f>MAX(Cat2Assess1:Cat2Assess16!BB53)</f>
        <v>0</v>
      </c>
      <c r="BG53" s="2">
        <f>MAX(Cat2Assess1:Cat2Assess16!BC53)</f>
        <v>0</v>
      </c>
      <c r="BH53" s="2">
        <f>MAX(Cat2Assess1:Cat2Assess16!BD53)</f>
        <v>0</v>
      </c>
      <c r="BI53" s="2">
        <f>MAX(Cat2Assess1:Cat2Assess16!BE53)</f>
        <v>0</v>
      </c>
      <c r="BJ53" s="2">
        <f>MAX(Cat2Assess1:Cat2Assess16!BF53)</f>
        <v>0</v>
      </c>
      <c r="BK53" s="2">
        <f>MAX(Cat2Assess1:Cat2Assess16!BG53)</f>
        <v>0</v>
      </c>
      <c r="BL53" s="2">
        <f>MAX(Cat2Assess1:Cat2Assess16!BH53)</f>
        <v>0</v>
      </c>
      <c r="BM53" s="2">
        <f>MAX(Cat2Assess1:Cat2Assess16!BI53)</f>
        <v>0</v>
      </c>
      <c r="BN53" s="2">
        <f>MAX(Cat2Assess1:Cat2Assess16!BJ53)</f>
        <v>0</v>
      </c>
      <c r="BO53" s="2">
        <f>MAX(Cat2Assess1:Cat2Assess16!BK53)</f>
        <v>0</v>
      </c>
      <c r="BP53" s="2">
        <f>MAX(Cat2Assess1:Cat2Assess16!BL53)</f>
        <v>0</v>
      </c>
      <c r="BQ53" s="2">
        <f>MAX(Cat2Assess1:Cat2Assess16!BM53)</f>
        <v>0</v>
      </c>
      <c r="BR53" s="2">
        <f>MAX(Cat2Assess1:Cat2Assess16!BN53)</f>
        <v>0</v>
      </c>
      <c r="BS53" s="2">
        <f>MAX(Cat2Assess1:Cat2Assess16!BO53)</f>
        <v>0</v>
      </c>
      <c r="BT53" s="2">
        <f>MAX(Cat2Assess1:Cat2Assess16!BP53)</f>
        <v>0</v>
      </c>
      <c r="BU53" s="2">
        <f>MAX(Cat2Assess1:Cat2Assess16!BQ53)</f>
        <v>0</v>
      </c>
      <c r="BV53" s="2">
        <f>MAX(Cat2Assess1:Cat2Assess16!BR53)</f>
        <v>0</v>
      </c>
      <c r="BW53" s="2">
        <f>MAX(Cat2Assess1:Cat2Assess16!BS53)</f>
        <v>0</v>
      </c>
    </row>
    <row r="54" spans="1:75" x14ac:dyDescent="0.2">
      <c r="A54" s="13"/>
      <c r="B54" s="2">
        <f t="shared" si="0"/>
        <v>0</v>
      </c>
      <c r="C54" s="2">
        <f t="shared" si="1"/>
        <v>0</v>
      </c>
      <c r="F54" s="2">
        <f>MAX(Cat2Assess1:Cat2Assess16!B54)</f>
        <v>0</v>
      </c>
      <c r="G54" s="2">
        <f>MAX(Cat2Assess1:Cat2Assess16!C54)</f>
        <v>0</v>
      </c>
      <c r="H54" s="2">
        <f>MAX(Cat2Assess1:Cat2Assess16!D54)</f>
        <v>0</v>
      </c>
      <c r="I54" s="2">
        <f>MAX(Cat2Assess1:Cat2Assess16!E54)</f>
        <v>0</v>
      </c>
      <c r="J54" s="2">
        <f>MAX(Cat2Assess1:Cat2Assess16!F54)</f>
        <v>0</v>
      </c>
      <c r="K54" s="2">
        <f>MAX(Cat2Assess1:Cat2Assess16!G54)</f>
        <v>0</v>
      </c>
      <c r="L54" s="2">
        <f>MAX(Cat2Assess1:Cat2Assess16!H54)</f>
        <v>0</v>
      </c>
      <c r="M54" s="2">
        <f>MAX(Cat2Assess1:Cat2Assess16!I54)</f>
        <v>0</v>
      </c>
      <c r="N54" s="2">
        <f>MAX(Cat2Assess1:Cat2Assess16!J54)</f>
        <v>0</v>
      </c>
      <c r="O54" s="2">
        <f>MAX(Cat2Assess1:Cat2Assess16!K54)</f>
        <v>0</v>
      </c>
      <c r="P54" s="2">
        <f>MAX(Cat2Assess1:Cat2Assess16!L54)</f>
        <v>0</v>
      </c>
      <c r="Q54" s="2">
        <f>MAX(Cat2Assess1:Cat2Assess16!M54)</f>
        <v>0</v>
      </c>
      <c r="R54" s="2">
        <f>MAX(Cat2Assess1:Cat2Assess16!N54)</f>
        <v>0</v>
      </c>
      <c r="S54" s="2">
        <f>MAX(Cat2Assess1:Cat2Assess16!O54)</f>
        <v>0</v>
      </c>
      <c r="T54" s="2">
        <f>MAX(Cat2Assess1:Cat2Assess16!P54)</f>
        <v>0</v>
      </c>
      <c r="U54" s="2">
        <f>MAX(Cat2Assess1:Cat2Assess16!Q54)</f>
        <v>0</v>
      </c>
      <c r="V54" s="2">
        <f>MAX(Cat2Assess1:Cat2Assess16!R54)</f>
        <v>0</v>
      </c>
      <c r="W54" s="2">
        <f>MAX(Cat2Assess1:Cat2Assess16!S54)</f>
        <v>0</v>
      </c>
      <c r="X54" s="2">
        <f>MAX(Cat2Assess1:Cat2Assess16!T54)</f>
        <v>0</v>
      </c>
      <c r="Y54" s="2">
        <f>MAX(Cat2Assess1:Cat2Assess16!U54)</f>
        <v>0</v>
      </c>
      <c r="Z54" s="2">
        <f>MAX(Cat2Assess1:Cat2Assess16!V54)</f>
        <v>0</v>
      </c>
      <c r="AA54" s="2">
        <f>MAX(Cat2Assess1:Cat2Assess16!W54)</f>
        <v>0</v>
      </c>
      <c r="AB54" s="2">
        <f>MAX(Cat2Assess1:Cat2Assess16!X54)</f>
        <v>0</v>
      </c>
      <c r="AC54" s="2">
        <f>MAX(Cat2Assess1:Cat2Assess16!Y54)</f>
        <v>0</v>
      </c>
      <c r="AD54" s="2">
        <f>MAX(Cat2Assess1:Cat2Assess16!Z54)</f>
        <v>0</v>
      </c>
      <c r="AE54" s="2">
        <f>MAX(Cat2Assess1:Cat2Assess16!AA54)</f>
        <v>0</v>
      </c>
      <c r="AF54" s="2">
        <f>MAX(Cat2Assess1:Cat2Assess16!AB54)</f>
        <v>0</v>
      </c>
      <c r="AG54" s="2">
        <f>MAX(Cat2Assess1:Cat2Assess16!AC54)</f>
        <v>0</v>
      </c>
      <c r="AH54" s="2">
        <f>MAX(Cat2Assess1:Cat2Assess16!AD54)</f>
        <v>0</v>
      </c>
      <c r="AI54" s="2">
        <f>MAX(Cat2Assess1:Cat2Assess16!AE54)</f>
        <v>0</v>
      </c>
      <c r="AJ54" s="2">
        <f>MAX(Cat2Assess1:Cat2Assess16!AF54)</f>
        <v>0</v>
      </c>
      <c r="AK54" s="2">
        <f>MAX(Cat2Assess1:Cat2Assess16!AG54)</f>
        <v>0</v>
      </c>
      <c r="AL54" s="2">
        <f>MAX(Cat2Assess1:Cat2Assess16!AH54)</f>
        <v>0</v>
      </c>
      <c r="AM54" s="2">
        <f>MAX(Cat2Assess1:Cat2Assess16!AI54)</f>
        <v>0</v>
      </c>
      <c r="AN54" s="2">
        <f>MAX(Cat2Assess1:Cat2Assess16!AJ54)</f>
        <v>0</v>
      </c>
      <c r="AO54" s="2">
        <f>MAX(Cat2Assess1:Cat2Assess16!AK54)</f>
        <v>0</v>
      </c>
      <c r="AP54" s="2">
        <f>MAX(Cat2Assess1:Cat2Assess16!AL54)</f>
        <v>0</v>
      </c>
      <c r="AQ54" s="2">
        <f>MAX(Cat2Assess1:Cat2Assess16!AM54)</f>
        <v>0</v>
      </c>
      <c r="AR54" s="2">
        <f>MAX(Cat2Assess1:Cat2Assess16!AN54)</f>
        <v>0</v>
      </c>
      <c r="AS54" s="2">
        <f>MAX(Cat2Assess1:Cat2Assess16!AO54)</f>
        <v>0</v>
      </c>
      <c r="AT54" s="2">
        <f>MAX(Cat2Assess1:Cat2Assess16!AP54)</f>
        <v>0</v>
      </c>
      <c r="AU54" s="2">
        <f>MAX(Cat2Assess1:Cat2Assess16!AQ54)</f>
        <v>0</v>
      </c>
      <c r="AV54" s="2">
        <f>MAX(Cat2Assess1:Cat2Assess16!AR54)</f>
        <v>0</v>
      </c>
      <c r="AW54" s="2">
        <f>MAX(Cat2Assess1:Cat2Assess16!AS54)</f>
        <v>0</v>
      </c>
      <c r="AX54" s="2">
        <f>MAX(Cat2Assess1:Cat2Assess16!AT54)</f>
        <v>0</v>
      </c>
      <c r="AY54" s="2">
        <f>MAX(Cat2Assess1:Cat2Assess16!AU54)</f>
        <v>0</v>
      </c>
      <c r="AZ54" s="2">
        <f>MAX(Cat2Assess1:Cat2Assess16!AV54)</f>
        <v>0</v>
      </c>
      <c r="BA54" s="2">
        <f>MAX(Cat2Assess1:Cat2Assess16!AW54)</f>
        <v>0</v>
      </c>
      <c r="BB54" s="2">
        <f>MAX(Cat2Assess1:Cat2Assess16!AX54)</f>
        <v>0</v>
      </c>
      <c r="BC54" s="2">
        <f>MAX(Cat2Assess1:Cat2Assess16!AY54)</f>
        <v>0</v>
      </c>
      <c r="BD54" s="2">
        <f>MAX(Cat2Assess1:Cat2Assess16!AZ54)</f>
        <v>0</v>
      </c>
      <c r="BE54" s="2">
        <f>MAX(Cat2Assess1:Cat2Assess16!BA54)</f>
        <v>0</v>
      </c>
      <c r="BF54" s="2">
        <f>MAX(Cat2Assess1:Cat2Assess16!BB54)</f>
        <v>0</v>
      </c>
      <c r="BG54" s="2">
        <f>MAX(Cat2Assess1:Cat2Assess16!BC54)</f>
        <v>0</v>
      </c>
      <c r="BH54" s="2">
        <f>MAX(Cat2Assess1:Cat2Assess16!BD54)</f>
        <v>0</v>
      </c>
      <c r="BI54" s="2">
        <f>MAX(Cat2Assess1:Cat2Assess16!BE54)</f>
        <v>0</v>
      </c>
      <c r="BJ54" s="2">
        <f>MAX(Cat2Assess1:Cat2Assess16!BF54)</f>
        <v>0</v>
      </c>
      <c r="BK54" s="2">
        <f>MAX(Cat2Assess1:Cat2Assess16!BG54)</f>
        <v>0</v>
      </c>
      <c r="BL54" s="2">
        <f>MAX(Cat2Assess1:Cat2Assess16!BH54)</f>
        <v>0</v>
      </c>
      <c r="BM54" s="2">
        <f>MAX(Cat2Assess1:Cat2Assess16!BI54)</f>
        <v>0</v>
      </c>
      <c r="BN54" s="2">
        <f>MAX(Cat2Assess1:Cat2Assess16!BJ54)</f>
        <v>0</v>
      </c>
      <c r="BO54" s="2">
        <f>MAX(Cat2Assess1:Cat2Assess16!BK54)</f>
        <v>0</v>
      </c>
      <c r="BP54" s="2">
        <f>MAX(Cat2Assess1:Cat2Assess16!BL54)</f>
        <v>0</v>
      </c>
      <c r="BQ54" s="2">
        <f>MAX(Cat2Assess1:Cat2Assess16!BM54)</f>
        <v>0</v>
      </c>
      <c r="BR54" s="2">
        <f>MAX(Cat2Assess1:Cat2Assess16!BN54)</f>
        <v>0</v>
      </c>
      <c r="BS54" s="2">
        <f>MAX(Cat2Assess1:Cat2Assess16!BO54)</f>
        <v>0</v>
      </c>
      <c r="BT54" s="2">
        <f>MAX(Cat2Assess1:Cat2Assess16!BP54)</f>
        <v>0</v>
      </c>
      <c r="BU54" s="2">
        <f>MAX(Cat2Assess1:Cat2Assess16!BQ54)</f>
        <v>0</v>
      </c>
      <c r="BV54" s="2">
        <f>MAX(Cat2Assess1:Cat2Assess16!BR54)</f>
        <v>0</v>
      </c>
      <c r="BW54" s="2">
        <f>MAX(Cat2Assess1:Cat2Assess16!BS54)</f>
        <v>0</v>
      </c>
    </row>
    <row r="55" spans="1:75" x14ac:dyDescent="0.2">
      <c r="A55" s="13"/>
      <c r="B55" s="2">
        <f t="shared" si="0"/>
        <v>0</v>
      </c>
      <c r="C55" s="2">
        <f t="shared" si="1"/>
        <v>0</v>
      </c>
      <c r="F55" s="2">
        <f>MAX(Cat2Assess1:Cat2Assess16!B55)</f>
        <v>0</v>
      </c>
      <c r="G55" s="2">
        <f>MAX(Cat2Assess1:Cat2Assess16!C55)</f>
        <v>0</v>
      </c>
      <c r="H55" s="2">
        <f>MAX(Cat2Assess1:Cat2Assess16!D55)</f>
        <v>0</v>
      </c>
      <c r="I55" s="2">
        <f>MAX(Cat2Assess1:Cat2Assess16!E55)</f>
        <v>0</v>
      </c>
      <c r="J55" s="2">
        <f>MAX(Cat2Assess1:Cat2Assess16!F55)</f>
        <v>0</v>
      </c>
      <c r="K55" s="2">
        <f>MAX(Cat2Assess1:Cat2Assess16!G55)</f>
        <v>0</v>
      </c>
      <c r="L55" s="2">
        <f>MAX(Cat2Assess1:Cat2Assess16!H55)</f>
        <v>0</v>
      </c>
      <c r="M55" s="2">
        <f>MAX(Cat2Assess1:Cat2Assess16!I55)</f>
        <v>0</v>
      </c>
      <c r="N55" s="2">
        <f>MAX(Cat2Assess1:Cat2Assess16!J55)</f>
        <v>0</v>
      </c>
      <c r="O55" s="2">
        <f>MAX(Cat2Assess1:Cat2Assess16!K55)</f>
        <v>0</v>
      </c>
      <c r="P55" s="2">
        <f>MAX(Cat2Assess1:Cat2Assess16!L55)</f>
        <v>0</v>
      </c>
      <c r="Q55" s="2">
        <f>MAX(Cat2Assess1:Cat2Assess16!M55)</f>
        <v>0</v>
      </c>
      <c r="R55" s="2">
        <f>MAX(Cat2Assess1:Cat2Assess16!N55)</f>
        <v>0</v>
      </c>
      <c r="S55" s="2">
        <f>MAX(Cat2Assess1:Cat2Assess16!O55)</f>
        <v>0</v>
      </c>
      <c r="T55" s="2">
        <f>MAX(Cat2Assess1:Cat2Assess16!P55)</f>
        <v>0</v>
      </c>
      <c r="U55" s="2">
        <f>MAX(Cat2Assess1:Cat2Assess16!Q55)</f>
        <v>0</v>
      </c>
      <c r="V55" s="2">
        <f>MAX(Cat2Assess1:Cat2Assess16!R55)</f>
        <v>0</v>
      </c>
      <c r="W55" s="2">
        <f>MAX(Cat2Assess1:Cat2Assess16!S55)</f>
        <v>0</v>
      </c>
      <c r="X55" s="2">
        <f>MAX(Cat2Assess1:Cat2Assess16!T55)</f>
        <v>0</v>
      </c>
      <c r="Y55" s="2">
        <f>MAX(Cat2Assess1:Cat2Assess16!U55)</f>
        <v>0</v>
      </c>
      <c r="Z55" s="2">
        <f>MAX(Cat2Assess1:Cat2Assess16!V55)</f>
        <v>0</v>
      </c>
      <c r="AA55" s="2">
        <f>MAX(Cat2Assess1:Cat2Assess16!W55)</f>
        <v>0</v>
      </c>
      <c r="AB55" s="2">
        <f>MAX(Cat2Assess1:Cat2Assess16!X55)</f>
        <v>0</v>
      </c>
      <c r="AC55" s="2">
        <f>MAX(Cat2Assess1:Cat2Assess16!Y55)</f>
        <v>0</v>
      </c>
      <c r="AD55" s="2">
        <f>MAX(Cat2Assess1:Cat2Assess16!Z55)</f>
        <v>0</v>
      </c>
      <c r="AE55" s="2">
        <f>MAX(Cat2Assess1:Cat2Assess16!AA55)</f>
        <v>0</v>
      </c>
      <c r="AF55" s="2">
        <f>MAX(Cat2Assess1:Cat2Assess16!AB55)</f>
        <v>0</v>
      </c>
      <c r="AG55" s="2">
        <f>MAX(Cat2Assess1:Cat2Assess16!AC55)</f>
        <v>0</v>
      </c>
      <c r="AH55" s="2">
        <f>MAX(Cat2Assess1:Cat2Assess16!AD55)</f>
        <v>0</v>
      </c>
      <c r="AI55" s="2">
        <f>MAX(Cat2Assess1:Cat2Assess16!AE55)</f>
        <v>0</v>
      </c>
      <c r="AJ55" s="2">
        <f>MAX(Cat2Assess1:Cat2Assess16!AF55)</f>
        <v>0</v>
      </c>
      <c r="AK55" s="2">
        <f>MAX(Cat2Assess1:Cat2Assess16!AG55)</f>
        <v>0</v>
      </c>
      <c r="AL55" s="2">
        <f>MAX(Cat2Assess1:Cat2Assess16!AH55)</f>
        <v>0</v>
      </c>
      <c r="AM55" s="2">
        <f>MAX(Cat2Assess1:Cat2Assess16!AI55)</f>
        <v>0</v>
      </c>
      <c r="AN55" s="2">
        <f>MAX(Cat2Assess1:Cat2Assess16!AJ55)</f>
        <v>0</v>
      </c>
      <c r="AO55" s="2">
        <f>MAX(Cat2Assess1:Cat2Assess16!AK55)</f>
        <v>0</v>
      </c>
      <c r="AP55" s="2">
        <f>MAX(Cat2Assess1:Cat2Assess16!AL55)</f>
        <v>0</v>
      </c>
      <c r="AQ55" s="2">
        <f>MAX(Cat2Assess1:Cat2Assess16!AM55)</f>
        <v>0</v>
      </c>
      <c r="AR55" s="2">
        <f>MAX(Cat2Assess1:Cat2Assess16!AN55)</f>
        <v>0</v>
      </c>
      <c r="AS55" s="2">
        <f>MAX(Cat2Assess1:Cat2Assess16!AO55)</f>
        <v>0</v>
      </c>
      <c r="AT55" s="2">
        <f>MAX(Cat2Assess1:Cat2Assess16!AP55)</f>
        <v>0</v>
      </c>
      <c r="AU55" s="2">
        <f>MAX(Cat2Assess1:Cat2Assess16!AQ55)</f>
        <v>0</v>
      </c>
      <c r="AV55" s="2">
        <f>MAX(Cat2Assess1:Cat2Assess16!AR55)</f>
        <v>0</v>
      </c>
      <c r="AW55" s="2">
        <f>MAX(Cat2Assess1:Cat2Assess16!AS55)</f>
        <v>0</v>
      </c>
      <c r="AX55" s="2">
        <f>MAX(Cat2Assess1:Cat2Assess16!AT55)</f>
        <v>0</v>
      </c>
      <c r="AY55" s="2">
        <f>MAX(Cat2Assess1:Cat2Assess16!AU55)</f>
        <v>0</v>
      </c>
      <c r="AZ55" s="2">
        <f>MAX(Cat2Assess1:Cat2Assess16!AV55)</f>
        <v>0</v>
      </c>
      <c r="BA55" s="2">
        <f>MAX(Cat2Assess1:Cat2Assess16!AW55)</f>
        <v>0</v>
      </c>
      <c r="BB55" s="2">
        <f>MAX(Cat2Assess1:Cat2Assess16!AX55)</f>
        <v>0</v>
      </c>
      <c r="BC55" s="2">
        <f>MAX(Cat2Assess1:Cat2Assess16!AY55)</f>
        <v>0</v>
      </c>
      <c r="BD55" s="2">
        <f>MAX(Cat2Assess1:Cat2Assess16!AZ55)</f>
        <v>0</v>
      </c>
      <c r="BE55" s="2">
        <f>MAX(Cat2Assess1:Cat2Assess16!BA55)</f>
        <v>0</v>
      </c>
      <c r="BF55" s="2">
        <f>MAX(Cat2Assess1:Cat2Assess16!BB55)</f>
        <v>0</v>
      </c>
      <c r="BG55" s="2">
        <f>MAX(Cat2Assess1:Cat2Assess16!BC55)</f>
        <v>0</v>
      </c>
      <c r="BH55" s="2">
        <f>MAX(Cat2Assess1:Cat2Assess16!BD55)</f>
        <v>0</v>
      </c>
      <c r="BI55" s="2">
        <f>MAX(Cat2Assess1:Cat2Assess16!BE55)</f>
        <v>0</v>
      </c>
      <c r="BJ55" s="2">
        <f>MAX(Cat2Assess1:Cat2Assess16!BF55)</f>
        <v>0</v>
      </c>
      <c r="BK55" s="2">
        <f>MAX(Cat2Assess1:Cat2Assess16!BG55)</f>
        <v>0</v>
      </c>
      <c r="BL55" s="2">
        <f>MAX(Cat2Assess1:Cat2Assess16!BH55)</f>
        <v>0</v>
      </c>
      <c r="BM55" s="2">
        <f>MAX(Cat2Assess1:Cat2Assess16!BI55)</f>
        <v>0</v>
      </c>
      <c r="BN55" s="2">
        <f>MAX(Cat2Assess1:Cat2Assess16!BJ55)</f>
        <v>0</v>
      </c>
      <c r="BO55" s="2">
        <f>MAX(Cat2Assess1:Cat2Assess16!BK55)</f>
        <v>0</v>
      </c>
      <c r="BP55" s="2">
        <f>MAX(Cat2Assess1:Cat2Assess16!BL55)</f>
        <v>0</v>
      </c>
      <c r="BQ55" s="2">
        <f>MAX(Cat2Assess1:Cat2Assess16!BM55)</f>
        <v>0</v>
      </c>
      <c r="BR55" s="2">
        <f>MAX(Cat2Assess1:Cat2Assess16!BN55)</f>
        <v>0</v>
      </c>
      <c r="BS55" s="2">
        <f>MAX(Cat2Assess1:Cat2Assess16!BO55)</f>
        <v>0</v>
      </c>
      <c r="BT55" s="2">
        <f>MAX(Cat2Assess1:Cat2Assess16!BP55)</f>
        <v>0</v>
      </c>
      <c r="BU55" s="2">
        <f>MAX(Cat2Assess1:Cat2Assess16!BQ55)</f>
        <v>0</v>
      </c>
      <c r="BV55" s="2">
        <f>MAX(Cat2Assess1:Cat2Assess16!BR55)</f>
        <v>0</v>
      </c>
      <c r="BW55" s="2">
        <f>MAX(Cat2Assess1:Cat2Assess16!BS55)</f>
        <v>0</v>
      </c>
    </row>
    <row r="56" spans="1:75" x14ac:dyDescent="0.2">
      <c r="A56" s="13"/>
      <c r="B56" s="2">
        <f t="shared" si="0"/>
        <v>0</v>
      </c>
      <c r="C56" s="2">
        <f t="shared" si="1"/>
        <v>0</v>
      </c>
      <c r="F56" s="2">
        <f>MAX(Cat2Assess1:Cat2Assess16!B56)</f>
        <v>0</v>
      </c>
      <c r="G56" s="2">
        <f>MAX(Cat2Assess1:Cat2Assess16!C56)</f>
        <v>0</v>
      </c>
      <c r="H56" s="2">
        <f>MAX(Cat2Assess1:Cat2Assess16!D56)</f>
        <v>0</v>
      </c>
      <c r="I56" s="2">
        <f>MAX(Cat2Assess1:Cat2Assess16!E56)</f>
        <v>0</v>
      </c>
      <c r="J56" s="2">
        <f>MAX(Cat2Assess1:Cat2Assess16!F56)</f>
        <v>0</v>
      </c>
      <c r="K56" s="2">
        <f>MAX(Cat2Assess1:Cat2Assess16!G56)</f>
        <v>0</v>
      </c>
      <c r="L56" s="2">
        <f>MAX(Cat2Assess1:Cat2Assess16!H56)</f>
        <v>0</v>
      </c>
      <c r="M56" s="2">
        <f>MAX(Cat2Assess1:Cat2Assess16!I56)</f>
        <v>0</v>
      </c>
      <c r="N56" s="2">
        <f>MAX(Cat2Assess1:Cat2Assess16!J56)</f>
        <v>0</v>
      </c>
      <c r="O56" s="2">
        <f>MAX(Cat2Assess1:Cat2Assess16!K56)</f>
        <v>0</v>
      </c>
      <c r="P56" s="2">
        <f>MAX(Cat2Assess1:Cat2Assess16!L56)</f>
        <v>0</v>
      </c>
      <c r="Q56" s="2">
        <f>MAX(Cat2Assess1:Cat2Assess16!M56)</f>
        <v>0</v>
      </c>
      <c r="R56" s="2">
        <f>MAX(Cat2Assess1:Cat2Assess16!N56)</f>
        <v>0</v>
      </c>
      <c r="S56" s="2">
        <f>MAX(Cat2Assess1:Cat2Assess16!O56)</f>
        <v>0</v>
      </c>
      <c r="T56" s="2">
        <f>MAX(Cat2Assess1:Cat2Assess16!P56)</f>
        <v>0</v>
      </c>
      <c r="U56" s="2">
        <f>MAX(Cat2Assess1:Cat2Assess16!Q56)</f>
        <v>0</v>
      </c>
      <c r="V56" s="2">
        <f>MAX(Cat2Assess1:Cat2Assess16!R56)</f>
        <v>0</v>
      </c>
      <c r="W56" s="2">
        <f>MAX(Cat2Assess1:Cat2Assess16!S56)</f>
        <v>0</v>
      </c>
      <c r="X56" s="2">
        <f>MAX(Cat2Assess1:Cat2Assess16!T56)</f>
        <v>0</v>
      </c>
      <c r="Y56" s="2">
        <f>MAX(Cat2Assess1:Cat2Assess16!U56)</f>
        <v>0</v>
      </c>
      <c r="Z56" s="2">
        <f>MAX(Cat2Assess1:Cat2Assess16!V56)</f>
        <v>0</v>
      </c>
      <c r="AA56" s="2">
        <f>MAX(Cat2Assess1:Cat2Assess16!W56)</f>
        <v>0</v>
      </c>
      <c r="AB56" s="2">
        <f>MAX(Cat2Assess1:Cat2Assess16!X56)</f>
        <v>0</v>
      </c>
      <c r="AC56" s="2">
        <f>MAX(Cat2Assess1:Cat2Assess16!Y56)</f>
        <v>0</v>
      </c>
      <c r="AD56" s="2">
        <f>MAX(Cat2Assess1:Cat2Assess16!Z56)</f>
        <v>0</v>
      </c>
      <c r="AE56" s="2">
        <f>MAX(Cat2Assess1:Cat2Assess16!AA56)</f>
        <v>0</v>
      </c>
      <c r="AF56" s="2">
        <f>MAX(Cat2Assess1:Cat2Assess16!AB56)</f>
        <v>0</v>
      </c>
      <c r="AG56" s="2">
        <f>MAX(Cat2Assess1:Cat2Assess16!AC56)</f>
        <v>0</v>
      </c>
      <c r="AH56" s="2">
        <f>MAX(Cat2Assess1:Cat2Assess16!AD56)</f>
        <v>0</v>
      </c>
      <c r="AI56" s="2">
        <f>MAX(Cat2Assess1:Cat2Assess16!AE56)</f>
        <v>0</v>
      </c>
      <c r="AJ56" s="2">
        <f>MAX(Cat2Assess1:Cat2Assess16!AF56)</f>
        <v>0</v>
      </c>
      <c r="AK56" s="2">
        <f>MAX(Cat2Assess1:Cat2Assess16!AG56)</f>
        <v>0</v>
      </c>
      <c r="AL56" s="2">
        <f>MAX(Cat2Assess1:Cat2Assess16!AH56)</f>
        <v>0</v>
      </c>
      <c r="AM56" s="2">
        <f>MAX(Cat2Assess1:Cat2Assess16!AI56)</f>
        <v>0</v>
      </c>
      <c r="AN56" s="2">
        <f>MAX(Cat2Assess1:Cat2Assess16!AJ56)</f>
        <v>0</v>
      </c>
      <c r="AO56" s="2">
        <f>MAX(Cat2Assess1:Cat2Assess16!AK56)</f>
        <v>0</v>
      </c>
      <c r="AP56" s="2">
        <f>MAX(Cat2Assess1:Cat2Assess16!AL56)</f>
        <v>0</v>
      </c>
      <c r="AQ56" s="2">
        <f>MAX(Cat2Assess1:Cat2Assess16!AM56)</f>
        <v>0</v>
      </c>
      <c r="AR56" s="2">
        <f>MAX(Cat2Assess1:Cat2Assess16!AN56)</f>
        <v>0</v>
      </c>
      <c r="AS56" s="2">
        <f>MAX(Cat2Assess1:Cat2Assess16!AO56)</f>
        <v>0</v>
      </c>
      <c r="AT56" s="2">
        <f>MAX(Cat2Assess1:Cat2Assess16!AP56)</f>
        <v>0</v>
      </c>
      <c r="AU56" s="2">
        <f>MAX(Cat2Assess1:Cat2Assess16!AQ56)</f>
        <v>0</v>
      </c>
      <c r="AV56" s="2">
        <f>MAX(Cat2Assess1:Cat2Assess16!AR56)</f>
        <v>0</v>
      </c>
      <c r="AW56" s="2">
        <f>MAX(Cat2Assess1:Cat2Assess16!AS56)</f>
        <v>0</v>
      </c>
      <c r="AX56" s="2">
        <f>MAX(Cat2Assess1:Cat2Assess16!AT56)</f>
        <v>0</v>
      </c>
      <c r="AY56" s="2">
        <f>MAX(Cat2Assess1:Cat2Assess16!AU56)</f>
        <v>0</v>
      </c>
      <c r="AZ56" s="2">
        <f>MAX(Cat2Assess1:Cat2Assess16!AV56)</f>
        <v>0</v>
      </c>
      <c r="BA56" s="2">
        <f>MAX(Cat2Assess1:Cat2Assess16!AW56)</f>
        <v>0</v>
      </c>
      <c r="BB56" s="2">
        <f>MAX(Cat2Assess1:Cat2Assess16!AX56)</f>
        <v>0</v>
      </c>
      <c r="BC56" s="2">
        <f>MAX(Cat2Assess1:Cat2Assess16!AY56)</f>
        <v>0</v>
      </c>
      <c r="BD56" s="2">
        <f>MAX(Cat2Assess1:Cat2Assess16!AZ56)</f>
        <v>0</v>
      </c>
      <c r="BE56" s="2">
        <f>MAX(Cat2Assess1:Cat2Assess16!BA56)</f>
        <v>0</v>
      </c>
      <c r="BF56" s="2">
        <f>MAX(Cat2Assess1:Cat2Assess16!BB56)</f>
        <v>0</v>
      </c>
      <c r="BG56" s="2">
        <f>MAX(Cat2Assess1:Cat2Assess16!BC56)</f>
        <v>0</v>
      </c>
      <c r="BH56" s="2">
        <f>MAX(Cat2Assess1:Cat2Assess16!BD56)</f>
        <v>0</v>
      </c>
      <c r="BI56" s="2">
        <f>MAX(Cat2Assess1:Cat2Assess16!BE56)</f>
        <v>0</v>
      </c>
      <c r="BJ56" s="2">
        <f>MAX(Cat2Assess1:Cat2Assess16!BF56)</f>
        <v>0</v>
      </c>
      <c r="BK56" s="2">
        <f>MAX(Cat2Assess1:Cat2Assess16!BG56)</f>
        <v>0</v>
      </c>
      <c r="BL56" s="2">
        <f>MAX(Cat2Assess1:Cat2Assess16!BH56)</f>
        <v>0</v>
      </c>
      <c r="BM56" s="2">
        <f>MAX(Cat2Assess1:Cat2Assess16!BI56)</f>
        <v>0</v>
      </c>
      <c r="BN56" s="2">
        <f>MAX(Cat2Assess1:Cat2Assess16!BJ56)</f>
        <v>0</v>
      </c>
      <c r="BO56" s="2">
        <f>MAX(Cat2Assess1:Cat2Assess16!BK56)</f>
        <v>0</v>
      </c>
      <c r="BP56" s="2">
        <f>MAX(Cat2Assess1:Cat2Assess16!BL56)</f>
        <v>0</v>
      </c>
      <c r="BQ56" s="2">
        <f>MAX(Cat2Assess1:Cat2Assess16!BM56)</f>
        <v>0</v>
      </c>
      <c r="BR56" s="2">
        <f>MAX(Cat2Assess1:Cat2Assess16!BN56)</f>
        <v>0</v>
      </c>
      <c r="BS56" s="2">
        <f>MAX(Cat2Assess1:Cat2Assess16!BO56)</f>
        <v>0</v>
      </c>
      <c r="BT56" s="2">
        <f>MAX(Cat2Assess1:Cat2Assess16!BP56)</f>
        <v>0</v>
      </c>
      <c r="BU56" s="2">
        <f>MAX(Cat2Assess1:Cat2Assess16!BQ56)</f>
        <v>0</v>
      </c>
      <c r="BV56" s="2">
        <f>MAX(Cat2Assess1:Cat2Assess16!BR56)</f>
        <v>0</v>
      </c>
      <c r="BW56" s="2">
        <f>MAX(Cat2Assess1:Cat2Assess16!BS56)</f>
        <v>0</v>
      </c>
    </row>
    <row r="57" spans="1:75" x14ac:dyDescent="0.2">
      <c r="A57" s="13"/>
      <c r="B57" s="2">
        <f t="shared" si="0"/>
        <v>0</v>
      </c>
      <c r="C57" s="2">
        <f t="shared" si="1"/>
        <v>0</v>
      </c>
      <c r="F57" s="2">
        <f>MAX(Cat2Assess1:Cat2Assess16!B57)</f>
        <v>0</v>
      </c>
      <c r="G57" s="2">
        <f>MAX(Cat2Assess1:Cat2Assess16!C57)</f>
        <v>0</v>
      </c>
      <c r="H57" s="2">
        <f>MAX(Cat2Assess1:Cat2Assess16!D57)</f>
        <v>0</v>
      </c>
      <c r="I57" s="2">
        <f>MAX(Cat2Assess1:Cat2Assess16!E57)</f>
        <v>0</v>
      </c>
      <c r="J57" s="2">
        <f>MAX(Cat2Assess1:Cat2Assess16!F57)</f>
        <v>0</v>
      </c>
      <c r="K57" s="2">
        <f>MAX(Cat2Assess1:Cat2Assess16!G57)</f>
        <v>0</v>
      </c>
      <c r="L57" s="2">
        <f>MAX(Cat2Assess1:Cat2Assess16!H57)</f>
        <v>0</v>
      </c>
      <c r="M57" s="2">
        <f>MAX(Cat2Assess1:Cat2Assess16!I57)</f>
        <v>0</v>
      </c>
      <c r="N57" s="2">
        <f>MAX(Cat2Assess1:Cat2Assess16!J57)</f>
        <v>0</v>
      </c>
      <c r="O57" s="2">
        <f>MAX(Cat2Assess1:Cat2Assess16!K57)</f>
        <v>0</v>
      </c>
      <c r="P57" s="2">
        <f>MAX(Cat2Assess1:Cat2Assess16!L57)</f>
        <v>0</v>
      </c>
      <c r="Q57" s="2">
        <f>MAX(Cat2Assess1:Cat2Assess16!M57)</f>
        <v>0</v>
      </c>
      <c r="R57" s="2">
        <f>MAX(Cat2Assess1:Cat2Assess16!N57)</f>
        <v>0</v>
      </c>
      <c r="S57" s="2">
        <f>MAX(Cat2Assess1:Cat2Assess16!O57)</f>
        <v>0</v>
      </c>
      <c r="T57" s="2">
        <f>MAX(Cat2Assess1:Cat2Assess16!P57)</f>
        <v>0</v>
      </c>
      <c r="U57" s="2">
        <f>MAX(Cat2Assess1:Cat2Assess16!Q57)</f>
        <v>0</v>
      </c>
      <c r="V57" s="2">
        <f>MAX(Cat2Assess1:Cat2Assess16!R57)</f>
        <v>0</v>
      </c>
      <c r="W57" s="2">
        <f>MAX(Cat2Assess1:Cat2Assess16!S57)</f>
        <v>0</v>
      </c>
      <c r="X57" s="2">
        <f>MAX(Cat2Assess1:Cat2Assess16!T57)</f>
        <v>0</v>
      </c>
      <c r="Y57" s="2">
        <f>MAX(Cat2Assess1:Cat2Assess16!U57)</f>
        <v>0</v>
      </c>
      <c r="Z57" s="2">
        <f>MAX(Cat2Assess1:Cat2Assess16!V57)</f>
        <v>0</v>
      </c>
      <c r="AA57" s="2">
        <f>MAX(Cat2Assess1:Cat2Assess16!W57)</f>
        <v>0</v>
      </c>
      <c r="AB57" s="2">
        <f>MAX(Cat2Assess1:Cat2Assess16!X57)</f>
        <v>0</v>
      </c>
      <c r="AC57" s="2">
        <f>MAX(Cat2Assess1:Cat2Assess16!Y57)</f>
        <v>0</v>
      </c>
      <c r="AD57" s="2">
        <f>MAX(Cat2Assess1:Cat2Assess16!Z57)</f>
        <v>0</v>
      </c>
      <c r="AE57" s="2">
        <f>MAX(Cat2Assess1:Cat2Assess16!AA57)</f>
        <v>0</v>
      </c>
      <c r="AF57" s="2">
        <f>MAX(Cat2Assess1:Cat2Assess16!AB57)</f>
        <v>0</v>
      </c>
      <c r="AG57" s="2">
        <f>MAX(Cat2Assess1:Cat2Assess16!AC57)</f>
        <v>0</v>
      </c>
      <c r="AH57" s="2">
        <f>MAX(Cat2Assess1:Cat2Assess16!AD57)</f>
        <v>0</v>
      </c>
      <c r="AI57" s="2">
        <f>MAX(Cat2Assess1:Cat2Assess16!AE57)</f>
        <v>0</v>
      </c>
      <c r="AJ57" s="2">
        <f>MAX(Cat2Assess1:Cat2Assess16!AF57)</f>
        <v>0</v>
      </c>
      <c r="AK57" s="2">
        <f>MAX(Cat2Assess1:Cat2Assess16!AG57)</f>
        <v>0</v>
      </c>
      <c r="AL57" s="2">
        <f>MAX(Cat2Assess1:Cat2Assess16!AH57)</f>
        <v>0</v>
      </c>
      <c r="AM57" s="2">
        <f>MAX(Cat2Assess1:Cat2Assess16!AI57)</f>
        <v>0</v>
      </c>
      <c r="AN57" s="2">
        <f>MAX(Cat2Assess1:Cat2Assess16!AJ57)</f>
        <v>0</v>
      </c>
      <c r="AO57" s="2">
        <f>MAX(Cat2Assess1:Cat2Assess16!AK57)</f>
        <v>0</v>
      </c>
      <c r="AP57" s="2">
        <f>MAX(Cat2Assess1:Cat2Assess16!AL57)</f>
        <v>0</v>
      </c>
      <c r="AQ57" s="2">
        <f>MAX(Cat2Assess1:Cat2Assess16!AM57)</f>
        <v>0</v>
      </c>
      <c r="AR57" s="2">
        <f>MAX(Cat2Assess1:Cat2Assess16!AN57)</f>
        <v>0</v>
      </c>
      <c r="AS57" s="2">
        <f>MAX(Cat2Assess1:Cat2Assess16!AO57)</f>
        <v>0</v>
      </c>
      <c r="AT57" s="2">
        <f>MAX(Cat2Assess1:Cat2Assess16!AP57)</f>
        <v>0</v>
      </c>
      <c r="AU57" s="2">
        <f>MAX(Cat2Assess1:Cat2Assess16!AQ57)</f>
        <v>0</v>
      </c>
      <c r="AV57" s="2">
        <f>MAX(Cat2Assess1:Cat2Assess16!AR57)</f>
        <v>0</v>
      </c>
      <c r="AW57" s="2">
        <f>MAX(Cat2Assess1:Cat2Assess16!AS57)</f>
        <v>0</v>
      </c>
      <c r="AX57" s="2">
        <f>MAX(Cat2Assess1:Cat2Assess16!AT57)</f>
        <v>0</v>
      </c>
      <c r="AY57" s="2">
        <f>MAX(Cat2Assess1:Cat2Assess16!AU57)</f>
        <v>0</v>
      </c>
      <c r="AZ57" s="2">
        <f>MAX(Cat2Assess1:Cat2Assess16!AV57)</f>
        <v>0</v>
      </c>
      <c r="BA57" s="2">
        <f>MAX(Cat2Assess1:Cat2Assess16!AW57)</f>
        <v>0</v>
      </c>
      <c r="BB57" s="2">
        <f>MAX(Cat2Assess1:Cat2Assess16!AX57)</f>
        <v>0</v>
      </c>
      <c r="BC57" s="2">
        <f>MAX(Cat2Assess1:Cat2Assess16!AY57)</f>
        <v>0</v>
      </c>
      <c r="BD57" s="2">
        <f>MAX(Cat2Assess1:Cat2Assess16!AZ57)</f>
        <v>0</v>
      </c>
      <c r="BE57" s="2">
        <f>MAX(Cat2Assess1:Cat2Assess16!BA57)</f>
        <v>0</v>
      </c>
      <c r="BF57" s="2">
        <f>MAX(Cat2Assess1:Cat2Assess16!BB57)</f>
        <v>0</v>
      </c>
      <c r="BG57" s="2">
        <f>MAX(Cat2Assess1:Cat2Assess16!BC57)</f>
        <v>0</v>
      </c>
      <c r="BH57" s="2">
        <f>MAX(Cat2Assess1:Cat2Assess16!BD57)</f>
        <v>0</v>
      </c>
      <c r="BI57" s="2">
        <f>MAX(Cat2Assess1:Cat2Assess16!BE57)</f>
        <v>0</v>
      </c>
      <c r="BJ57" s="2">
        <f>MAX(Cat2Assess1:Cat2Assess16!BF57)</f>
        <v>0</v>
      </c>
      <c r="BK57" s="2">
        <f>MAX(Cat2Assess1:Cat2Assess16!BG57)</f>
        <v>0</v>
      </c>
      <c r="BL57" s="2">
        <f>MAX(Cat2Assess1:Cat2Assess16!BH57)</f>
        <v>0</v>
      </c>
      <c r="BM57" s="2">
        <f>MAX(Cat2Assess1:Cat2Assess16!BI57)</f>
        <v>0</v>
      </c>
      <c r="BN57" s="2">
        <f>MAX(Cat2Assess1:Cat2Assess16!BJ57)</f>
        <v>0</v>
      </c>
      <c r="BO57" s="2">
        <f>MAX(Cat2Assess1:Cat2Assess16!BK57)</f>
        <v>0</v>
      </c>
      <c r="BP57" s="2">
        <f>MAX(Cat2Assess1:Cat2Assess16!BL57)</f>
        <v>0</v>
      </c>
      <c r="BQ57" s="2">
        <f>MAX(Cat2Assess1:Cat2Assess16!BM57)</f>
        <v>0</v>
      </c>
      <c r="BR57" s="2">
        <f>MAX(Cat2Assess1:Cat2Assess16!BN57)</f>
        <v>0</v>
      </c>
      <c r="BS57" s="2">
        <f>MAX(Cat2Assess1:Cat2Assess16!BO57)</f>
        <v>0</v>
      </c>
      <c r="BT57" s="2">
        <f>MAX(Cat2Assess1:Cat2Assess16!BP57)</f>
        <v>0</v>
      </c>
      <c r="BU57" s="2">
        <f>MAX(Cat2Assess1:Cat2Assess16!BQ57)</f>
        <v>0</v>
      </c>
      <c r="BV57" s="2">
        <f>MAX(Cat2Assess1:Cat2Assess16!BR57)</f>
        <v>0</v>
      </c>
      <c r="BW57" s="2">
        <f>MAX(Cat2Assess1:Cat2Assess16!BS57)</f>
        <v>0</v>
      </c>
    </row>
    <row r="58" spans="1:75" x14ac:dyDescent="0.2">
      <c r="A58" s="13"/>
      <c r="B58" s="2">
        <f t="shared" si="0"/>
        <v>0</v>
      </c>
      <c r="C58" s="2">
        <f t="shared" si="1"/>
        <v>0</v>
      </c>
      <c r="F58" s="2">
        <f>MAX(Cat2Assess1:Cat2Assess16!B58)</f>
        <v>0</v>
      </c>
      <c r="G58" s="2">
        <f>MAX(Cat2Assess1:Cat2Assess16!C58)</f>
        <v>0</v>
      </c>
      <c r="H58" s="2">
        <f>MAX(Cat2Assess1:Cat2Assess16!D58)</f>
        <v>0</v>
      </c>
      <c r="I58" s="2">
        <f>MAX(Cat2Assess1:Cat2Assess16!E58)</f>
        <v>0</v>
      </c>
      <c r="J58" s="2">
        <f>MAX(Cat2Assess1:Cat2Assess16!F58)</f>
        <v>0</v>
      </c>
      <c r="K58" s="2">
        <f>MAX(Cat2Assess1:Cat2Assess16!G58)</f>
        <v>0</v>
      </c>
      <c r="L58" s="2">
        <f>MAX(Cat2Assess1:Cat2Assess16!H58)</f>
        <v>0</v>
      </c>
      <c r="M58" s="2">
        <f>MAX(Cat2Assess1:Cat2Assess16!I58)</f>
        <v>0</v>
      </c>
      <c r="N58" s="2">
        <f>MAX(Cat2Assess1:Cat2Assess16!J58)</f>
        <v>0</v>
      </c>
      <c r="O58" s="2">
        <f>MAX(Cat2Assess1:Cat2Assess16!K58)</f>
        <v>0</v>
      </c>
      <c r="P58" s="2">
        <f>MAX(Cat2Assess1:Cat2Assess16!L58)</f>
        <v>0</v>
      </c>
      <c r="Q58" s="2">
        <f>MAX(Cat2Assess1:Cat2Assess16!M58)</f>
        <v>0</v>
      </c>
      <c r="R58" s="2">
        <f>MAX(Cat2Assess1:Cat2Assess16!N58)</f>
        <v>0</v>
      </c>
      <c r="S58" s="2">
        <f>MAX(Cat2Assess1:Cat2Assess16!O58)</f>
        <v>0</v>
      </c>
      <c r="T58" s="2">
        <f>MAX(Cat2Assess1:Cat2Assess16!P58)</f>
        <v>0</v>
      </c>
      <c r="U58" s="2">
        <f>MAX(Cat2Assess1:Cat2Assess16!Q58)</f>
        <v>0</v>
      </c>
      <c r="V58" s="2">
        <f>MAX(Cat2Assess1:Cat2Assess16!R58)</f>
        <v>0</v>
      </c>
      <c r="W58" s="2">
        <f>MAX(Cat2Assess1:Cat2Assess16!S58)</f>
        <v>0</v>
      </c>
      <c r="X58" s="2">
        <f>MAX(Cat2Assess1:Cat2Assess16!T58)</f>
        <v>0</v>
      </c>
      <c r="Y58" s="2">
        <f>MAX(Cat2Assess1:Cat2Assess16!U58)</f>
        <v>0</v>
      </c>
      <c r="Z58" s="2">
        <f>MAX(Cat2Assess1:Cat2Assess16!V58)</f>
        <v>0</v>
      </c>
      <c r="AA58" s="2">
        <f>MAX(Cat2Assess1:Cat2Assess16!W58)</f>
        <v>0</v>
      </c>
      <c r="AB58" s="2">
        <f>MAX(Cat2Assess1:Cat2Assess16!X58)</f>
        <v>0</v>
      </c>
      <c r="AC58" s="2">
        <f>MAX(Cat2Assess1:Cat2Assess16!Y58)</f>
        <v>0</v>
      </c>
      <c r="AD58" s="2">
        <f>MAX(Cat2Assess1:Cat2Assess16!Z58)</f>
        <v>0</v>
      </c>
      <c r="AE58" s="2">
        <f>MAX(Cat2Assess1:Cat2Assess16!AA58)</f>
        <v>0</v>
      </c>
      <c r="AF58" s="2">
        <f>MAX(Cat2Assess1:Cat2Assess16!AB58)</f>
        <v>0</v>
      </c>
      <c r="AG58" s="2">
        <f>MAX(Cat2Assess1:Cat2Assess16!AC58)</f>
        <v>0</v>
      </c>
      <c r="AH58" s="2">
        <f>MAX(Cat2Assess1:Cat2Assess16!AD58)</f>
        <v>0</v>
      </c>
      <c r="AI58" s="2">
        <f>MAX(Cat2Assess1:Cat2Assess16!AE58)</f>
        <v>0</v>
      </c>
      <c r="AJ58" s="2">
        <f>MAX(Cat2Assess1:Cat2Assess16!AF58)</f>
        <v>0</v>
      </c>
      <c r="AK58" s="2">
        <f>MAX(Cat2Assess1:Cat2Assess16!AG58)</f>
        <v>0</v>
      </c>
      <c r="AL58" s="2">
        <f>MAX(Cat2Assess1:Cat2Assess16!AH58)</f>
        <v>0</v>
      </c>
      <c r="AM58" s="2">
        <f>MAX(Cat2Assess1:Cat2Assess16!AI58)</f>
        <v>0</v>
      </c>
      <c r="AN58" s="2">
        <f>MAX(Cat2Assess1:Cat2Assess16!AJ58)</f>
        <v>0</v>
      </c>
      <c r="AO58" s="2">
        <f>MAX(Cat2Assess1:Cat2Assess16!AK58)</f>
        <v>0</v>
      </c>
      <c r="AP58" s="2">
        <f>MAX(Cat2Assess1:Cat2Assess16!AL58)</f>
        <v>0</v>
      </c>
      <c r="AQ58" s="2">
        <f>MAX(Cat2Assess1:Cat2Assess16!AM58)</f>
        <v>0</v>
      </c>
      <c r="AR58" s="2">
        <f>MAX(Cat2Assess1:Cat2Assess16!AN58)</f>
        <v>0</v>
      </c>
      <c r="AS58" s="2">
        <f>MAX(Cat2Assess1:Cat2Assess16!AO58)</f>
        <v>0</v>
      </c>
      <c r="AT58" s="2">
        <f>MAX(Cat2Assess1:Cat2Assess16!AP58)</f>
        <v>0</v>
      </c>
      <c r="AU58" s="2">
        <f>MAX(Cat2Assess1:Cat2Assess16!AQ58)</f>
        <v>0</v>
      </c>
      <c r="AV58" s="2">
        <f>MAX(Cat2Assess1:Cat2Assess16!AR58)</f>
        <v>0</v>
      </c>
      <c r="AW58" s="2">
        <f>MAX(Cat2Assess1:Cat2Assess16!AS58)</f>
        <v>0</v>
      </c>
      <c r="AX58" s="2">
        <f>MAX(Cat2Assess1:Cat2Assess16!AT58)</f>
        <v>0</v>
      </c>
      <c r="AY58" s="2">
        <f>MAX(Cat2Assess1:Cat2Assess16!AU58)</f>
        <v>0</v>
      </c>
      <c r="AZ58" s="2">
        <f>MAX(Cat2Assess1:Cat2Assess16!AV58)</f>
        <v>0</v>
      </c>
      <c r="BA58" s="2">
        <f>MAX(Cat2Assess1:Cat2Assess16!AW58)</f>
        <v>0</v>
      </c>
      <c r="BB58" s="2">
        <f>MAX(Cat2Assess1:Cat2Assess16!AX58)</f>
        <v>0</v>
      </c>
      <c r="BC58" s="2">
        <f>MAX(Cat2Assess1:Cat2Assess16!AY58)</f>
        <v>0</v>
      </c>
      <c r="BD58" s="2">
        <f>MAX(Cat2Assess1:Cat2Assess16!AZ58)</f>
        <v>0</v>
      </c>
      <c r="BE58" s="2">
        <f>MAX(Cat2Assess1:Cat2Assess16!BA58)</f>
        <v>0</v>
      </c>
      <c r="BF58" s="2">
        <f>MAX(Cat2Assess1:Cat2Assess16!BB58)</f>
        <v>0</v>
      </c>
      <c r="BG58" s="2">
        <f>MAX(Cat2Assess1:Cat2Assess16!BC58)</f>
        <v>0</v>
      </c>
      <c r="BH58" s="2">
        <f>MAX(Cat2Assess1:Cat2Assess16!BD58)</f>
        <v>0</v>
      </c>
      <c r="BI58" s="2">
        <f>MAX(Cat2Assess1:Cat2Assess16!BE58)</f>
        <v>0</v>
      </c>
      <c r="BJ58" s="2">
        <f>MAX(Cat2Assess1:Cat2Assess16!BF58)</f>
        <v>0</v>
      </c>
      <c r="BK58" s="2">
        <f>MAX(Cat2Assess1:Cat2Assess16!BG58)</f>
        <v>0</v>
      </c>
      <c r="BL58" s="2">
        <f>MAX(Cat2Assess1:Cat2Assess16!BH58)</f>
        <v>0</v>
      </c>
      <c r="BM58" s="2">
        <f>MAX(Cat2Assess1:Cat2Assess16!BI58)</f>
        <v>0</v>
      </c>
      <c r="BN58" s="2">
        <f>MAX(Cat2Assess1:Cat2Assess16!BJ58)</f>
        <v>0</v>
      </c>
      <c r="BO58" s="2">
        <f>MAX(Cat2Assess1:Cat2Assess16!BK58)</f>
        <v>0</v>
      </c>
      <c r="BP58" s="2">
        <f>MAX(Cat2Assess1:Cat2Assess16!BL58)</f>
        <v>0</v>
      </c>
      <c r="BQ58" s="2">
        <f>MAX(Cat2Assess1:Cat2Assess16!BM58)</f>
        <v>0</v>
      </c>
      <c r="BR58" s="2">
        <f>MAX(Cat2Assess1:Cat2Assess16!BN58)</f>
        <v>0</v>
      </c>
      <c r="BS58" s="2">
        <f>MAX(Cat2Assess1:Cat2Assess16!BO58)</f>
        <v>0</v>
      </c>
      <c r="BT58" s="2">
        <f>MAX(Cat2Assess1:Cat2Assess16!BP58)</f>
        <v>0</v>
      </c>
      <c r="BU58" s="2">
        <f>MAX(Cat2Assess1:Cat2Assess16!BQ58)</f>
        <v>0</v>
      </c>
      <c r="BV58" s="2">
        <f>MAX(Cat2Assess1:Cat2Assess16!BR58)</f>
        <v>0</v>
      </c>
      <c r="BW58" s="2">
        <f>MAX(Cat2Assess1:Cat2Assess16!BS58)</f>
        <v>0</v>
      </c>
    </row>
    <row r="59" spans="1:75" x14ac:dyDescent="0.2">
      <c r="A59" s="13"/>
      <c r="B59" s="2">
        <f t="shared" si="0"/>
        <v>0</v>
      </c>
      <c r="C59" s="2">
        <f t="shared" si="1"/>
        <v>0</v>
      </c>
      <c r="F59" s="2">
        <f>MAX(Cat2Assess1:Cat2Assess16!B59)</f>
        <v>0</v>
      </c>
      <c r="G59" s="2">
        <f>MAX(Cat2Assess1:Cat2Assess16!C59)</f>
        <v>0</v>
      </c>
      <c r="H59" s="2">
        <f>MAX(Cat2Assess1:Cat2Assess16!D59)</f>
        <v>0</v>
      </c>
      <c r="I59" s="2">
        <f>MAX(Cat2Assess1:Cat2Assess16!E59)</f>
        <v>0</v>
      </c>
      <c r="J59" s="2">
        <f>MAX(Cat2Assess1:Cat2Assess16!F59)</f>
        <v>0</v>
      </c>
      <c r="K59" s="2">
        <f>MAX(Cat2Assess1:Cat2Assess16!G59)</f>
        <v>0</v>
      </c>
      <c r="L59" s="2">
        <f>MAX(Cat2Assess1:Cat2Assess16!H59)</f>
        <v>0</v>
      </c>
      <c r="M59" s="2">
        <f>MAX(Cat2Assess1:Cat2Assess16!I59)</f>
        <v>0</v>
      </c>
      <c r="N59" s="2">
        <f>MAX(Cat2Assess1:Cat2Assess16!J59)</f>
        <v>0</v>
      </c>
      <c r="O59" s="2">
        <f>MAX(Cat2Assess1:Cat2Assess16!K59)</f>
        <v>0</v>
      </c>
      <c r="P59" s="2">
        <f>MAX(Cat2Assess1:Cat2Assess16!L59)</f>
        <v>0</v>
      </c>
      <c r="Q59" s="2">
        <f>MAX(Cat2Assess1:Cat2Assess16!M59)</f>
        <v>0</v>
      </c>
      <c r="R59" s="2">
        <f>MAX(Cat2Assess1:Cat2Assess16!N59)</f>
        <v>0</v>
      </c>
      <c r="S59" s="2">
        <f>MAX(Cat2Assess1:Cat2Assess16!O59)</f>
        <v>0</v>
      </c>
      <c r="T59" s="2">
        <f>MAX(Cat2Assess1:Cat2Assess16!P59)</f>
        <v>0</v>
      </c>
      <c r="U59" s="2">
        <f>MAX(Cat2Assess1:Cat2Assess16!Q59)</f>
        <v>0</v>
      </c>
      <c r="V59" s="2">
        <f>MAX(Cat2Assess1:Cat2Assess16!R59)</f>
        <v>0</v>
      </c>
      <c r="W59" s="2">
        <f>MAX(Cat2Assess1:Cat2Assess16!S59)</f>
        <v>0</v>
      </c>
      <c r="X59" s="2">
        <f>MAX(Cat2Assess1:Cat2Assess16!T59)</f>
        <v>0</v>
      </c>
      <c r="Y59" s="2">
        <f>MAX(Cat2Assess1:Cat2Assess16!U59)</f>
        <v>0</v>
      </c>
      <c r="Z59" s="2">
        <f>MAX(Cat2Assess1:Cat2Assess16!V59)</f>
        <v>0</v>
      </c>
      <c r="AA59" s="2">
        <f>MAX(Cat2Assess1:Cat2Assess16!W59)</f>
        <v>0</v>
      </c>
      <c r="AB59" s="2">
        <f>MAX(Cat2Assess1:Cat2Assess16!X59)</f>
        <v>0</v>
      </c>
      <c r="AC59" s="2">
        <f>MAX(Cat2Assess1:Cat2Assess16!Y59)</f>
        <v>0</v>
      </c>
      <c r="AD59" s="2">
        <f>MAX(Cat2Assess1:Cat2Assess16!Z59)</f>
        <v>0</v>
      </c>
      <c r="AE59" s="2">
        <f>MAX(Cat2Assess1:Cat2Assess16!AA59)</f>
        <v>0</v>
      </c>
      <c r="AF59" s="2">
        <f>MAX(Cat2Assess1:Cat2Assess16!AB59)</f>
        <v>0</v>
      </c>
      <c r="AG59" s="2">
        <f>MAX(Cat2Assess1:Cat2Assess16!AC59)</f>
        <v>0</v>
      </c>
      <c r="AH59" s="2">
        <f>MAX(Cat2Assess1:Cat2Assess16!AD59)</f>
        <v>0</v>
      </c>
      <c r="AI59" s="2">
        <f>MAX(Cat2Assess1:Cat2Assess16!AE59)</f>
        <v>0</v>
      </c>
      <c r="AJ59" s="2">
        <f>MAX(Cat2Assess1:Cat2Assess16!AF59)</f>
        <v>0</v>
      </c>
      <c r="AK59" s="2">
        <f>MAX(Cat2Assess1:Cat2Assess16!AG59)</f>
        <v>0</v>
      </c>
      <c r="AL59" s="2">
        <f>MAX(Cat2Assess1:Cat2Assess16!AH59)</f>
        <v>0</v>
      </c>
      <c r="AM59" s="2">
        <f>MAX(Cat2Assess1:Cat2Assess16!AI59)</f>
        <v>0</v>
      </c>
      <c r="AN59" s="2">
        <f>MAX(Cat2Assess1:Cat2Assess16!AJ59)</f>
        <v>0</v>
      </c>
      <c r="AO59" s="2">
        <f>MAX(Cat2Assess1:Cat2Assess16!AK59)</f>
        <v>0</v>
      </c>
      <c r="AP59" s="2">
        <f>MAX(Cat2Assess1:Cat2Assess16!AL59)</f>
        <v>0</v>
      </c>
      <c r="AQ59" s="2">
        <f>MAX(Cat2Assess1:Cat2Assess16!AM59)</f>
        <v>0</v>
      </c>
      <c r="AR59" s="2">
        <f>MAX(Cat2Assess1:Cat2Assess16!AN59)</f>
        <v>0</v>
      </c>
      <c r="AS59" s="2">
        <f>MAX(Cat2Assess1:Cat2Assess16!AO59)</f>
        <v>0</v>
      </c>
      <c r="AT59" s="2">
        <f>MAX(Cat2Assess1:Cat2Assess16!AP59)</f>
        <v>0</v>
      </c>
      <c r="AU59" s="2">
        <f>MAX(Cat2Assess1:Cat2Assess16!AQ59)</f>
        <v>0</v>
      </c>
      <c r="AV59" s="2">
        <f>MAX(Cat2Assess1:Cat2Assess16!AR59)</f>
        <v>0</v>
      </c>
      <c r="AW59" s="2">
        <f>MAX(Cat2Assess1:Cat2Assess16!AS59)</f>
        <v>0</v>
      </c>
      <c r="AX59" s="2">
        <f>MAX(Cat2Assess1:Cat2Assess16!AT59)</f>
        <v>0</v>
      </c>
      <c r="AY59" s="2">
        <f>MAX(Cat2Assess1:Cat2Assess16!AU59)</f>
        <v>0</v>
      </c>
      <c r="AZ59" s="2">
        <f>MAX(Cat2Assess1:Cat2Assess16!AV59)</f>
        <v>0</v>
      </c>
      <c r="BA59" s="2">
        <f>MAX(Cat2Assess1:Cat2Assess16!AW59)</f>
        <v>0</v>
      </c>
      <c r="BB59" s="2">
        <f>MAX(Cat2Assess1:Cat2Assess16!AX59)</f>
        <v>0</v>
      </c>
      <c r="BC59" s="2">
        <f>MAX(Cat2Assess1:Cat2Assess16!AY59)</f>
        <v>0</v>
      </c>
      <c r="BD59" s="2">
        <f>MAX(Cat2Assess1:Cat2Assess16!AZ59)</f>
        <v>0</v>
      </c>
      <c r="BE59" s="2">
        <f>MAX(Cat2Assess1:Cat2Assess16!BA59)</f>
        <v>0</v>
      </c>
      <c r="BF59" s="2">
        <f>MAX(Cat2Assess1:Cat2Assess16!BB59)</f>
        <v>0</v>
      </c>
      <c r="BG59" s="2">
        <f>MAX(Cat2Assess1:Cat2Assess16!BC59)</f>
        <v>0</v>
      </c>
      <c r="BH59" s="2">
        <f>MAX(Cat2Assess1:Cat2Assess16!BD59)</f>
        <v>0</v>
      </c>
      <c r="BI59" s="2">
        <f>MAX(Cat2Assess1:Cat2Assess16!BE59)</f>
        <v>0</v>
      </c>
      <c r="BJ59" s="2">
        <f>MAX(Cat2Assess1:Cat2Assess16!BF59)</f>
        <v>0</v>
      </c>
      <c r="BK59" s="2">
        <f>MAX(Cat2Assess1:Cat2Assess16!BG59)</f>
        <v>0</v>
      </c>
      <c r="BL59" s="2">
        <f>MAX(Cat2Assess1:Cat2Assess16!BH59)</f>
        <v>0</v>
      </c>
      <c r="BM59" s="2">
        <f>MAX(Cat2Assess1:Cat2Assess16!BI59)</f>
        <v>0</v>
      </c>
      <c r="BN59" s="2">
        <f>MAX(Cat2Assess1:Cat2Assess16!BJ59)</f>
        <v>0</v>
      </c>
      <c r="BO59" s="2">
        <f>MAX(Cat2Assess1:Cat2Assess16!BK59)</f>
        <v>0</v>
      </c>
      <c r="BP59" s="2">
        <f>MAX(Cat2Assess1:Cat2Assess16!BL59)</f>
        <v>0</v>
      </c>
      <c r="BQ59" s="2">
        <f>MAX(Cat2Assess1:Cat2Assess16!BM59)</f>
        <v>0</v>
      </c>
      <c r="BR59" s="2">
        <f>MAX(Cat2Assess1:Cat2Assess16!BN59)</f>
        <v>0</v>
      </c>
      <c r="BS59" s="2">
        <f>MAX(Cat2Assess1:Cat2Assess16!BO59)</f>
        <v>0</v>
      </c>
      <c r="BT59" s="2">
        <f>MAX(Cat2Assess1:Cat2Assess16!BP59)</f>
        <v>0</v>
      </c>
      <c r="BU59" s="2">
        <f>MAX(Cat2Assess1:Cat2Assess16!BQ59)</f>
        <v>0</v>
      </c>
      <c r="BV59" s="2">
        <f>MAX(Cat2Assess1:Cat2Assess16!BR59)</f>
        <v>0</v>
      </c>
      <c r="BW59" s="2">
        <f>MAX(Cat2Assess1:Cat2Assess16!BS59)</f>
        <v>0</v>
      </c>
    </row>
    <row r="60" spans="1:75" x14ac:dyDescent="0.2">
      <c r="A60" s="13"/>
      <c r="B60" s="2">
        <f t="shared" si="0"/>
        <v>0</v>
      </c>
      <c r="C60" s="2">
        <f t="shared" si="1"/>
        <v>0</v>
      </c>
      <c r="F60" s="2">
        <f>MAX(Cat2Assess1:Cat2Assess16!B60)</f>
        <v>0</v>
      </c>
      <c r="G60" s="2">
        <f>MAX(Cat2Assess1:Cat2Assess16!C60)</f>
        <v>0</v>
      </c>
      <c r="H60" s="2">
        <f>MAX(Cat2Assess1:Cat2Assess16!D60)</f>
        <v>0</v>
      </c>
      <c r="I60" s="2">
        <f>MAX(Cat2Assess1:Cat2Assess16!E60)</f>
        <v>0</v>
      </c>
      <c r="J60" s="2">
        <f>MAX(Cat2Assess1:Cat2Assess16!F60)</f>
        <v>0</v>
      </c>
      <c r="K60" s="2">
        <f>MAX(Cat2Assess1:Cat2Assess16!G60)</f>
        <v>0</v>
      </c>
      <c r="L60" s="2">
        <f>MAX(Cat2Assess1:Cat2Assess16!H60)</f>
        <v>0</v>
      </c>
      <c r="M60" s="2">
        <f>MAX(Cat2Assess1:Cat2Assess16!I60)</f>
        <v>0</v>
      </c>
      <c r="N60" s="2">
        <f>MAX(Cat2Assess1:Cat2Assess16!J60)</f>
        <v>0</v>
      </c>
      <c r="O60" s="2">
        <f>MAX(Cat2Assess1:Cat2Assess16!K60)</f>
        <v>0</v>
      </c>
      <c r="P60" s="2">
        <f>MAX(Cat2Assess1:Cat2Assess16!L60)</f>
        <v>0</v>
      </c>
      <c r="Q60" s="2">
        <f>MAX(Cat2Assess1:Cat2Assess16!M60)</f>
        <v>0</v>
      </c>
      <c r="R60" s="2">
        <f>MAX(Cat2Assess1:Cat2Assess16!N60)</f>
        <v>0</v>
      </c>
      <c r="S60" s="2">
        <f>MAX(Cat2Assess1:Cat2Assess16!O60)</f>
        <v>0</v>
      </c>
      <c r="T60" s="2">
        <f>MAX(Cat2Assess1:Cat2Assess16!P60)</f>
        <v>0</v>
      </c>
      <c r="U60" s="2">
        <f>MAX(Cat2Assess1:Cat2Assess16!Q60)</f>
        <v>0</v>
      </c>
      <c r="V60" s="2">
        <f>MAX(Cat2Assess1:Cat2Assess16!R60)</f>
        <v>0</v>
      </c>
      <c r="W60" s="2">
        <f>MAX(Cat2Assess1:Cat2Assess16!S60)</f>
        <v>0</v>
      </c>
      <c r="X60" s="2">
        <f>MAX(Cat2Assess1:Cat2Assess16!T60)</f>
        <v>0</v>
      </c>
      <c r="Y60" s="2">
        <f>MAX(Cat2Assess1:Cat2Assess16!U60)</f>
        <v>0</v>
      </c>
      <c r="Z60" s="2">
        <f>MAX(Cat2Assess1:Cat2Assess16!V60)</f>
        <v>0</v>
      </c>
      <c r="AA60" s="2">
        <f>MAX(Cat2Assess1:Cat2Assess16!W60)</f>
        <v>0</v>
      </c>
      <c r="AB60" s="2">
        <f>MAX(Cat2Assess1:Cat2Assess16!X60)</f>
        <v>0</v>
      </c>
      <c r="AC60" s="2">
        <f>MAX(Cat2Assess1:Cat2Assess16!Y60)</f>
        <v>0</v>
      </c>
      <c r="AD60" s="2">
        <f>MAX(Cat2Assess1:Cat2Assess16!Z60)</f>
        <v>0</v>
      </c>
      <c r="AE60" s="2">
        <f>MAX(Cat2Assess1:Cat2Assess16!AA60)</f>
        <v>0</v>
      </c>
      <c r="AF60" s="2">
        <f>MAX(Cat2Assess1:Cat2Assess16!AB60)</f>
        <v>0</v>
      </c>
      <c r="AG60" s="2">
        <f>MAX(Cat2Assess1:Cat2Assess16!AC60)</f>
        <v>0</v>
      </c>
      <c r="AH60" s="2">
        <f>MAX(Cat2Assess1:Cat2Assess16!AD60)</f>
        <v>0</v>
      </c>
      <c r="AI60" s="2">
        <f>MAX(Cat2Assess1:Cat2Assess16!AE60)</f>
        <v>0</v>
      </c>
      <c r="AJ60" s="2">
        <f>MAX(Cat2Assess1:Cat2Assess16!AF60)</f>
        <v>0</v>
      </c>
      <c r="AK60" s="2">
        <f>MAX(Cat2Assess1:Cat2Assess16!AG60)</f>
        <v>0</v>
      </c>
      <c r="AL60" s="2">
        <f>MAX(Cat2Assess1:Cat2Assess16!AH60)</f>
        <v>0</v>
      </c>
      <c r="AM60" s="2">
        <f>MAX(Cat2Assess1:Cat2Assess16!AI60)</f>
        <v>0</v>
      </c>
      <c r="AN60" s="2">
        <f>MAX(Cat2Assess1:Cat2Assess16!AJ60)</f>
        <v>0</v>
      </c>
      <c r="AO60" s="2">
        <f>MAX(Cat2Assess1:Cat2Assess16!AK60)</f>
        <v>0</v>
      </c>
      <c r="AP60" s="2">
        <f>MAX(Cat2Assess1:Cat2Assess16!AL60)</f>
        <v>0</v>
      </c>
      <c r="AQ60" s="2">
        <f>MAX(Cat2Assess1:Cat2Assess16!AM60)</f>
        <v>0</v>
      </c>
      <c r="AR60" s="2">
        <f>MAX(Cat2Assess1:Cat2Assess16!AN60)</f>
        <v>0</v>
      </c>
      <c r="AS60" s="2">
        <f>MAX(Cat2Assess1:Cat2Assess16!AO60)</f>
        <v>0</v>
      </c>
      <c r="AT60" s="2">
        <f>MAX(Cat2Assess1:Cat2Assess16!AP60)</f>
        <v>0</v>
      </c>
      <c r="AU60" s="2">
        <f>MAX(Cat2Assess1:Cat2Assess16!AQ60)</f>
        <v>0</v>
      </c>
      <c r="AV60" s="2">
        <f>MAX(Cat2Assess1:Cat2Assess16!AR60)</f>
        <v>0</v>
      </c>
      <c r="AW60" s="2">
        <f>MAX(Cat2Assess1:Cat2Assess16!AS60)</f>
        <v>0</v>
      </c>
      <c r="AX60" s="2">
        <f>MAX(Cat2Assess1:Cat2Assess16!AT60)</f>
        <v>0</v>
      </c>
      <c r="AY60" s="2">
        <f>MAX(Cat2Assess1:Cat2Assess16!AU60)</f>
        <v>0</v>
      </c>
      <c r="AZ60" s="2">
        <f>MAX(Cat2Assess1:Cat2Assess16!AV60)</f>
        <v>0</v>
      </c>
      <c r="BA60" s="2">
        <f>MAX(Cat2Assess1:Cat2Assess16!AW60)</f>
        <v>0</v>
      </c>
      <c r="BB60" s="2">
        <f>MAX(Cat2Assess1:Cat2Assess16!AX60)</f>
        <v>0</v>
      </c>
      <c r="BC60" s="2">
        <f>MAX(Cat2Assess1:Cat2Assess16!AY60)</f>
        <v>0</v>
      </c>
      <c r="BD60" s="2">
        <f>MAX(Cat2Assess1:Cat2Assess16!AZ60)</f>
        <v>0</v>
      </c>
      <c r="BE60" s="2">
        <f>MAX(Cat2Assess1:Cat2Assess16!BA60)</f>
        <v>0</v>
      </c>
      <c r="BF60" s="2">
        <f>MAX(Cat2Assess1:Cat2Assess16!BB60)</f>
        <v>0</v>
      </c>
      <c r="BG60" s="2">
        <f>MAX(Cat2Assess1:Cat2Assess16!BC60)</f>
        <v>0</v>
      </c>
      <c r="BH60" s="2">
        <f>MAX(Cat2Assess1:Cat2Assess16!BD60)</f>
        <v>0</v>
      </c>
      <c r="BI60" s="2">
        <f>MAX(Cat2Assess1:Cat2Assess16!BE60)</f>
        <v>0</v>
      </c>
      <c r="BJ60" s="2">
        <f>MAX(Cat2Assess1:Cat2Assess16!BF60)</f>
        <v>0</v>
      </c>
      <c r="BK60" s="2">
        <f>MAX(Cat2Assess1:Cat2Assess16!BG60)</f>
        <v>0</v>
      </c>
      <c r="BL60" s="2">
        <f>MAX(Cat2Assess1:Cat2Assess16!BH60)</f>
        <v>0</v>
      </c>
      <c r="BM60" s="2">
        <f>MAX(Cat2Assess1:Cat2Assess16!BI60)</f>
        <v>0</v>
      </c>
      <c r="BN60" s="2">
        <f>MAX(Cat2Assess1:Cat2Assess16!BJ60)</f>
        <v>0</v>
      </c>
      <c r="BO60" s="2">
        <f>MAX(Cat2Assess1:Cat2Assess16!BK60)</f>
        <v>0</v>
      </c>
      <c r="BP60" s="2">
        <f>MAX(Cat2Assess1:Cat2Assess16!BL60)</f>
        <v>0</v>
      </c>
      <c r="BQ60" s="2">
        <f>MAX(Cat2Assess1:Cat2Assess16!BM60)</f>
        <v>0</v>
      </c>
      <c r="BR60" s="2">
        <f>MAX(Cat2Assess1:Cat2Assess16!BN60)</f>
        <v>0</v>
      </c>
      <c r="BS60" s="2">
        <f>MAX(Cat2Assess1:Cat2Assess16!BO60)</f>
        <v>0</v>
      </c>
      <c r="BT60" s="2">
        <f>MAX(Cat2Assess1:Cat2Assess16!BP60)</f>
        <v>0</v>
      </c>
      <c r="BU60" s="2">
        <f>MAX(Cat2Assess1:Cat2Assess16!BQ60)</f>
        <v>0</v>
      </c>
      <c r="BV60" s="2">
        <f>MAX(Cat2Assess1:Cat2Assess16!BR60)</f>
        <v>0</v>
      </c>
      <c r="BW60" s="2">
        <f>MAX(Cat2Assess1:Cat2Assess16!BS60)</f>
        <v>0</v>
      </c>
    </row>
    <row r="61" spans="1:75" x14ac:dyDescent="0.2">
      <c r="A61" s="13"/>
      <c r="B61" s="2">
        <f t="shared" si="0"/>
        <v>0</v>
      </c>
      <c r="C61" s="2">
        <f t="shared" si="1"/>
        <v>0</v>
      </c>
      <c r="F61" s="2">
        <f>MAX(Cat2Assess1:Cat2Assess16!B61)</f>
        <v>0</v>
      </c>
      <c r="G61" s="2">
        <f>MAX(Cat2Assess1:Cat2Assess16!C61)</f>
        <v>0</v>
      </c>
      <c r="H61" s="2">
        <f>MAX(Cat2Assess1:Cat2Assess16!D61)</f>
        <v>0</v>
      </c>
      <c r="I61" s="2">
        <f>MAX(Cat2Assess1:Cat2Assess16!E61)</f>
        <v>0</v>
      </c>
      <c r="J61" s="2">
        <f>MAX(Cat2Assess1:Cat2Assess16!F61)</f>
        <v>0</v>
      </c>
      <c r="K61" s="2">
        <f>MAX(Cat2Assess1:Cat2Assess16!G61)</f>
        <v>0</v>
      </c>
      <c r="L61" s="2">
        <f>MAX(Cat2Assess1:Cat2Assess16!H61)</f>
        <v>0</v>
      </c>
      <c r="M61" s="2">
        <f>MAX(Cat2Assess1:Cat2Assess16!I61)</f>
        <v>0</v>
      </c>
      <c r="N61" s="2">
        <f>MAX(Cat2Assess1:Cat2Assess16!J61)</f>
        <v>0</v>
      </c>
      <c r="O61" s="2">
        <f>MAX(Cat2Assess1:Cat2Assess16!K61)</f>
        <v>0</v>
      </c>
      <c r="P61" s="2">
        <f>MAX(Cat2Assess1:Cat2Assess16!L61)</f>
        <v>0</v>
      </c>
      <c r="Q61" s="2">
        <f>MAX(Cat2Assess1:Cat2Assess16!M61)</f>
        <v>0</v>
      </c>
      <c r="R61" s="2">
        <f>MAX(Cat2Assess1:Cat2Assess16!N61)</f>
        <v>0</v>
      </c>
      <c r="S61" s="2">
        <f>MAX(Cat2Assess1:Cat2Assess16!O61)</f>
        <v>0</v>
      </c>
      <c r="T61" s="2">
        <f>MAX(Cat2Assess1:Cat2Assess16!P61)</f>
        <v>0</v>
      </c>
      <c r="U61" s="2">
        <f>MAX(Cat2Assess1:Cat2Assess16!Q61)</f>
        <v>0</v>
      </c>
      <c r="V61" s="2">
        <f>MAX(Cat2Assess1:Cat2Assess16!R61)</f>
        <v>0</v>
      </c>
      <c r="W61" s="2">
        <f>MAX(Cat2Assess1:Cat2Assess16!S61)</f>
        <v>0</v>
      </c>
      <c r="X61" s="2">
        <f>MAX(Cat2Assess1:Cat2Assess16!T61)</f>
        <v>0</v>
      </c>
      <c r="Y61" s="2">
        <f>MAX(Cat2Assess1:Cat2Assess16!U61)</f>
        <v>0</v>
      </c>
      <c r="Z61" s="2">
        <f>MAX(Cat2Assess1:Cat2Assess16!V61)</f>
        <v>0</v>
      </c>
      <c r="AA61" s="2">
        <f>MAX(Cat2Assess1:Cat2Assess16!W61)</f>
        <v>0</v>
      </c>
      <c r="AB61" s="2">
        <f>MAX(Cat2Assess1:Cat2Assess16!X61)</f>
        <v>0</v>
      </c>
      <c r="AC61" s="2">
        <f>MAX(Cat2Assess1:Cat2Assess16!Y61)</f>
        <v>0</v>
      </c>
      <c r="AD61" s="2">
        <f>MAX(Cat2Assess1:Cat2Assess16!Z61)</f>
        <v>0</v>
      </c>
      <c r="AE61" s="2">
        <f>MAX(Cat2Assess1:Cat2Assess16!AA61)</f>
        <v>0</v>
      </c>
      <c r="AF61" s="2">
        <f>MAX(Cat2Assess1:Cat2Assess16!AB61)</f>
        <v>0</v>
      </c>
      <c r="AG61" s="2">
        <f>MAX(Cat2Assess1:Cat2Assess16!AC61)</f>
        <v>0</v>
      </c>
      <c r="AH61" s="2">
        <f>MAX(Cat2Assess1:Cat2Assess16!AD61)</f>
        <v>0</v>
      </c>
      <c r="AI61" s="2">
        <f>MAX(Cat2Assess1:Cat2Assess16!AE61)</f>
        <v>0</v>
      </c>
      <c r="AJ61" s="2">
        <f>MAX(Cat2Assess1:Cat2Assess16!AF61)</f>
        <v>0</v>
      </c>
      <c r="AK61" s="2">
        <f>MAX(Cat2Assess1:Cat2Assess16!AG61)</f>
        <v>0</v>
      </c>
      <c r="AL61" s="2">
        <f>MAX(Cat2Assess1:Cat2Assess16!AH61)</f>
        <v>0</v>
      </c>
      <c r="AM61" s="2">
        <f>MAX(Cat2Assess1:Cat2Assess16!AI61)</f>
        <v>0</v>
      </c>
      <c r="AN61" s="2">
        <f>MAX(Cat2Assess1:Cat2Assess16!AJ61)</f>
        <v>0</v>
      </c>
      <c r="AO61" s="2">
        <f>MAX(Cat2Assess1:Cat2Assess16!AK61)</f>
        <v>0</v>
      </c>
      <c r="AP61" s="2">
        <f>MAX(Cat2Assess1:Cat2Assess16!AL61)</f>
        <v>0</v>
      </c>
      <c r="AQ61" s="2">
        <f>MAX(Cat2Assess1:Cat2Assess16!AM61)</f>
        <v>0</v>
      </c>
      <c r="AR61" s="2">
        <f>MAX(Cat2Assess1:Cat2Assess16!AN61)</f>
        <v>0</v>
      </c>
      <c r="AS61" s="2">
        <f>MAX(Cat2Assess1:Cat2Assess16!AO61)</f>
        <v>0</v>
      </c>
      <c r="AT61" s="2">
        <f>MAX(Cat2Assess1:Cat2Assess16!AP61)</f>
        <v>0</v>
      </c>
      <c r="AU61" s="2">
        <f>MAX(Cat2Assess1:Cat2Assess16!AQ61)</f>
        <v>0</v>
      </c>
      <c r="AV61" s="2">
        <f>MAX(Cat2Assess1:Cat2Assess16!AR61)</f>
        <v>0</v>
      </c>
      <c r="AW61" s="2">
        <f>MAX(Cat2Assess1:Cat2Assess16!AS61)</f>
        <v>0</v>
      </c>
      <c r="AX61" s="2">
        <f>MAX(Cat2Assess1:Cat2Assess16!AT61)</f>
        <v>0</v>
      </c>
      <c r="AY61" s="2">
        <f>MAX(Cat2Assess1:Cat2Assess16!AU61)</f>
        <v>0</v>
      </c>
      <c r="AZ61" s="2">
        <f>MAX(Cat2Assess1:Cat2Assess16!AV61)</f>
        <v>0</v>
      </c>
      <c r="BA61" s="2">
        <f>MAX(Cat2Assess1:Cat2Assess16!AW61)</f>
        <v>0</v>
      </c>
      <c r="BB61" s="2">
        <f>MAX(Cat2Assess1:Cat2Assess16!AX61)</f>
        <v>0</v>
      </c>
      <c r="BC61" s="2">
        <f>MAX(Cat2Assess1:Cat2Assess16!AY61)</f>
        <v>0</v>
      </c>
      <c r="BD61" s="2">
        <f>MAX(Cat2Assess1:Cat2Assess16!AZ61)</f>
        <v>0</v>
      </c>
      <c r="BE61" s="2">
        <f>MAX(Cat2Assess1:Cat2Assess16!BA61)</f>
        <v>0</v>
      </c>
      <c r="BF61" s="2">
        <f>MAX(Cat2Assess1:Cat2Assess16!BB61)</f>
        <v>0</v>
      </c>
      <c r="BG61" s="2">
        <f>MAX(Cat2Assess1:Cat2Assess16!BC61)</f>
        <v>0</v>
      </c>
      <c r="BH61" s="2">
        <f>MAX(Cat2Assess1:Cat2Assess16!BD61)</f>
        <v>0</v>
      </c>
      <c r="BI61" s="2">
        <f>MAX(Cat2Assess1:Cat2Assess16!BE61)</f>
        <v>0</v>
      </c>
      <c r="BJ61" s="2">
        <f>MAX(Cat2Assess1:Cat2Assess16!BF61)</f>
        <v>0</v>
      </c>
      <c r="BK61" s="2">
        <f>MAX(Cat2Assess1:Cat2Assess16!BG61)</f>
        <v>0</v>
      </c>
      <c r="BL61" s="2">
        <f>MAX(Cat2Assess1:Cat2Assess16!BH61)</f>
        <v>0</v>
      </c>
      <c r="BM61" s="2">
        <f>MAX(Cat2Assess1:Cat2Assess16!BI61)</f>
        <v>0</v>
      </c>
      <c r="BN61" s="2">
        <f>MAX(Cat2Assess1:Cat2Assess16!BJ61)</f>
        <v>0</v>
      </c>
      <c r="BO61" s="2">
        <f>MAX(Cat2Assess1:Cat2Assess16!BK61)</f>
        <v>0</v>
      </c>
      <c r="BP61" s="2">
        <f>MAX(Cat2Assess1:Cat2Assess16!BL61)</f>
        <v>0</v>
      </c>
      <c r="BQ61" s="2">
        <f>MAX(Cat2Assess1:Cat2Assess16!BM61)</f>
        <v>0</v>
      </c>
      <c r="BR61" s="2">
        <f>MAX(Cat2Assess1:Cat2Assess16!BN61)</f>
        <v>0</v>
      </c>
      <c r="BS61" s="2">
        <f>MAX(Cat2Assess1:Cat2Assess16!BO61)</f>
        <v>0</v>
      </c>
      <c r="BT61" s="2">
        <f>MAX(Cat2Assess1:Cat2Assess16!BP61)</f>
        <v>0</v>
      </c>
      <c r="BU61" s="2">
        <f>MAX(Cat2Assess1:Cat2Assess16!BQ61)</f>
        <v>0</v>
      </c>
      <c r="BV61" s="2">
        <f>MAX(Cat2Assess1:Cat2Assess16!BR61)</f>
        <v>0</v>
      </c>
      <c r="BW61" s="2">
        <f>MAX(Cat2Assess1:Cat2Assess16!BS61)</f>
        <v>0</v>
      </c>
    </row>
    <row r="62" spans="1:75" x14ac:dyDescent="0.2">
      <c r="A62" s="13"/>
      <c r="B62" s="2">
        <f t="shared" si="0"/>
        <v>0</v>
      </c>
      <c r="C62" s="2">
        <f t="shared" si="1"/>
        <v>0</v>
      </c>
      <c r="F62" s="2">
        <f>MAX(Cat2Assess1:Cat2Assess16!B62)</f>
        <v>0</v>
      </c>
      <c r="G62" s="2">
        <f>MAX(Cat2Assess1:Cat2Assess16!C62)</f>
        <v>0</v>
      </c>
      <c r="H62" s="2">
        <f>MAX(Cat2Assess1:Cat2Assess16!D62)</f>
        <v>0</v>
      </c>
      <c r="I62" s="2">
        <f>MAX(Cat2Assess1:Cat2Assess16!E62)</f>
        <v>0</v>
      </c>
      <c r="J62" s="2">
        <f>MAX(Cat2Assess1:Cat2Assess16!F62)</f>
        <v>0</v>
      </c>
      <c r="K62" s="2">
        <f>MAX(Cat2Assess1:Cat2Assess16!G62)</f>
        <v>0</v>
      </c>
      <c r="L62" s="2">
        <f>MAX(Cat2Assess1:Cat2Assess16!H62)</f>
        <v>0</v>
      </c>
      <c r="M62" s="2">
        <f>MAX(Cat2Assess1:Cat2Assess16!I62)</f>
        <v>0</v>
      </c>
      <c r="N62" s="2">
        <f>MAX(Cat2Assess1:Cat2Assess16!J62)</f>
        <v>0</v>
      </c>
      <c r="O62" s="2">
        <f>MAX(Cat2Assess1:Cat2Assess16!K62)</f>
        <v>0</v>
      </c>
      <c r="P62" s="2">
        <f>MAX(Cat2Assess1:Cat2Assess16!L62)</f>
        <v>0</v>
      </c>
      <c r="Q62" s="2">
        <f>MAX(Cat2Assess1:Cat2Assess16!M62)</f>
        <v>0</v>
      </c>
      <c r="R62" s="2">
        <f>MAX(Cat2Assess1:Cat2Assess16!N62)</f>
        <v>0</v>
      </c>
      <c r="S62" s="2">
        <f>MAX(Cat2Assess1:Cat2Assess16!O62)</f>
        <v>0</v>
      </c>
      <c r="T62" s="2">
        <f>MAX(Cat2Assess1:Cat2Assess16!P62)</f>
        <v>0</v>
      </c>
      <c r="U62" s="2">
        <f>MAX(Cat2Assess1:Cat2Assess16!Q62)</f>
        <v>0</v>
      </c>
      <c r="V62" s="2">
        <f>MAX(Cat2Assess1:Cat2Assess16!R62)</f>
        <v>0</v>
      </c>
      <c r="W62" s="2">
        <f>MAX(Cat2Assess1:Cat2Assess16!S62)</f>
        <v>0</v>
      </c>
      <c r="X62" s="2">
        <f>MAX(Cat2Assess1:Cat2Assess16!T62)</f>
        <v>0</v>
      </c>
      <c r="Y62" s="2">
        <f>MAX(Cat2Assess1:Cat2Assess16!U62)</f>
        <v>0</v>
      </c>
      <c r="Z62" s="2">
        <f>MAX(Cat2Assess1:Cat2Assess16!V62)</f>
        <v>0</v>
      </c>
      <c r="AA62" s="2">
        <f>MAX(Cat2Assess1:Cat2Assess16!W62)</f>
        <v>0</v>
      </c>
      <c r="AB62" s="2">
        <f>MAX(Cat2Assess1:Cat2Assess16!X62)</f>
        <v>0</v>
      </c>
      <c r="AC62" s="2">
        <f>MAX(Cat2Assess1:Cat2Assess16!Y62)</f>
        <v>0</v>
      </c>
      <c r="AD62" s="2">
        <f>MAX(Cat2Assess1:Cat2Assess16!Z62)</f>
        <v>0</v>
      </c>
      <c r="AE62" s="2">
        <f>MAX(Cat2Assess1:Cat2Assess16!AA62)</f>
        <v>0</v>
      </c>
      <c r="AF62" s="2">
        <f>MAX(Cat2Assess1:Cat2Assess16!AB62)</f>
        <v>0</v>
      </c>
      <c r="AG62" s="2">
        <f>MAX(Cat2Assess1:Cat2Assess16!AC62)</f>
        <v>0</v>
      </c>
      <c r="AH62" s="2">
        <f>MAX(Cat2Assess1:Cat2Assess16!AD62)</f>
        <v>0</v>
      </c>
      <c r="AI62" s="2">
        <f>MAX(Cat2Assess1:Cat2Assess16!AE62)</f>
        <v>0</v>
      </c>
      <c r="AJ62" s="2">
        <f>MAX(Cat2Assess1:Cat2Assess16!AF62)</f>
        <v>0</v>
      </c>
      <c r="AK62" s="2">
        <f>MAX(Cat2Assess1:Cat2Assess16!AG62)</f>
        <v>0</v>
      </c>
      <c r="AL62" s="2">
        <f>MAX(Cat2Assess1:Cat2Assess16!AH62)</f>
        <v>0</v>
      </c>
      <c r="AM62" s="2">
        <f>MAX(Cat2Assess1:Cat2Assess16!AI62)</f>
        <v>0</v>
      </c>
      <c r="AN62" s="2">
        <f>MAX(Cat2Assess1:Cat2Assess16!AJ62)</f>
        <v>0</v>
      </c>
      <c r="AO62" s="2">
        <f>MAX(Cat2Assess1:Cat2Assess16!AK62)</f>
        <v>0</v>
      </c>
      <c r="AP62" s="2">
        <f>MAX(Cat2Assess1:Cat2Assess16!AL62)</f>
        <v>0</v>
      </c>
      <c r="AQ62" s="2">
        <f>MAX(Cat2Assess1:Cat2Assess16!AM62)</f>
        <v>0</v>
      </c>
      <c r="AR62" s="2">
        <f>MAX(Cat2Assess1:Cat2Assess16!AN62)</f>
        <v>0</v>
      </c>
      <c r="AS62" s="2">
        <f>MAX(Cat2Assess1:Cat2Assess16!AO62)</f>
        <v>0</v>
      </c>
      <c r="AT62" s="2">
        <f>MAX(Cat2Assess1:Cat2Assess16!AP62)</f>
        <v>0</v>
      </c>
      <c r="AU62" s="2">
        <f>MAX(Cat2Assess1:Cat2Assess16!AQ62)</f>
        <v>0</v>
      </c>
      <c r="AV62" s="2">
        <f>MAX(Cat2Assess1:Cat2Assess16!AR62)</f>
        <v>0</v>
      </c>
      <c r="AW62" s="2">
        <f>MAX(Cat2Assess1:Cat2Assess16!AS62)</f>
        <v>0</v>
      </c>
      <c r="AX62" s="2">
        <f>MAX(Cat2Assess1:Cat2Assess16!AT62)</f>
        <v>0</v>
      </c>
      <c r="AY62" s="2">
        <f>MAX(Cat2Assess1:Cat2Assess16!AU62)</f>
        <v>0</v>
      </c>
      <c r="AZ62" s="2">
        <f>MAX(Cat2Assess1:Cat2Assess16!AV62)</f>
        <v>0</v>
      </c>
      <c r="BA62" s="2">
        <f>MAX(Cat2Assess1:Cat2Assess16!AW62)</f>
        <v>0</v>
      </c>
      <c r="BB62" s="2">
        <f>MAX(Cat2Assess1:Cat2Assess16!AX62)</f>
        <v>0</v>
      </c>
      <c r="BC62" s="2">
        <f>MAX(Cat2Assess1:Cat2Assess16!AY62)</f>
        <v>0</v>
      </c>
      <c r="BD62" s="2">
        <f>MAX(Cat2Assess1:Cat2Assess16!AZ62)</f>
        <v>0</v>
      </c>
      <c r="BE62" s="2">
        <f>MAX(Cat2Assess1:Cat2Assess16!BA62)</f>
        <v>0</v>
      </c>
      <c r="BF62" s="2">
        <f>MAX(Cat2Assess1:Cat2Assess16!BB62)</f>
        <v>0</v>
      </c>
      <c r="BG62" s="2">
        <f>MAX(Cat2Assess1:Cat2Assess16!BC62)</f>
        <v>0</v>
      </c>
      <c r="BH62" s="2">
        <f>MAX(Cat2Assess1:Cat2Assess16!BD62)</f>
        <v>0</v>
      </c>
      <c r="BI62" s="2">
        <f>MAX(Cat2Assess1:Cat2Assess16!BE62)</f>
        <v>0</v>
      </c>
      <c r="BJ62" s="2">
        <f>MAX(Cat2Assess1:Cat2Assess16!BF62)</f>
        <v>0</v>
      </c>
      <c r="BK62" s="2">
        <f>MAX(Cat2Assess1:Cat2Assess16!BG62)</f>
        <v>0</v>
      </c>
      <c r="BL62" s="2">
        <f>MAX(Cat2Assess1:Cat2Assess16!BH62)</f>
        <v>0</v>
      </c>
      <c r="BM62" s="2">
        <f>MAX(Cat2Assess1:Cat2Assess16!BI62)</f>
        <v>0</v>
      </c>
      <c r="BN62" s="2">
        <f>MAX(Cat2Assess1:Cat2Assess16!BJ62)</f>
        <v>0</v>
      </c>
      <c r="BO62" s="2">
        <f>MAX(Cat2Assess1:Cat2Assess16!BK62)</f>
        <v>0</v>
      </c>
      <c r="BP62" s="2">
        <f>MAX(Cat2Assess1:Cat2Assess16!BL62)</f>
        <v>0</v>
      </c>
      <c r="BQ62" s="2">
        <f>MAX(Cat2Assess1:Cat2Assess16!BM62)</f>
        <v>0</v>
      </c>
      <c r="BR62" s="2">
        <f>MAX(Cat2Assess1:Cat2Assess16!BN62)</f>
        <v>0</v>
      </c>
      <c r="BS62" s="2">
        <f>MAX(Cat2Assess1:Cat2Assess16!BO62)</f>
        <v>0</v>
      </c>
      <c r="BT62" s="2">
        <f>MAX(Cat2Assess1:Cat2Assess16!BP62)</f>
        <v>0</v>
      </c>
      <c r="BU62" s="2">
        <f>MAX(Cat2Assess1:Cat2Assess16!BQ62)</f>
        <v>0</v>
      </c>
      <c r="BV62" s="2">
        <f>MAX(Cat2Assess1:Cat2Assess16!BR62)</f>
        <v>0</v>
      </c>
      <c r="BW62" s="2">
        <f>MAX(Cat2Assess1:Cat2Assess16!BS62)</f>
        <v>0</v>
      </c>
    </row>
    <row r="63" spans="1:75" x14ac:dyDescent="0.2">
      <c r="A63" s="13"/>
      <c r="B63" s="2">
        <f t="shared" si="0"/>
        <v>0</v>
      </c>
      <c r="C63" s="2">
        <f t="shared" si="1"/>
        <v>0</v>
      </c>
      <c r="F63" s="2">
        <f>MAX(Cat2Assess1:Cat2Assess16!B63)</f>
        <v>0</v>
      </c>
      <c r="G63" s="2">
        <f>MAX(Cat2Assess1:Cat2Assess16!C63)</f>
        <v>0</v>
      </c>
      <c r="H63" s="2">
        <f>MAX(Cat2Assess1:Cat2Assess16!D63)</f>
        <v>0</v>
      </c>
      <c r="I63" s="2">
        <f>MAX(Cat2Assess1:Cat2Assess16!E63)</f>
        <v>0</v>
      </c>
      <c r="J63" s="2">
        <f>MAX(Cat2Assess1:Cat2Assess16!F63)</f>
        <v>0</v>
      </c>
      <c r="K63" s="2">
        <f>MAX(Cat2Assess1:Cat2Assess16!G63)</f>
        <v>0</v>
      </c>
      <c r="L63" s="2">
        <f>MAX(Cat2Assess1:Cat2Assess16!H63)</f>
        <v>0</v>
      </c>
      <c r="M63" s="2">
        <f>MAX(Cat2Assess1:Cat2Assess16!I63)</f>
        <v>0</v>
      </c>
      <c r="N63" s="2">
        <f>MAX(Cat2Assess1:Cat2Assess16!J63)</f>
        <v>0</v>
      </c>
      <c r="O63" s="2">
        <f>MAX(Cat2Assess1:Cat2Assess16!K63)</f>
        <v>0</v>
      </c>
      <c r="P63" s="2">
        <f>MAX(Cat2Assess1:Cat2Assess16!L63)</f>
        <v>0</v>
      </c>
      <c r="Q63" s="2">
        <f>MAX(Cat2Assess1:Cat2Assess16!M63)</f>
        <v>0</v>
      </c>
      <c r="R63" s="2">
        <f>MAX(Cat2Assess1:Cat2Assess16!N63)</f>
        <v>0</v>
      </c>
      <c r="S63" s="2">
        <f>MAX(Cat2Assess1:Cat2Assess16!O63)</f>
        <v>0</v>
      </c>
      <c r="T63" s="2">
        <f>MAX(Cat2Assess1:Cat2Assess16!P63)</f>
        <v>0</v>
      </c>
      <c r="U63" s="2">
        <f>MAX(Cat2Assess1:Cat2Assess16!Q63)</f>
        <v>0</v>
      </c>
      <c r="V63" s="2">
        <f>MAX(Cat2Assess1:Cat2Assess16!R63)</f>
        <v>0</v>
      </c>
      <c r="W63" s="2">
        <f>MAX(Cat2Assess1:Cat2Assess16!S63)</f>
        <v>0</v>
      </c>
      <c r="X63" s="2">
        <f>MAX(Cat2Assess1:Cat2Assess16!T63)</f>
        <v>0</v>
      </c>
      <c r="Y63" s="2">
        <f>MAX(Cat2Assess1:Cat2Assess16!U63)</f>
        <v>0</v>
      </c>
      <c r="Z63" s="2">
        <f>MAX(Cat2Assess1:Cat2Assess16!V63)</f>
        <v>0</v>
      </c>
      <c r="AA63" s="2">
        <f>MAX(Cat2Assess1:Cat2Assess16!W63)</f>
        <v>0</v>
      </c>
      <c r="AB63" s="2">
        <f>MAX(Cat2Assess1:Cat2Assess16!X63)</f>
        <v>0</v>
      </c>
      <c r="AC63" s="2">
        <f>MAX(Cat2Assess1:Cat2Assess16!Y63)</f>
        <v>0</v>
      </c>
      <c r="AD63" s="2">
        <f>MAX(Cat2Assess1:Cat2Assess16!Z63)</f>
        <v>0</v>
      </c>
      <c r="AE63" s="2">
        <f>MAX(Cat2Assess1:Cat2Assess16!AA63)</f>
        <v>0</v>
      </c>
      <c r="AF63" s="2">
        <f>MAX(Cat2Assess1:Cat2Assess16!AB63)</f>
        <v>0</v>
      </c>
      <c r="AG63" s="2">
        <f>MAX(Cat2Assess1:Cat2Assess16!AC63)</f>
        <v>0</v>
      </c>
      <c r="AH63" s="2">
        <f>MAX(Cat2Assess1:Cat2Assess16!AD63)</f>
        <v>0</v>
      </c>
      <c r="AI63" s="2">
        <f>MAX(Cat2Assess1:Cat2Assess16!AE63)</f>
        <v>0</v>
      </c>
      <c r="AJ63" s="2">
        <f>MAX(Cat2Assess1:Cat2Assess16!AF63)</f>
        <v>0</v>
      </c>
      <c r="AK63" s="2">
        <f>MAX(Cat2Assess1:Cat2Assess16!AG63)</f>
        <v>0</v>
      </c>
      <c r="AL63" s="2">
        <f>MAX(Cat2Assess1:Cat2Assess16!AH63)</f>
        <v>0</v>
      </c>
      <c r="AM63" s="2">
        <f>MAX(Cat2Assess1:Cat2Assess16!AI63)</f>
        <v>0</v>
      </c>
      <c r="AN63" s="2">
        <f>MAX(Cat2Assess1:Cat2Assess16!AJ63)</f>
        <v>0</v>
      </c>
      <c r="AO63" s="2">
        <f>MAX(Cat2Assess1:Cat2Assess16!AK63)</f>
        <v>0</v>
      </c>
      <c r="AP63" s="2">
        <f>MAX(Cat2Assess1:Cat2Assess16!AL63)</f>
        <v>0</v>
      </c>
      <c r="AQ63" s="2">
        <f>MAX(Cat2Assess1:Cat2Assess16!AM63)</f>
        <v>0</v>
      </c>
      <c r="AR63" s="2">
        <f>MAX(Cat2Assess1:Cat2Assess16!AN63)</f>
        <v>0</v>
      </c>
      <c r="AS63" s="2">
        <f>MAX(Cat2Assess1:Cat2Assess16!AO63)</f>
        <v>0</v>
      </c>
      <c r="AT63" s="2">
        <f>MAX(Cat2Assess1:Cat2Assess16!AP63)</f>
        <v>0</v>
      </c>
      <c r="AU63" s="2">
        <f>MAX(Cat2Assess1:Cat2Assess16!AQ63)</f>
        <v>0</v>
      </c>
      <c r="AV63" s="2">
        <f>MAX(Cat2Assess1:Cat2Assess16!AR63)</f>
        <v>0</v>
      </c>
      <c r="AW63" s="2">
        <f>MAX(Cat2Assess1:Cat2Assess16!AS63)</f>
        <v>0</v>
      </c>
      <c r="AX63" s="2">
        <f>MAX(Cat2Assess1:Cat2Assess16!AT63)</f>
        <v>0</v>
      </c>
      <c r="AY63" s="2">
        <f>MAX(Cat2Assess1:Cat2Assess16!AU63)</f>
        <v>0</v>
      </c>
      <c r="AZ63" s="2">
        <f>MAX(Cat2Assess1:Cat2Assess16!AV63)</f>
        <v>0</v>
      </c>
      <c r="BA63" s="2">
        <f>MAX(Cat2Assess1:Cat2Assess16!AW63)</f>
        <v>0</v>
      </c>
      <c r="BB63" s="2">
        <f>MAX(Cat2Assess1:Cat2Assess16!AX63)</f>
        <v>0</v>
      </c>
      <c r="BC63" s="2">
        <f>MAX(Cat2Assess1:Cat2Assess16!AY63)</f>
        <v>0</v>
      </c>
      <c r="BD63" s="2">
        <f>MAX(Cat2Assess1:Cat2Assess16!AZ63)</f>
        <v>0</v>
      </c>
      <c r="BE63" s="2">
        <f>MAX(Cat2Assess1:Cat2Assess16!BA63)</f>
        <v>0</v>
      </c>
      <c r="BF63" s="2">
        <f>MAX(Cat2Assess1:Cat2Assess16!BB63)</f>
        <v>0</v>
      </c>
      <c r="BG63" s="2">
        <f>MAX(Cat2Assess1:Cat2Assess16!BC63)</f>
        <v>0</v>
      </c>
      <c r="BH63" s="2">
        <f>MAX(Cat2Assess1:Cat2Assess16!BD63)</f>
        <v>0</v>
      </c>
      <c r="BI63" s="2">
        <f>MAX(Cat2Assess1:Cat2Assess16!BE63)</f>
        <v>0</v>
      </c>
      <c r="BJ63" s="2">
        <f>MAX(Cat2Assess1:Cat2Assess16!BF63)</f>
        <v>0</v>
      </c>
      <c r="BK63" s="2">
        <f>MAX(Cat2Assess1:Cat2Assess16!BG63)</f>
        <v>0</v>
      </c>
      <c r="BL63" s="2">
        <f>MAX(Cat2Assess1:Cat2Assess16!BH63)</f>
        <v>0</v>
      </c>
      <c r="BM63" s="2">
        <f>MAX(Cat2Assess1:Cat2Assess16!BI63)</f>
        <v>0</v>
      </c>
      <c r="BN63" s="2">
        <f>MAX(Cat2Assess1:Cat2Assess16!BJ63)</f>
        <v>0</v>
      </c>
      <c r="BO63" s="2">
        <f>MAX(Cat2Assess1:Cat2Assess16!BK63)</f>
        <v>0</v>
      </c>
      <c r="BP63" s="2">
        <f>MAX(Cat2Assess1:Cat2Assess16!BL63)</f>
        <v>0</v>
      </c>
      <c r="BQ63" s="2">
        <f>MAX(Cat2Assess1:Cat2Assess16!BM63)</f>
        <v>0</v>
      </c>
      <c r="BR63" s="2">
        <f>MAX(Cat2Assess1:Cat2Assess16!BN63)</f>
        <v>0</v>
      </c>
      <c r="BS63" s="2">
        <f>MAX(Cat2Assess1:Cat2Assess16!BO63)</f>
        <v>0</v>
      </c>
      <c r="BT63" s="2">
        <f>MAX(Cat2Assess1:Cat2Assess16!BP63)</f>
        <v>0</v>
      </c>
      <c r="BU63" s="2">
        <f>MAX(Cat2Assess1:Cat2Assess16!BQ63)</f>
        <v>0</v>
      </c>
      <c r="BV63" s="2">
        <f>MAX(Cat2Assess1:Cat2Assess16!BR63)</f>
        <v>0</v>
      </c>
      <c r="BW63" s="2">
        <f>MAX(Cat2Assess1:Cat2Assess16!BS63)</f>
        <v>0</v>
      </c>
    </row>
    <row r="64" spans="1:75" x14ac:dyDescent="0.2">
      <c r="A64" s="13"/>
      <c r="B64" s="2">
        <f t="shared" si="0"/>
        <v>0</v>
      </c>
      <c r="C64" s="2">
        <f t="shared" si="1"/>
        <v>0</v>
      </c>
      <c r="F64" s="2">
        <f>MAX(Cat2Assess1:Cat2Assess16!B64)</f>
        <v>0</v>
      </c>
      <c r="G64" s="2">
        <f>MAX(Cat2Assess1:Cat2Assess16!C64)</f>
        <v>0</v>
      </c>
      <c r="H64" s="2">
        <f>MAX(Cat2Assess1:Cat2Assess16!D64)</f>
        <v>0</v>
      </c>
      <c r="I64" s="2">
        <f>MAX(Cat2Assess1:Cat2Assess16!E64)</f>
        <v>0</v>
      </c>
      <c r="J64" s="2">
        <f>MAX(Cat2Assess1:Cat2Assess16!F64)</f>
        <v>0</v>
      </c>
      <c r="K64" s="2">
        <f>MAX(Cat2Assess1:Cat2Assess16!G64)</f>
        <v>0</v>
      </c>
      <c r="L64" s="2">
        <f>MAX(Cat2Assess1:Cat2Assess16!H64)</f>
        <v>0</v>
      </c>
      <c r="M64" s="2">
        <f>MAX(Cat2Assess1:Cat2Assess16!I64)</f>
        <v>0</v>
      </c>
      <c r="N64" s="2">
        <f>MAX(Cat2Assess1:Cat2Assess16!J64)</f>
        <v>0</v>
      </c>
      <c r="O64" s="2">
        <f>MAX(Cat2Assess1:Cat2Assess16!K64)</f>
        <v>0</v>
      </c>
      <c r="P64" s="2">
        <f>MAX(Cat2Assess1:Cat2Assess16!L64)</f>
        <v>0</v>
      </c>
      <c r="Q64" s="2">
        <f>MAX(Cat2Assess1:Cat2Assess16!M64)</f>
        <v>0</v>
      </c>
      <c r="R64" s="2">
        <f>MAX(Cat2Assess1:Cat2Assess16!N64)</f>
        <v>0</v>
      </c>
      <c r="S64" s="2">
        <f>MAX(Cat2Assess1:Cat2Assess16!O64)</f>
        <v>0</v>
      </c>
      <c r="T64" s="2">
        <f>MAX(Cat2Assess1:Cat2Assess16!P64)</f>
        <v>0</v>
      </c>
      <c r="U64" s="2">
        <f>MAX(Cat2Assess1:Cat2Assess16!Q64)</f>
        <v>0</v>
      </c>
      <c r="V64" s="2">
        <f>MAX(Cat2Assess1:Cat2Assess16!R64)</f>
        <v>0</v>
      </c>
      <c r="W64" s="2">
        <f>MAX(Cat2Assess1:Cat2Assess16!S64)</f>
        <v>0</v>
      </c>
      <c r="X64" s="2">
        <f>MAX(Cat2Assess1:Cat2Assess16!T64)</f>
        <v>0</v>
      </c>
      <c r="Y64" s="2">
        <f>MAX(Cat2Assess1:Cat2Assess16!U64)</f>
        <v>0</v>
      </c>
      <c r="Z64" s="2">
        <f>MAX(Cat2Assess1:Cat2Assess16!V64)</f>
        <v>0</v>
      </c>
      <c r="AA64" s="2">
        <f>MAX(Cat2Assess1:Cat2Assess16!W64)</f>
        <v>0</v>
      </c>
      <c r="AB64" s="2">
        <f>MAX(Cat2Assess1:Cat2Assess16!X64)</f>
        <v>0</v>
      </c>
      <c r="AC64" s="2">
        <f>MAX(Cat2Assess1:Cat2Assess16!Y64)</f>
        <v>0</v>
      </c>
      <c r="AD64" s="2">
        <f>MAX(Cat2Assess1:Cat2Assess16!Z64)</f>
        <v>0</v>
      </c>
      <c r="AE64" s="2">
        <f>MAX(Cat2Assess1:Cat2Assess16!AA64)</f>
        <v>0</v>
      </c>
      <c r="AF64" s="2">
        <f>MAX(Cat2Assess1:Cat2Assess16!AB64)</f>
        <v>0</v>
      </c>
      <c r="AG64" s="2">
        <f>MAX(Cat2Assess1:Cat2Assess16!AC64)</f>
        <v>0</v>
      </c>
      <c r="AH64" s="2">
        <f>MAX(Cat2Assess1:Cat2Assess16!AD64)</f>
        <v>0</v>
      </c>
      <c r="AI64" s="2">
        <f>MAX(Cat2Assess1:Cat2Assess16!AE64)</f>
        <v>0</v>
      </c>
      <c r="AJ64" s="2">
        <f>MAX(Cat2Assess1:Cat2Assess16!AF64)</f>
        <v>0</v>
      </c>
      <c r="AK64" s="2">
        <f>MAX(Cat2Assess1:Cat2Assess16!AG64)</f>
        <v>0</v>
      </c>
      <c r="AL64" s="2">
        <f>MAX(Cat2Assess1:Cat2Assess16!AH64)</f>
        <v>0</v>
      </c>
      <c r="AM64" s="2">
        <f>MAX(Cat2Assess1:Cat2Assess16!AI64)</f>
        <v>0</v>
      </c>
      <c r="AN64" s="2">
        <f>MAX(Cat2Assess1:Cat2Assess16!AJ64)</f>
        <v>0</v>
      </c>
      <c r="AO64" s="2">
        <f>MAX(Cat2Assess1:Cat2Assess16!AK64)</f>
        <v>0</v>
      </c>
      <c r="AP64" s="2">
        <f>MAX(Cat2Assess1:Cat2Assess16!AL64)</f>
        <v>0</v>
      </c>
      <c r="AQ64" s="2">
        <f>MAX(Cat2Assess1:Cat2Assess16!AM64)</f>
        <v>0</v>
      </c>
      <c r="AR64" s="2">
        <f>MAX(Cat2Assess1:Cat2Assess16!AN64)</f>
        <v>0</v>
      </c>
      <c r="AS64" s="2">
        <f>MAX(Cat2Assess1:Cat2Assess16!AO64)</f>
        <v>0</v>
      </c>
      <c r="AT64" s="2">
        <f>MAX(Cat2Assess1:Cat2Assess16!AP64)</f>
        <v>0</v>
      </c>
      <c r="AU64" s="2">
        <f>MAX(Cat2Assess1:Cat2Assess16!AQ64)</f>
        <v>0</v>
      </c>
      <c r="AV64" s="2">
        <f>MAX(Cat2Assess1:Cat2Assess16!AR64)</f>
        <v>0</v>
      </c>
      <c r="AW64" s="2">
        <f>MAX(Cat2Assess1:Cat2Assess16!AS64)</f>
        <v>0</v>
      </c>
      <c r="AX64" s="2">
        <f>MAX(Cat2Assess1:Cat2Assess16!AT64)</f>
        <v>0</v>
      </c>
      <c r="AY64" s="2">
        <f>MAX(Cat2Assess1:Cat2Assess16!AU64)</f>
        <v>0</v>
      </c>
      <c r="AZ64" s="2">
        <f>MAX(Cat2Assess1:Cat2Assess16!AV64)</f>
        <v>0</v>
      </c>
      <c r="BA64" s="2">
        <f>MAX(Cat2Assess1:Cat2Assess16!AW64)</f>
        <v>0</v>
      </c>
      <c r="BB64" s="2">
        <f>MAX(Cat2Assess1:Cat2Assess16!AX64)</f>
        <v>0</v>
      </c>
      <c r="BC64" s="2">
        <f>MAX(Cat2Assess1:Cat2Assess16!AY64)</f>
        <v>0</v>
      </c>
      <c r="BD64" s="2">
        <f>MAX(Cat2Assess1:Cat2Assess16!AZ64)</f>
        <v>0</v>
      </c>
      <c r="BE64" s="2">
        <f>MAX(Cat2Assess1:Cat2Assess16!BA64)</f>
        <v>0</v>
      </c>
      <c r="BF64" s="2">
        <f>MAX(Cat2Assess1:Cat2Assess16!BB64)</f>
        <v>0</v>
      </c>
      <c r="BG64" s="2">
        <f>MAX(Cat2Assess1:Cat2Assess16!BC64)</f>
        <v>0</v>
      </c>
      <c r="BH64" s="2">
        <f>MAX(Cat2Assess1:Cat2Assess16!BD64)</f>
        <v>0</v>
      </c>
      <c r="BI64" s="2">
        <f>MAX(Cat2Assess1:Cat2Assess16!BE64)</f>
        <v>0</v>
      </c>
      <c r="BJ64" s="2">
        <f>MAX(Cat2Assess1:Cat2Assess16!BF64)</f>
        <v>0</v>
      </c>
      <c r="BK64" s="2">
        <f>MAX(Cat2Assess1:Cat2Assess16!BG64)</f>
        <v>0</v>
      </c>
      <c r="BL64" s="2">
        <f>MAX(Cat2Assess1:Cat2Assess16!BH64)</f>
        <v>0</v>
      </c>
      <c r="BM64" s="2">
        <f>MAX(Cat2Assess1:Cat2Assess16!BI64)</f>
        <v>0</v>
      </c>
      <c r="BN64" s="2">
        <f>MAX(Cat2Assess1:Cat2Assess16!BJ64)</f>
        <v>0</v>
      </c>
      <c r="BO64" s="2">
        <f>MAX(Cat2Assess1:Cat2Assess16!BK64)</f>
        <v>0</v>
      </c>
      <c r="BP64" s="2">
        <f>MAX(Cat2Assess1:Cat2Assess16!BL64)</f>
        <v>0</v>
      </c>
      <c r="BQ64" s="2">
        <f>MAX(Cat2Assess1:Cat2Assess16!BM64)</f>
        <v>0</v>
      </c>
      <c r="BR64" s="2">
        <f>MAX(Cat2Assess1:Cat2Assess16!BN64)</f>
        <v>0</v>
      </c>
      <c r="BS64" s="2">
        <f>MAX(Cat2Assess1:Cat2Assess16!BO64)</f>
        <v>0</v>
      </c>
      <c r="BT64" s="2">
        <f>MAX(Cat2Assess1:Cat2Assess16!BP64)</f>
        <v>0</v>
      </c>
      <c r="BU64" s="2">
        <f>MAX(Cat2Assess1:Cat2Assess16!BQ64)</f>
        <v>0</v>
      </c>
      <c r="BV64" s="2">
        <f>MAX(Cat2Assess1:Cat2Assess16!BR64)</f>
        <v>0</v>
      </c>
      <c r="BW64" s="2">
        <f>MAX(Cat2Assess1:Cat2Assess16!BS64)</f>
        <v>0</v>
      </c>
    </row>
    <row r="65" spans="1:75" x14ac:dyDescent="0.2">
      <c r="A65" s="13"/>
      <c r="B65" s="2">
        <f t="shared" si="0"/>
        <v>0</v>
      </c>
      <c r="C65" s="2">
        <f t="shared" si="1"/>
        <v>0</v>
      </c>
      <c r="F65" s="2">
        <f>MAX(Cat2Assess1:Cat2Assess16!B65)</f>
        <v>0</v>
      </c>
      <c r="G65" s="2">
        <f>MAX(Cat2Assess1:Cat2Assess16!C65)</f>
        <v>0</v>
      </c>
      <c r="H65" s="2">
        <f>MAX(Cat2Assess1:Cat2Assess16!D65)</f>
        <v>0</v>
      </c>
      <c r="I65" s="2">
        <f>MAX(Cat2Assess1:Cat2Assess16!E65)</f>
        <v>0</v>
      </c>
      <c r="J65" s="2">
        <f>MAX(Cat2Assess1:Cat2Assess16!F65)</f>
        <v>0</v>
      </c>
      <c r="K65" s="2">
        <f>MAX(Cat2Assess1:Cat2Assess16!G65)</f>
        <v>0</v>
      </c>
      <c r="L65" s="2">
        <f>MAX(Cat2Assess1:Cat2Assess16!H65)</f>
        <v>0</v>
      </c>
      <c r="M65" s="2">
        <f>MAX(Cat2Assess1:Cat2Assess16!I65)</f>
        <v>0</v>
      </c>
      <c r="N65" s="2">
        <f>MAX(Cat2Assess1:Cat2Assess16!J65)</f>
        <v>0</v>
      </c>
      <c r="O65" s="2">
        <f>MAX(Cat2Assess1:Cat2Assess16!K65)</f>
        <v>0</v>
      </c>
      <c r="P65" s="2">
        <f>MAX(Cat2Assess1:Cat2Assess16!L65)</f>
        <v>0</v>
      </c>
      <c r="Q65" s="2">
        <f>MAX(Cat2Assess1:Cat2Assess16!M65)</f>
        <v>0</v>
      </c>
      <c r="R65" s="2">
        <f>MAX(Cat2Assess1:Cat2Assess16!N65)</f>
        <v>0</v>
      </c>
      <c r="S65" s="2">
        <f>MAX(Cat2Assess1:Cat2Assess16!O65)</f>
        <v>0</v>
      </c>
      <c r="T65" s="2">
        <f>MAX(Cat2Assess1:Cat2Assess16!P65)</f>
        <v>0</v>
      </c>
      <c r="U65" s="2">
        <f>MAX(Cat2Assess1:Cat2Assess16!Q65)</f>
        <v>0</v>
      </c>
      <c r="V65" s="2">
        <f>MAX(Cat2Assess1:Cat2Assess16!R65)</f>
        <v>0</v>
      </c>
      <c r="W65" s="2">
        <f>MAX(Cat2Assess1:Cat2Assess16!S65)</f>
        <v>0</v>
      </c>
      <c r="X65" s="2">
        <f>MAX(Cat2Assess1:Cat2Assess16!T65)</f>
        <v>0</v>
      </c>
      <c r="Y65" s="2">
        <f>MAX(Cat2Assess1:Cat2Assess16!U65)</f>
        <v>0</v>
      </c>
      <c r="Z65" s="2">
        <f>MAX(Cat2Assess1:Cat2Assess16!V65)</f>
        <v>0</v>
      </c>
      <c r="AA65" s="2">
        <f>MAX(Cat2Assess1:Cat2Assess16!W65)</f>
        <v>0</v>
      </c>
      <c r="AB65" s="2">
        <f>MAX(Cat2Assess1:Cat2Assess16!X65)</f>
        <v>0</v>
      </c>
      <c r="AC65" s="2">
        <f>MAX(Cat2Assess1:Cat2Assess16!Y65)</f>
        <v>0</v>
      </c>
      <c r="AD65" s="2">
        <f>MAX(Cat2Assess1:Cat2Assess16!Z65)</f>
        <v>0</v>
      </c>
      <c r="AE65" s="2">
        <f>MAX(Cat2Assess1:Cat2Assess16!AA65)</f>
        <v>0</v>
      </c>
      <c r="AF65" s="2">
        <f>MAX(Cat2Assess1:Cat2Assess16!AB65)</f>
        <v>0</v>
      </c>
      <c r="AG65" s="2">
        <f>MAX(Cat2Assess1:Cat2Assess16!AC65)</f>
        <v>0</v>
      </c>
      <c r="AH65" s="2">
        <f>MAX(Cat2Assess1:Cat2Assess16!AD65)</f>
        <v>0</v>
      </c>
      <c r="AI65" s="2">
        <f>MAX(Cat2Assess1:Cat2Assess16!AE65)</f>
        <v>0</v>
      </c>
      <c r="AJ65" s="2">
        <f>MAX(Cat2Assess1:Cat2Assess16!AF65)</f>
        <v>0</v>
      </c>
      <c r="AK65" s="2">
        <f>MAX(Cat2Assess1:Cat2Assess16!AG65)</f>
        <v>0</v>
      </c>
      <c r="AL65" s="2">
        <f>MAX(Cat2Assess1:Cat2Assess16!AH65)</f>
        <v>0</v>
      </c>
      <c r="AM65" s="2">
        <f>MAX(Cat2Assess1:Cat2Assess16!AI65)</f>
        <v>0</v>
      </c>
      <c r="AN65" s="2">
        <f>MAX(Cat2Assess1:Cat2Assess16!AJ65)</f>
        <v>0</v>
      </c>
      <c r="AO65" s="2">
        <f>MAX(Cat2Assess1:Cat2Assess16!AK65)</f>
        <v>0</v>
      </c>
      <c r="AP65" s="2">
        <f>MAX(Cat2Assess1:Cat2Assess16!AL65)</f>
        <v>0</v>
      </c>
      <c r="AQ65" s="2">
        <f>MAX(Cat2Assess1:Cat2Assess16!AM65)</f>
        <v>0</v>
      </c>
      <c r="AR65" s="2">
        <f>MAX(Cat2Assess1:Cat2Assess16!AN65)</f>
        <v>0</v>
      </c>
      <c r="AS65" s="2">
        <f>MAX(Cat2Assess1:Cat2Assess16!AO65)</f>
        <v>0</v>
      </c>
      <c r="AT65" s="2">
        <f>MAX(Cat2Assess1:Cat2Assess16!AP65)</f>
        <v>0</v>
      </c>
      <c r="AU65" s="2">
        <f>MAX(Cat2Assess1:Cat2Assess16!AQ65)</f>
        <v>0</v>
      </c>
      <c r="AV65" s="2">
        <f>MAX(Cat2Assess1:Cat2Assess16!AR65)</f>
        <v>0</v>
      </c>
      <c r="AW65" s="2">
        <f>MAX(Cat2Assess1:Cat2Assess16!AS65)</f>
        <v>0</v>
      </c>
      <c r="AX65" s="2">
        <f>MAX(Cat2Assess1:Cat2Assess16!AT65)</f>
        <v>0</v>
      </c>
      <c r="AY65" s="2">
        <f>MAX(Cat2Assess1:Cat2Assess16!AU65)</f>
        <v>0</v>
      </c>
      <c r="AZ65" s="2">
        <f>MAX(Cat2Assess1:Cat2Assess16!AV65)</f>
        <v>0</v>
      </c>
      <c r="BA65" s="2">
        <f>MAX(Cat2Assess1:Cat2Assess16!AW65)</f>
        <v>0</v>
      </c>
      <c r="BB65" s="2">
        <f>MAX(Cat2Assess1:Cat2Assess16!AX65)</f>
        <v>0</v>
      </c>
      <c r="BC65" s="2">
        <f>MAX(Cat2Assess1:Cat2Assess16!AY65)</f>
        <v>0</v>
      </c>
      <c r="BD65" s="2">
        <f>MAX(Cat2Assess1:Cat2Assess16!AZ65)</f>
        <v>0</v>
      </c>
      <c r="BE65" s="2">
        <f>MAX(Cat2Assess1:Cat2Assess16!BA65)</f>
        <v>0</v>
      </c>
      <c r="BF65" s="2">
        <f>MAX(Cat2Assess1:Cat2Assess16!BB65)</f>
        <v>0</v>
      </c>
      <c r="BG65" s="2">
        <f>MAX(Cat2Assess1:Cat2Assess16!BC65)</f>
        <v>0</v>
      </c>
      <c r="BH65" s="2">
        <f>MAX(Cat2Assess1:Cat2Assess16!BD65)</f>
        <v>0</v>
      </c>
      <c r="BI65" s="2">
        <f>MAX(Cat2Assess1:Cat2Assess16!BE65)</f>
        <v>0</v>
      </c>
      <c r="BJ65" s="2">
        <f>MAX(Cat2Assess1:Cat2Assess16!BF65)</f>
        <v>0</v>
      </c>
      <c r="BK65" s="2">
        <f>MAX(Cat2Assess1:Cat2Assess16!BG65)</f>
        <v>0</v>
      </c>
      <c r="BL65" s="2">
        <f>MAX(Cat2Assess1:Cat2Assess16!BH65)</f>
        <v>0</v>
      </c>
      <c r="BM65" s="2">
        <f>MAX(Cat2Assess1:Cat2Assess16!BI65)</f>
        <v>0</v>
      </c>
      <c r="BN65" s="2">
        <f>MAX(Cat2Assess1:Cat2Assess16!BJ65)</f>
        <v>0</v>
      </c>
      <c r="BO65" s="2">
        <f>MAX(Cat2Assess1:Cat2Assess16!BK65)</f>
        <v>0</v>
      </c>
      <c r="BP65" s="2">
        <f>MAX(Cat2Assess1:Cat2Assess16!BL65)</f>
        <v>0</v>
      </c>
      <c r="BQ65" s="2">
        <f>MAX(Cat2Assess1:Cat2Assess16!BM65)</f>
        <v>0</v>
      </c>
      <c r="BR65" s="2">
        <f>MAX(Cat2Assess1:Cat2Assess16!BN65)</f>
        <v>0</v>
      </c>
      <c r="BS65" s="2">
        <f>MAX(Cat2Assess1:Cat2Assess16!BO65)</f>
        <v>0</v>
      </c>
      <c r="BT65" s="2">
        <f>MAX(Cat2Assess1:Cat2Assess16!BP65)</f>
        <v>0</v>
      </c>
      <c r="BU65" s="2">
        <f>MAX(Cat2Assess1:Cat2Assess16!BQ65)</f>
        <v>0</v>
      </c>
      <c r="BV65" s="2">
        <f>MAX(Cat2Assess1:Cat2Assess16!BR65)</f>
        <v>0</v>
      </c>
      <c r="BW65" s="2">
        <f>MAX(Cat2Assess1:Cat2Assess16!BS65)</f>
        <v>0</v>
      </c>
    </row>
    <row r="66" spans="1:75" x14ac:dyDescent="0.2">
      <c r="A66" s="13"/>
      <c r="B66" s="2">
        <f t="shared" si="0"/>
        <v>0</v>
      </c>
      <c r="C66" s="2">
        <f t="shared" si="1"/>
        <v>0</v>
      </c>
      <c r="F66" s="2">
        <f>MAX(Cat2Assess1:Cat2Assess16!B66)</f>
        <v>0</v>
      </c>
      <c r="G66" s="2">
        <f>MAX(Cat2Assess1:Cat2Assess16!C66)</f>
        <v>0</v>
      </c>
      <c r="H66" s="2">
        <f>MAX(Cat2Assess1:Cat2Assess16!D66)</f>
        <v>0</v>
      </c>
      <c r="I66" s="2">
        <f>MAX(Cat2Assess1:Cat2Assess16!E66)</f>
        <v>0</v>
      </c>
      <c r="J66" s="2">
        <f>MAX(Cat2Assess1:Cat2Assess16!F66)</f>
        <v>0</v>
      </c>
      <c r="K66" s="2">
        <f>MAX(Cat2Assess1:Cat2Assess16!G66)</f>
        <v>0</v>
      </c>
      <c r="L66" s="2">
        <f>MAX(Cat2Assess1:Cat2Assess16!H66)</f>
        <v>0</v>
      </c>
      <c r="M66" s="2">
        <f>MAX(Cat2Assess1:Cat2Assess16!I66)</f>
        <v>0</v>
      </c>
      <c r="N66" s="2">
        <f>MAX(Cat2Assess1:Cat2Assess16!J66)</f>
        <v>0</v>
      </c>
      <c r="O66" s="2">
        <f>MAX(Cat2Assess1:Cat2Assess16!K66)</f>
        <v>0</v>
      </c>
      <c r="P66" s="2">
        <f>MAX(Cat2Assess1:Cat2Assess16!L66)</f>
        <v>0</v>
      </c>
      <c r="Q66" s="2">
        <f>MAX(Cat2Assess1:Cat2Assess16!M66)</f>
        <v>0</v>
      </c>
      <c r="R66" s="2">
        <f>MAX(Cat2Assess1:Cat2Assess16!N66)</f>
        <v>0</v>
      </c>
      <c r="S66" s="2">
        <f>MAX(Cat2Assess1:Cat2Assess16!O66)</f>
        <v>0</v>
      </c>
      <c r="T66" s="2">
        <f>MAX(Cat2Assess1:Cat2Assess16!P66)</f>
        <v>0</v>
      </c>
      <c r="U66" s="2">
        <f>MAX(Cat2Assess1:Cat2Assess16!Q66)</f>
        <v>0</v>
      </c>
      <c r="V66" s="2">
        <f>MAX(Cat2Assess1:Cat2Assess16!R66)</f>
        <v>0</v>
      </c>
      <c r="W66" s="2">
        <f>MAX(Cat2Assess1:Cat2Assess16!S66)</f>
        <v>0</v>
      </c>
      <c r="X66" s="2">
        <f>MAX(Cat2Assess1:Cat2Assess16!T66)</f>
        <v>0</v>
      </c>
      <c r="Y66" s="2">
        <f>MAX(Cat2Assess1:Cat2Assess16!U66)</f>
        <v>0</v>
      </c>
      <c r="Z66" s="2">
        <f>MAX(Cat2Assess1:Cat2Assess16!V66)</f>
        <v>0</v>
      </c>
      <c r="AA66" s="2">
        <f>MAX(Cat2Assess1:Cat2Assess16!W66)</f>
        <v>0</v>
      </c>
      <c r="AB66" s="2">
        <f>MAX(Cat2Assess1:Cat2Assess16!X66)</f>
        <v>0</v>
      </c>
      <c r="AC66" s="2">
        <f>MAX(Cat2Assess1:Cat2Assess16!Y66)</f>
        <v>0</v>
      </c>
      <c r="AD66" s="2">
        <f>MAX(Cat2Assess1:Cat2Assess16!Z66)</f>
        <v>0</v>
      </c>
      <c r="AE66" s="2">
        <f>MAX(Cat2Assess1:Cat2Assess16!AA66)</f>
        <v>0</v>
      </c>
      <c r="AF66" s="2">
        <f>MAX(Cat2Assess1:Cat2Assess16!AB66)</f>
        <v>0</v>
      </c>
      <c r="AG66" s="2">
        <f>MAX(Cat2Assess1:Cat2Assess16!AC66)</f>
        <v>0</v>
      </c>
      <c r="AH66" s="2">
        <f>MAX(Cat2Assess1:Cat2Assess16!AD66)</f>
        <v>0</v>
      </c>
      <c r="AI66" s="2">
        <f>MAX(Cat2Assess1:Cat2Assess16!AE66)</f>
        <v>0</v>
      </c>
      <c r="AJ66" s="2">
        <f>MAX(Cat2Assess1:Cat2Assess16!AF66)</f>
        <v>0</v>
      </c>
      <c r="AK66" s="2">
        <f>MAX(Cat2Assess1:Cat2Assess16!AG66)</f>
        <v>0</v>
      </c>
      <c r="AL66" s="2">
        <f>MAX(Cat2Assess1:Cat2Assess16!AH66)</f>
        <v>0</v>
      </c>
      <c r="AM66" s="2">
        <f>MAX(Cat2Assess1:Cat2Assess16!AI66)</f>
        <v>0</v>
      </c>
      <c r="AN66" s="2">
        <f>MAX(Cat2Assess1:Cat2Assess16!AJ66)</f>
        <v>0</v>
      </c>
      <c r="AO66" s="2">
        <f>MAX(Cat2Assess1:Cat2Assess16!AK66)</f>
        <v>0</v>
      </c>
      <c r="AP66" s="2">
        <f>MAX(Cat2Assess1:Cat2Assess16!AL66)</f>
        <v>0</v>
      </c>
      <c r="AQ66" s="2">
        <f>MAX(Cat2Assess1:Cat2Assess16!AM66)</f>
        <v>0</v>
      </c>
      <c r="AR66" s="2">
        <f>MAX(Cat2Assess1:Cat2Assess16!AN66)</f>
        <v>0</v>
      </c>
      <c r="AS66" s="2">
        <f>MAX(Cat2Assess1:Cat2Assess16!AO66)</f>
        <v>0</v>
      </c>
      <c r="AT66" s="2">
        <f>MAX(Cat2Assess1:Cat2Assess16!AP66)</f>
        <v>0</v>
      </c>
      <c r="AU66" s="2">
        <f>MAX(Cat2Assess1:Cat2Assess16!AQ66)</f>
        <v>0</v>
      </c>
      <c r="AV66" s="2">
        <f>MAX(Cat2Assess1:Cat2Assess16!AR66)</f>
        <v>0</v>
      </c>
      <c r="AW66" s="2">
        <f>MAX(Cat2Assess1:Cat2Assess16!AS66)</f>
        <v>0</v>
      </c>
      <c r="AX66" s="2">
        <f>MAX(Cat2Assess1:Cat2Assess16!AT66)</f>
        <v>0</v>
      </c>
      <c r="AY66" s="2">
        <f>MAX(Cat2Assess1:Cat2Assess16!AU66)</f>
        <v>0</v>
      </c>
      <c r="AZ66" s="2">
        <f>MAX(Cat2Assess1:Cat2Assess16!AV66)</f>
        <v>0</v>
      </c>
      <c r="BA66" s="2">
        <f>MAX(Cat2Assess1:Cat2Assess16!AW66)</f>
        <v>0</v>
      </c>
      <c r="BB66" s="2">
        <f>MAX(Cat2Assess1:Cat2Assess16!AX66)</f>
        <v>0</v>
      </c>
      <c r="BC66" s="2">
        <f>MAX(Cat2Assess1:Cat2Assess16!AY66)</f>
        <v>0</v>
      </c>
      <c r="BD66" s="2">
        <f>MAX(Cat2Assess1:Cat2Assess16!AZ66)</f>
        <v>0</v>
      </c>
      <c r="BE66" s="2">
        <f>MAX(Cat2Assess1:Cat2Assess16!BA66)</f>
        <v>0</v>
      </c>
      <c r="BF66" s="2">
        <f>MAX(Cat2Assess1:Cat2Assess16!BB66)</f>
        <v>0</v>
      </c>
      <c r="BG66" s="2">
        <f>MAX(Cat2Assess1:Cat2Assess16!BC66)</f>
        <v>0</v>
      </c>
      <c r="BH66" s="2">
        <f>MAX(Cat2Assess1:Cat2Assess16!BD66)</f>
        <v>0</v>
      </c>
      <c r="BI66" s="2">
        <f>MAX(Cat2Assess1:Cat2Assess16!BE66)</f>
        <v>0</v>
      </c>
      <c r="BJ66" s="2">
        <f>MAX(Cat2Assess1:Cat2Assess16!BF66)</f>
        <v>0</v>
      </c>
      <c r="BK66" s="2">
        <f>MAX(Cat2Assess1:Cat2Assess16!BG66)</f>
        <v>0</v>
      </c>
      <c r="BL66" s="2">
        <f>MAX(Cat2Assess1:Cat2Assess16!BH66)</f>
        <v>0</v>
      </c>
      <c r="BM66" s="2">
        <f>MAX(Cat2Assess1:Cat2Assess16!BI66)</f>
        <v>0</v>
      </c>
      <c r="BN66" s="2">
        <f>MAX(Cat2Assess1:Cat2Assess16!BJ66)</f>
        <v>0</v>
      </c>
      <c r="BO66" s="2">
        <f>MAX(Cat2Assess1:Cat2Assess16!BK66)</f>
        <v>0</v>
      </c>
      <c r="BP66" s="2">
        <f>MAX(Cat2Assess1:Cat2Assess16!BL66)</f>
        <v>0</v>
      </c>
      <c r="BQ66" s="2">
        <f>MAX(Cat2Assess1:Cat2Assess16!BM66)</f>
        <v>0</v>
      </c>
      <c r="BR66" s="2">
        <f>MAX(Cat2Assess1:Cat2Assess16!BN66)</f>
        <v>0</v>
      </c>
      <c r="BS66" s="2">
        <f>MAX(Cat2Assess1:Cat2Assess16!BO66)</f>
        <v>0</v>
      </c>
      <c r="BT66" s="2">
        <f>MAX(Cat2Assess1:Cat2Assess16!BP66)</f>
        <v>0</v>
      </c>
      <c r="BU66" s="2">
        <f>MAX(Cat2Assess1:Cat2Assess16!BQ66)</f>
        <v>0</v>
      </c>
      <c r="BV66" s="2">
        <f>MAX(Cat2Assess1:Cat2Assess16!BR66)</f>
        <v>0</v>
      </c>
      <c r="BW66" s="2">
        <f>MAX(Cat2Assess1:Cat2Assess16!BS66)</f>
        <v>0</v>
      </c>
    </row>
    <row r="67" spans="1:75" x14ac:dyDescent="0.2">
      <c r="A67" s="13"/>
      <c r="B67" s="2">
        <f t="shared" si="0"/>
        <v>0</v>
      </c>
      <c r="C67" s="2">
        <f t="shared" si="1"/>
        <v>0</v>
      </c>
      <c r="F67" s="2">
        <f>MAX(Cat2Assess1:Cat2Assess16!B67)</f>
        <v>0</v>
      </c>
      <c r="G67" s="2">
        <f>MAX(Cat2Assess1:Cat2Assess16!C67)</f>
        <v>0</v>
      </c>
      <c r="H67" s="2">
        <f>MAX(Cat2Assess1:Cat2Assess16!D67)</f>
        <v>0</v>
      </c>
      <c r="I67" s="2">
        <f>MAX(Cat2Assess1:Cat2Assess16!E67)</f>
        <v>0</v>
      </c>
      <c r="J67" s="2">
        <f>MAX(Cat2Assess1:Cat2Assess16!F67)</f>
        <v>0</v>
      </c>
      <c r="K67" s="2">
        <f>MAX(Cat2Assess1:Cat2Assess16!G67)</f>
        <v>0</v>
      </c>
      <c r="L67" s="2">
        <f>MAX(Cat2Assess1:Cat2Assess16!H67)</f>
        <v>0</v>
      </c>
      <c r="M67" s="2">
        <f>MAX(Cat2Assess1:Cat2Assess16!I67)</f>
        <v>0</v>
      </c>
      <c r="N67" s="2">
        <f>MAX(Cat2Assess1:Cat2Assess16!J67)</f>
        <v>0</v>
      </c>
      <c r="O67" s="2">
        <f>MAX(Cat2Assess1:Cat2Assess16!K67)</f>
        <v>0</v>
      </c>
      <c r="P67" s="2">
        <f>MAX(Cat2Assess1:Cat2Assess16!L67)</f>
        <v>0</v>
      </c>
      <c r="Q67" s="2">
        <f>MAX(Cat2Assess1:Cat2Assess16!M67)</f>
        <v>0</v>
      </c>
      <c r="R67" s="2">
        <f>MAX(Cat2Assess1:Cat2Assess16!N67)</f>
        <v>0</v>
      </c>
      <c r="S67" s="2">
        <f>MAX(Cat2Assess1:Cat2Assess16!O67)</f>
        <v>0</v>
      </c>
      <c r="T67" s="2">
        <f>MAX(Cat2Assess1:Cat2Assess16!P67)</f>
        <v>0</v>
      </c>
      <c r="U67" s="2">
        <f>MAX(Cat2Assess1:Cat2Assess16!Q67)</f>
        <v>0</v>
      </c>
      <c r="V67" s="2">
        <f>MAX(Cat2Assess1:Cat2Assess16!R67)</f>
        <v>0</v>
      </c>
      <c r="W67" s="2">
        <f>MAX(Cat2Assess1:Cat2Assess16!S67)</f>
        <v>0</v>
      </c>
      <c r="X67" s="2">
        <f>MAX(Cat2Assess1:Cat2Assess16!T67)</f>
        <v>0</v>
      </c>
      <c r="Y67" s="2">
        <f>MAX(Cat2Assess1:Cat2Assess16!U67)</f>
        <v>0</v>
      </c>
      <c r="Z67" s="2">
        <f>MAX(Cat2Assess1:Cat2Assess16!V67)</f>
        <v>0</v>
      </c>
      <c r="AA67" s="2">
        <f>MAX(Cat2Assess1:Cat2Assess16!W67)</f>
        <v>0</v>
      </c>
      <c r="AB67" s="2">
        <f>MAX(Cat2Assess1:Cat2Assess16!X67)</f>
        <v>0</v>
      </c>
      <c r="AC67" s="2">
        <f>MAX(Cat2Assess1:Cat2Assess16!Y67)</f>
        <v>0</v>
      </c>
      <c r="AD67" s="2">
        <f>MAX(Cat2Assess1:Cat2Assess16!Z67)</f>
        <v>0</v>
      </c>
      <c r="AE67" s="2">
        <f>MAX(Cat2Assess1:Cat2Assess16!AA67)</f>
        <v>0</v>
      </c>
      <c r="AF67" s="2">
        <f>MAX(Cat2Assess1:Cat2Assess16!AB67)</f>
        <v>0</v>
      </c>
      <c r="AG67" s="2">
        <f>MAX(Cat2Assess1:Cat2Assess16!AC67)</f>
        <v>0</v>
      </c>
      <c r="AH67" s="2">
        <f>MAX(Cat2Assess1:Cat2Assess16!AD67)</f>
        <v>0</v>
      </c>
      <c r="AI67" s="2">
        <f>MAX(Cat2Assess1:Cat2Assess16!AE67)</f>
        <v>0</v>
      </c>
      <c r="AJ67" s="2">
        <f>MAX(Cat2Assess1:Cat2Assess16!AF67)</f>
        <v>0</v>
      </c>
      <c r="AK67" s="2">
        <f>MAX(Cat2Assess1:Cat2Assess16!AG67)</f>
        <v>0</v>
      </c>
      <c r="AL67" s="2">
        <f>MAX(Cat2Assess1:Cat2Assess16!AH67)</f>
        <v>0</v>
      </c>
      <c r="AM67" s="2">
        <f>MAX(Cat2Assess1:Cat2Assess16!AI67)</f>
        <v>0</v>
      </c>
      <c r="AN67" s="2">
        <f>MAX(Cat2Assess1:Cat2Assess16!AJ67)</f>
        <v>0</v>
      </c>
      <c r="AO67" s="2">
        <f>MAX(Cat2Assess1:Cat2Assess16!AK67)</f>
        <v>0</v>
      </c>
      <c r="AP67" s="2">
        <f>MAX(Cat2Assess1:Cat2Assess16!AL67)</f>
        <v>0</v>
      </c>
      <c r="AQ67" s="2">
        <f>MAX(Cat2Assess1:Cat2Assess16!AM67)</f>
        <v>0</v>
      </c>
      <c r="AR67" s="2">
        <f>MAX(Cat2Assess1:Cat2Assess16!AN67)</f>
        <v>0</v>
      </c>
      <c r="AS67" s="2">
        <f>MAX(Cat2Assess1:Cat2Assess16!AO67)</f>
        <v>0</v>
      </c>
      <c r="AT67" s="2">
        <f>MAX(Cat2Assess1:Cat2Assess16!AP67)</f>
        <v>0</v>
      </c>
      <c r="AU67" s="2">
        <f>MAX(Cat2Assess1:Cat2Assess16!AQ67)</f>
        <v>0</v>
      </c>
      <c r="AV67" s="2">
        <f>MAX(Cat2Assess1:Cat2Assess16!AR67)</f>
        <v>0</v>
      </c>
      <c r="AW67" s="2">
        <f>MAX(Cat2Assess1:Cat2Assess16!AS67)</f>
        <v>0</v>
      </c>
      <c r="AX67" s="2">
        <f>MAX(Cat2Assess1:Cat2Assess16!AT67)</f>
        <v>0</v>
      </c>
      <c r="AY67" s="2">
        <f>MAX(Cat2Assess1:Cat2Assess16!AU67)</f>
        <v>0</v>
      </c>
      <c r="AZ67" s="2">
        <f>MAX(Cat2Assess1:Cat2Assess16!AV67)</f>
        <v>0</v>
      </c>
      <c r="BA67" s="2">
        <f>MAX(Cat2Assess1:Cat2Assess16!AW67)</f>
        <v>0</v>
      </c>
      <c r="BB67" s="2">
        <f>MAX(Cat2Assess1:Cat2Assess16!AX67)</f>
        <v>0</v>
      </c>
      <c r="BC67" s="2">
        <f>MAX(Cat2Assess1:Cat2Assess16!AY67)</f>
        <v>0</v>
      </c>
      <c r="BD67" s="2">
        <f>MAX(Cat2Assess1:Cat2Assess16!AZ67)</f>
        <v>0</v>
      </c>
      <c r="BE67" s="2">
        <f>MAX(Cat2Assess1:Cat2Assess16!BA67)</f>
        <v>0</v>
      </c>
      <c r="BF67" s="2">
        <f>MAX(Cat2Assess1:Cat2Assess16!BB67)</f>
        <v>0</v>
      </c>
      <c r="BG67" s="2">
        <f>MAX(Cat2Assess1:Cat2Assess16!BC67)</f>
        <v>0</v>
      </c>
      <c r="BH67" s="2">
        <f>MAX(Cat2Assess1:Cat2Assess16!BD67)</f>
        <v>0</v>
      </c>
      <c r="BI67" s="2">
        <f>MAX(Cat2Assess1:Cat2Assess16!BE67)</f>
        <v>0</v>
      </c>
      <c r="BJ67" s="2">
        <f>MAX(Cat2Assess1:Cat2Assess16!BF67)</f>
        <v>0</v>
      </c>
      <c r="BK67" s="2">
        <f>MAX(Cat2Assess1:Cat2Assess16!BG67)</f>
        <v>0</v>
      </c>
      <c r="BL67" s="2">
        <f>MAX(Cat2Assess1:Cat2Assess16!BH67)</f>
        <v>0</v>
      </c>
      <c r="BM67" s="2">
        <f>MAX(Cat2Assess1:Cat2Assess16!BI67)</f>
        <v>0</v>
      </c>
      <c r="BN67" s="2">
        <f>MAX(Cat2Assess1:Cat2Assess16!BJ67)</f>
        <v>0</v>
      </c>
      <c r="BO67" s="2">
        <f>MAX(Cat2Assess1:Cat2Assess16!BK67)</f>
        <v>0</v>
      </c>
      <c r="BP67" s="2">
        <f>MAX(Cat2Assess1:Cat2Assess16!BL67)</f>
        <v>0</v>
      </c>
      <c r="BQ67" s="2">
        <f>MAX(Cat2Assess1:Cat2Assess16!BM67)</f>
        <v>0</v>
      </c>
      <c r="BR67" s="2">
        <f>MAX(Cat2Assess1:Cat2Assess16!BN67)</f>
        <v>0</v>
      </c>
      <c r="BS67" s="2">
        <f>MAX(Cat2Assess1:Cat2Assess16!BO67)</f>
        <v>0</v>
      </c>
      <c r="BT67" s="2">
        <f>MAX(Cat2Assess1:Cat2Assess16!BP67)</f>
        <v>0</v>
      </c>
      <c r="BU67" s="2">
        <f>MAX(Cat2Assess1:Cat2Assess16!BQ67)</f>
        <v>0</v>
      </c>
      <c r="BV67" s="2">
        <f>MAX(Cat2Assess1:Cat2Assess16!BR67)</f>
        <v>0</v>
      </c>
      <c r="BW67" s="2">
        <f>MAX(Cat2Assess1:Cat2Assess16!BS67)</f>
        <v>0</v>
      </c>
    </row>
    <row r="68" spans="1:75" x14ac:dyDescent="0.2">
      <c r="A68" s="13"/>
      <c r="B68" s="2">
        <f t="shared" si="0"/>
        <v>0</v>
      </c>
      <c r="C68" s="2">
        <f t="shared" si="1"/>
        <v>0</v>
      </c>
      <c r="F68" s="2">
        <f>MAX(Cat2Assess1:Cat2Assess16!B68)</f>
        <v>0</v>
      </c>
      <c r="G68" s="2">
        <f>MAX(Cat2Assess1:Cat2Assess16!C68)</f>
        <v>0</v>
      </c>
      <c r="H68" s="2">
        <f>MAX(Cat2Assess1:Cat2Assess16!D68)</f>
        <v>0</v>
      </c>
      <c r="I68" s="2">
        <f>MAX(Cat2Assess1:Cat2Assess16!E68)</f>
        <v>0</v>
      </c>
      <c r="J68" s="2">
        <f>MAX(Cat2Assess1:Cat2Assess16!F68)</f>
        <v>0</v>
      </c>
      <c r="K68" s="2">
        <f>MAX(Cat2Assess1:Cat2Assess16!G68)</f>
        <v>0</v>
      </c>
      <c r="L68" s="2">
        <f>MAX(Cat2Assess1:Cat2Assess16!H68)</f>
        <v>0</v>
      </c>
      <c r="M68" s="2">
        <f>MAX(Cat2Assess1:Cat2Assess16!I68)</f>
        <v>0</v>
      </c>
      <c r="N68" s="2">
        <f>MAX(Cat2Assess1:Cat2Assess16!J68)</f>
        <v>0</v>
      </c>
      <c r="O68" s="2">
        <f>MAX(Cat2Assess1:Cat2Assess16!K68)</f>
        <v>0</v>
      </c>
      <c r="P68" s="2">
        <f>MAX(Cat2Assess1:Cat2Assess16!L68)</f>
        <v>0</v>
      </c>
      <c r="Q68" s="2">
        <f>MAX(Cat2Assess1:Cat2Assess16!M68)</f>
        <v>0</v>
      </c>
      <c r="R68" s="2">
        <f>MAX(Cat2Assess1:Cat2Assess16!N68)</f>
        <v>0</v>
      </c>
      <c r="S68" s="2">
        <f>MAX(Cat2Assess1:Cat2Assess16!O68)</f>
        <v>0</v>
      </c>
      <c r="T68" s="2">
        <f>MAX(Cat2Assess1:Cat2Assess16!P68)</f>
        <v>0</v>
      </c>
      <c r="U68" s="2">
        <f>MAX(Cat2Assess1:Cat2Assess16!Q68)</f>
        <v>0</v>
      </c>
      <c r="V68" s="2">
        <f>MAX(Cat2Assess1:Cat2Assess16!R68)</f>
        <v>0</v>
      </c>
      <c r="W68" s="2">
        <f>MAX(Cat2Assess1:Cat2Assess16!S68)</f>
        <v>0</v>
      </c>
      <c r="X68" s="2">
        <f>MAX(Cat2Assess1:Cat2Assess16!T68)</f>
        <v>0</v>
      </c>
      <c r="Y68" s="2">
        <f>MAX(Cat2Assess1:Cat2Assess16!U68)</f>
        <v>0</v>
      </c>
      <c r="Z68" s="2">
        <f>MAX(Cat2Assess1:Cat2Assess16!V68)</f>
        <v>0</v>
      </c>
      <c r="AA68" s="2">
        <f>MAX(Cat2Assess1:Cat2Assess16!W68)</f>
        <v>0</v>
      </c>
      <c r="AB68" s="2">
        <f>MAX(Cat2Assess1:Cat2Assess16!X68)</f>
        <v>0</v>
      </c>
      <c r="AC68" s="2">
        <f>MAX(Cat2Assess1:Cat2Assess16!Y68)</f>
        <v>0</v>
      </c>
      <c r="AD68" s="2">
        <f>MAX(Cat2Assess1:Cat2Assess16!Z68)</f>
        <v>0</v>
      </c>
      <c r="AE68" s="2">
        <f>MAX(Cat2Assess1:Cat2Assess16!AA68)</f>
        <v>0</v>
      </c>
      <c r="AF68" s="2">
        <f>MAX(Cat2Assess1:Cat2Assess16!AB68)</f>
        <v>0</v>
      </c>
      <c r="AG68" s="2">
        <f>MAX(Cat2Assess1:Cat2Assess16!AC68)</f>
        <v>0</v>
      </c>
      <c r="AH68" s="2">
        <f>MAX(Cat2Assess1:Cat2Assess16!AD68)</f>
        <v>0</v>
      </c>
      <c r="AI68" s="2">
        <f>MAX(Cat2Assess1:Cat2Assess16!AE68)</f>
        <v>0</v>
      </c>
      <c r="AJ68" s="2">
        <f>MAX(Cat2Assess1:Cat2Assess16!AF68)</f>
        <v>0</v>
      </c>
      <c r="AK68" s="2">
        <f>MAX(Cat2Assess1:Cat2Assess16!AG68)</f>
        <v>0</v>
      </c>
      <c r="AL68" s="2">
        <f>MAX(Cat2Assess1:Cat2Assess16!AH68)</f>
        <v>0</v>
      </c>
      <c r="AM68" s="2">
        <f>MAX(Cat2Assess1:Cat2Assess16!AI68)</f>
        <v>0</v>
      </c>
      <c r="AN68" s="2">
        <f>MAX(Cat2Assess1:Cat2Assess16!AJ68)</f>
        <v>0</v>
      </c>
      <c r="AO68" s="2">
        <f>MAX(Cat2Assess1:Cat2Assess16!AK68)</f>
        <v>0</v>
      </c>
      <c r="AP68" s="2">
        <f>MAX(Cat2Assess1:Cat2Assess16!AL68)</f>
        <v>0</v>
      </c>
      <c r="AQ68" s="2">
        <f>MAX(Cat2Assess1:Cat2Assess16!AM68)</f>
        <v>0</v>
      </c>
      <c r="AR68" s="2">
        <f>MAX(Cat2Assess1:Cat2Assess16!AN68)</f>
        <v>0</v>
      </c>
      <c r="AS68" s="2">
        <f>MAX(Cat2Assess1:Cat2Assess16!AO68)</f>
        <v>0</v>
      </c>
      <c r="AT68" s="2">
        <f>MAX(Cat2Assess1:Cat2Assess16!AP68)</f>
        <v>0</v>
      </c>
      <c r="AU68" s="2">
        <f>MAX(Cat2Assess1:Cat2Assess16!AQ68)</f>
        <v>0</v>
      </c>
      <c r="AV68" s="2">
        <f>MAX(Cat2Assess1:Cat2Assess16!AR68)</f>
        <v>0</v>
      </c>
      <c r="AW68" s="2">
        <f>MAX(Cat2Assess1:Cat2Assess16!AS68)</f>
        <v>0</v>
      </c>
      <c r="AX68" s="2">
        <f>MAX(Cat2Assess1:Cat2Assess16!AT68)</f>
        <v>0</v>
      </c>
      <c r="AY68" s="2">
        <f>MAX(Cat2Assess1:Cat2Assess16!AU68)</f>
        <v>0</v>
      </c>
      <c r="AZ68" s="2">
        <f>MAX(Cat2Assess1:Cat2Assess16!AV68)</f>
        <v>0</v>
      </c>
      <c r="BA68" s="2">
        <f>MAX(Cat2Assess1:Cat2Assess16!AW68)</f>
        <v>0</v>
      </c>
      <c r="BB68" s="2">
        <f>MAX(Cat2Assess1:Cat2Assess16!AX68)</f>
        <v>0</v>
      </c>
      <c r="BC68" s="2">
        <f>MAX(Cat2Assess1:Cat2Assess16!AY68)</f>
        <v>0</v>
      </c>
      <c r="BD68" s="2">
        <f>MAX(Cat2Assess1:Cat2Assess16!AZ68)</f>
        <v>0</v>
      </c>
      <c r="BE68" s="2">
        <f>MAX(Cat2Assess1:Cat2Assess16!BA68)</f>
        <v>0</v>
      </c>
      <c r="BF68" s="2">
        <f>MAX(Cat2Assess1:Cat2Assess16!BB68)</f>
        <v>0</v>
      </c>
      <c r="BG68" s="2">
        <f>MAX(Cat2Assess1:Cat2Assess16!BC68)</f>
        <v>0</v>
      </c>
      <c r="BH68" s="2">
        <f>MAX(Cat2Assess1:Cat2Assess16!BD68)</f>
        <v>0</v>
      </c>
      <c r="BI68" s="2">
        <f>MAX(Cat2Assess1:Cat2Assess16!BE68)</f>
        <v>0</v>
      </c>
      <c r="BJ68" s="2">
        <f>MAX(Cat2Assess1:Cat2Assess16!BF68)</f>
        <v>0</v>
      </c>
      <c r="BK68" s="2">
        <f>MAX(Cat2Assess1:Cat2Assess16!BG68)</f>
        <v>0</v>
      </c>
      <c r="BL68" s="2">
        <f>MAX(Cat2Assess1:Cat2Assess16!BH68)</f>
        <v>0</v>
      </c>
      <c r="BM68" s="2">
        <f>MAX(Cat2Assess1:Cat2Assess16!BI68)</f>
        <v>0</v>
      </c>
      <c r="BN68" s="2">
        <f>MAX(Cat2Assess1:Cat2Assess16!BJ68)</f>
        <v>0</v>
      </c>
      <c r="BO68" s="2">
        <f>MAX(Cat2Assess1:Cat2Assess16!BK68)</f>
        <v>0</v>
      </c>
      <c r="BP68" s="2">
        <f>MAX(Cat2Assess1:Cat2Assess16!BL68)</f>
        <v>0</v>
      </c>
      <c r="BQ68" s="2">
        <f>MAX(Cat2Assess1:Cat2Assess16!BM68)</f>
        <v>0</v>
      </c>
      <c r="BR68" s="2">
        <f>MAX(Cat2Assess1:Cat2Assess16!BN68)</f>
        <v>0</v>
      </c>
      <c r="BS68" s="2">
        <f>MAX(Cat2Assess1:Cat2Assess16!BO68)</f>
        <v>0</v>
      </c>
      <c r="BT68" s="2">
        <f>MAX(Cat2Assess1:Cat2Assess16!BP68)</f>
        <v>0</v>
      </c>
      <c r="BU68" s="2">
        <f>MAX(Cat2Assess1:Cat2Assess16!BQ68)</f>
        <v>0</v>
      </c>
      <c r="BV68" s="2">
        <f>MAX(Cat2Assess1:Cat2Assess16!BR68)</f>
        <v>0</v>
      </c>
      <c r="BW68" s="2">
        <f>MAX(Cat2Assess1:Cat2Assess16!BS68)</f>
        <v>0</v>
      </c>
    </row>
    <row r="69" spans="1:75" x14ac:dyDescent="0.2">
      <c r="A69" s="13"/>
      <c r="B69" s="2">
        <f t="shared" si="0"/>
        <v>0</v>
      </c>
      <c r="C69" s="2">
        <f t="shared" si="1"/>
        <v>0</v>
      </c>
      <c r="F69" s="2">
        <f>MAX(Cat2Assess1:Cat2Assess16!B69)</f>
        <v>0</v>
      </c>
      <c r="G69" s="2">
        <f>MAX(Cat2Assess1:Cat2Assess16!C69)</f>
        <v>0</v>
      </c>
      <c r="H69" s="2">
        <f>MAX(Cat2Assess1:Cat2Assess16!D69)</f>
        <v>0</v>
      </c>
      <c r="I69" s="2">
        <f>MAX(Cat2Assess1:Cat2Assess16!E69)</f>
        <v>0</v>
      </c>
      <c r="J69" s="2">
        <f>MAX(Cat2Assess1:Cat2Assess16!F69)</f>
        <v>0</v>
      </c>
      <c r="K69" s="2">
        <f>MAX(Cat2Assess1:Cat2Assess16!G69)</f>
        <v>0</v>
      </c>
      <c r="L69" s="2">
        <f>MAX(Cat2Assess1:Cat2Assess16!H69)</f>
        <v>0</v>
      </c>
      <c r="M69" s="2">
        <f>MAX(Cat2Assess1:Cat2Assess16!I69)</f>
        <v>0</v>
      </c>
      <c r="N69" s="2">
        <f>MAX(Cat2Assess1:Cat2Assess16!J69)</f>
        <v>0</v>
      </c>
      <c r="O69" s="2">
        <f>MAX(Cat2Assess1:Cat2Assess16!K69)</f>
        <v>0</v>
      </c>
      <c r="P69" s="2">
        <f>MAX(Cat2Assess1:Cat2Assess16!L69)</f>
        <v>0</v>
      </c>
      <c r="Q69" s="2">
        <f>MAX(Cat2Assess1:Cat2Assess16!M69)</f>
        <v>0</v>
      </c>
      <c r="R69" s="2">
        <f>MAX(Cat2Assess1:Cat2Assess16!N69)</f>
        <v>0</v>
      </c>
      <c r="S69" s="2">
        <f>MAX(Cat2Assess1:Cat2Assess16!O69)</f>
        <v>0</v>
      </c>
      <c r="T69" s="2">
        <f>MAX(Cat2Assess1:Cat2Assess16!P69)</f>
        <v>0</v>
      </c>
      <c r="U69" s="2">
        <f>MAX(Cat2Assess1:Cat2Assess16!Q69)</f>
        <v>0</v>
      </c>
      <c r="V69" s="2">
        <f>MAX(Cat2Assess1:Cat2Assess16!R69)</f>
        <v>0</v>
      </c>
      <c r="W69" s="2">
        <f>MAX(Cat2Assess1:Cat2Assess16!S69)</f>
        <v>0</v>
      </c>
      <c r="X69" s="2">
        <f>MAX(Cat2Assess1:Cat2Assess16!T69)</f>
        <v>0</v>
      </c>
      <c r="Y69" s="2">
        <f>MAX(Cat2Assess1:Cat2Assess16!U69)</f>
        <v>0</v>
      </c>
      <c r="Z69" s="2">
        <f>MAX(Cat2Assess1:Cat2Assess16!V69)</f>
        <v>0</v>
      </c>
      <c r="AA69" s="2">
        <f>MAX(Cat2Assess1:Cat2Assess16!W69)</f>
        <v>0</v>
      </c>
      <c r="AB69" s="2">
        <f>MAX(Cat2Assess1:Cat2Assess16!X69)</f>
        <v>0</v>
      </c>
      <c r="AC69" s="2">
        <f>MAX(Cat2Assess1:Cat2Assess16!Y69)</f>
        <v>0</v>
      </c>
      <c r="AD69" s="2">
        <f>MAX(Cat2Assess1:Cat2Assess16!Z69)</f>
        <v>0</v>
      </c>
      <c r="AE69" s="2">
        <f>MAX(Cat2Assess1:Cat2Assess16!AA69)</f>
        <v>0</v>
      </c>
      <c r="AF69" s="2">
        <f>MAX(Cat2Assess1:Cat2Assess16!AB69)</f>
        <v>0</v>
      </c>
      <c r="AG69" s="2">
        <f>MAX(Cat2Assess1:Cat2Assess16!AC69)</f>
        <v>0</v>
      </c>
      <c r="AH69" s="2">
        <f>MAX(Cat2Assess1:Cat2Assess16!AD69)</f>
        <v>0</v>
      </c>
      <c r="AI69" s="2">
        <f>MAX(Cat2Assess1:Cat2Assess16!AE69)</f>
        <v>0</v>
      </c>
      <c r="AJ69" s="2">
        <f>MAX(Cat2Assess1:Cat2Assess16!AF69)</f>
        <v>0</v>
      </c>
      <c r="AK69" s="2">
        <f>MAX(Cat2Assess1:Cat2Assess16!AG69)</f>
        <v>0</v>
      </c>
      <c r="AL69" s="2">
        <f>MAX(Cat2Assess1:Cat2Assess16!AH69)</f>
        <v>0</v>
      </c>
      <c r="AM69" s="2">
        <f>MAX(Cat2Assess1:Cat2Assess16!AI69)</f>
        <v>0</v>
      </c>
      <c r="AN69" s="2">
        <f>MAX(Cat2Assess1:Cat2Assess16!AJ69)</f>
        <v>0</v>
      </c>
      <c r="AO69" s="2">
        <f>MAX(Cat2Assess1:Cat2Assess16!AK69)</f>
        <v>0</v>
      </c>
      <c r="AP69" s="2">
        <f>MAX(Cat2Assess1:Cat2Assess16!AL69)</f>
        <v>0</v>
      </c>
      <c r="AQ69" s="2">
        <f>MAX(Cat2Assess1:Cat2Assess16!AM69)</f>
        <v>0</v>
      </c>
      <c r="AR69" s="2">
        <f>MAX(Cat2Assess1:Cat2Assess16!AN69)</f>
        <v>0</v>
      </c>
      <c r="AS69" s="2">
        <f>MAX(Cat2Assess1:Cat2Assess16!AO69)</f>
        <v>0</v>
      </c>
      <c r="AT69" s="2">
        <f>MAX(Cat2Assess1:Cat2Assess16!AP69)</f>
        <v>0</v>
      </c>
      <c r="AU69" s="2">
        <f>MAX(Cat2Assess1:Cat2Assess16!AQ69)</f>
        <v>0</v>
      </c>
      <c r="AV69" s="2">
        <f>MAX(Cat2Assess1:Cat2Assess16!AR69)</f>
        <v>0</v>
      </c>
      <c r="AW69" s="2">
        <f>MAX(Cat2Assess1:Cat2Assess16!AS69)</f>
        <v>0</v>
      </c>
      <c r="AX69" s="2">
        <f>MAX(Cat2Assess1:Cat2Assess16!AT69)</f>
        <v>0</v>
      </c>
      <c r="AY69" s="2">
        <f>MAX(Cat2Assess1:Cat2Assess16!AU69)</f>
        <v>0</v>
      </c>
      <c r="AZ69" s="2">
        <f>MAX(Cat2Assess1:Cat2Assess16!AV69)</f>
        <v>0</v>
      </c>
      <c r="BA69" s="2">
        <f>MAX(Cat2Assess1:Cat2Assess16!AW69)</f>
        <v>0</v>
      </c>
      <c r="BB69" s="2">
        <f>MAX(Cat2Assess1:Cat2Assess16!AX69)</f>
        <v>0</v>
      </c>
      <c r="BC69" s="2">
        <f>MAX(Cat2Assess1:Cat2Assess16!AY69)</f>
        <v>0</v>
      </c>
      <c r="BD69" s="2">
        <f>MAX(Cat2Assess1:Cat2Assess16!AZ69)</f>
        <v>0</v>
      </c>
      <c r="BE69" s="2">
        <f>MAX(Cat2Assess1:Cat2Assess16!BA69)</f>
        <v>0</v>
      </c>
      <c r="BF69" s="2">
        <f>MAX(Cat2Assess1:Cat2Assess16!BB69)</f>
        <v>0</v>
      </c>
      <c r="BG69" s="2">
        <f>MAX(Cat2Assess1:Cat2Assess16!BC69)</f>
        <v>0</v>
      </c>
      <c r="BH69" s="2">
        <f>MAX(Cat2Assess1:Cat2Assess16!BD69)</f>
        <v>0</v>
      </c>
      <c r="BI69" s="2">
        <f>MAX(Cat2Assess1:Cat2Assess16!BE69)</f>
        <v>0</v>
      </c>
      <c r="BJ69" s="2">
        <f>MAX(Cat2Assess1:Cat2Assess16!BF69)</f>
        <v>0</v>
      </c>
      <c r="BK69" s="2">
        <f>MAX(Cat2Assess1:Cat2Assess16!BG69)</f>
        <v>0</v>
      </c>
      <c r="BL69" s="2">
        <f>MAX(Cat2Assess1:Cat2Assess16!BH69)</f>
        <v>0</v>
      </c>
      <c r="BM69" s="2">
        <f>MAX(Cat2Assess1:Cat2Assess16!BI69)</f>
        <v>0</v>
      </c>
      <c r="BN69" s="2">
        <f>MAX(Cat2Assess1:Cat2Assess16!BJ69)</f>
        <v>0</v>
      </c>
      <c r="BO69" s="2">
        <f>MAX(Cat2Assess1:Cat2Assess16!BK69)</f>
        <v>0</v>
      </c>
      <c r="BP69" s="2">
        <f>MAX(Cat2Assess1:Cat2Assess16!BL69)</f>
        <v>0</v>
      </c>
      <c r="BQ69" s="2">
        <f>MAX(Cat2Assess1:Cat2Assess16!BM69)</f>
        <v>0</v>
      </c>
      <c r="BR69" s="2">
        <f>MAX(Cat2Assess1:Cat2Assess16!BN69)</f>
        <v>0</v>
      </c>
      <c r="BS69" s="2">
        <f>MAX(Cat2Assess1:Cat2Assess16!BO69)</f>
        <v>0</v>
      </c>
      <c r="BT69" s="2">
        <f>MAX(Cat2Assess1:Cat2Assess16!BP69)</f>
        <v>0</v>
      </c>
      <c r="BU69" s="2">
        <f>MAX(Cat2Assess1:Cat2Assess16!BQ69)</f>
        <v>0</v>
      </c>
      <c r="BV69" s="2">
        <f>MAX(Cat2Assess1:Cat2Assess16!BR69)</f>
        <v>0</v>
      </c>
      <c r="BW69" s="2">
        <f>MAX(Cat2Assess1:Cat2Assess16!BS69)</f>
        <v>0</v>
      </c>
    </row>
    <row r="70" spans="1:75" x14ac:dyDescent="0.2">
      <c r="A70" s="13"/>
      <c r="B70" s="2">
        <f t="shared" si="0"/>
        <v>0</v>
      </c>
      <c r="C70" s="2">
        <f t="shared" si="1"/>
        <v>0</v>
      </c>
      <c r="F70" s="2">
        <f>MAX(Cat2Assess1:Cat2Assess16!B70)</f>
        <v>0</v>
      </c>
      <c r="G70" s="2">
        <f>MAX(Cat2Assess1:Cat2Assess16!C70)</f>
        <v>0</v>
      </c>
      <c r="H70" s="2">
        <f>MAX(Cat2Assess1:Cat2Assess16!D70)</f>
        <v>0</v>
      </c>
      <c r="I70" s="2">
        <f>MAX(Cat2Assess1:Cat2Assess16!E70)</f>
        <v>0</v>
      </c>
      <c r="J70" s="2">
        <f>MAX(Cat2Assess1:Cat2Assess16!F70)</f>
        <v>0</v>
      </c>
      <c r="K70" s="2">
        <f>MAX(Cat2Assess1:Cat2Assess16!G70)</f>
        <v>0</v>
      </c>
      <c r="L70" s="2">
        <f>MAX(Cat2Assess1:Cat2Assess16!H70)</f>
        <v>0</v>
      </c>
      <c r="M70" s="2">
        <f>MAX(Cat2Assess1:Cat2Assess16!I70)</f>
        <v>0</v>
      </c>
      <c r="N70" s="2">
        <f>MAX(Cat2Assess1:Cat2Assess16!J70)</f>
        <v>0</v>
      </c>
      <c r="O70" s="2">
        <f>MAX(Cat2Assess1:Cat2Assess16!K70)</f>
        <v>0</v>
      </c>
      <c r="P70" s="2">
        <f>MAX(Cat2Assess1:Cat2Assess16!L70)</f>
        <v>0</v>
      </c>
      <c r="Q70" s="2">
        <f>MAX(Cat2Assess1:Cat2Assess16!M70)</f>
        <v>0</v>
      </c>
      <c r="R70" s="2">
        <f>MAX(Cat2Assess1:Cat2Assess16!N70)</f>
        <v>0</v>
      </c>
      <c r="S70" s="2">
        <f>MAX(Cat2Assess1:Cat2Assess16!O70)</f>
        <v>0</v>
      </c>
      <c r="T70" s="2">
        <f>MAX(Cat2Assess1:Cat2Assess16!P70)</f>
        <v>0</v>
      </c>
      <c r="U70" s="2">
        <f>MAX(Cat2Assess1:Cat2Assess16!Q70)</f>
        <v>0</v>
      </c>
      <c r="V70" s="2">
        <f>MAX(Cat2Assess1:Cat2Assess16!R70)</f>
        <v>0</v>
      </c>
      <c r="W70" s="2">
        <f>MAX(Cat2Assess1:Cat2Assess16!S70)</f>
        <v>0</v>
      </c>
      <c r="X70" s="2">
        <f>MAX(Cat2Assess1:Cat2Assess16!T70)</f>
        <v>0</v>
      </c>
      <c r="Y70" s="2">
        <f>MAX(Cat2Assess1:Cat2Assess16!U70)</f>
        <v>0</v>
      </c>
      <c r="Z70" s="2">
        <f>MAX(Cat2Assess1:Cat2Assess16!V70)</f>
        <v>0</v>
      </c>
      <c r="AA70" s="2">
        <f>MAX(Cat2Assess1:Cat2Assess16!W70)</f>
        <v>0</v>
      </c>
      <c r="AB70" s="2">
        <f>MAX(Cat2Assess1:Cat2Assess16!X70)</f>
        <v>0</v>
      </c>
      <c r="AC70" s="2">
        <f>MAX(Cat2Assess1:Cat2Assess16!Y70)</f>
        <v>0</v>
      </c>
      <c r="AD70" s="2">
        <f>MAX(Cat2Assess1:Cat2Assess16!Z70)</f>
        <v>0</v>
      </c>
      <c r="AE70" s="2">
        <f>MAX(Cat2Assess1:Cat2Assess16!AA70)</f>
        <v>0</v>
      </c>
      <c r="AF70" s="2">
        <f>MAX(Cat2Assess1:Cat2Assess16!AB70)</f>
        <v>0</v>
      </c>
      <c r="AG70" s="2">
        <f>MAX(Cat2Assess1:Cat2Assess16!AC70)</f>
        <v>0</v>
      </c>
      <c r="AH70" s="2">
        <f>MAX(Cat2Assess1:Cat2Assess16!AD70)</f>
        <v>0</v>
      </c>
      <c r="AI70" s="2">
        <f>MAX(Cat2Assess1:Cat2Assess16!AE70)</f>
        <v>0</v>
      </c>
      <c r="AJ70" s="2">
        <f>MAX(Cat2Assess1:Cat2Assess16!AF70)</f>
        <v>0</v>
      </c>
      <c r="AK70" s="2">
        <f>MAX(Cat2Assess1:Cat2Assess16!AG70)</f>
        <v>0</v>
      </c>
      <c r="AL70" s="2">
        <f>MAX(Cat2Assess1:Cat2Assess16!AH70)</f>
        <v>0</v>
      </c>
      <c r="AM70" s="2">
        <f>MAX(Cat2Assess1:Cat2Assess16!AI70)</f>
        <v>0</v>
      </c>
      <c r="AN70" s="2">
        <f>MAX(Cat2Assess1:Cat2Assess16!AJ70)</f>
        <v>0</v>
      </c>
      <c r="AO70" s="2">
        <f>MAX(Cat2Assess1:Cat2Assess16!AK70)</f>
        <v>0</v>
      </c>
      <c r="AP70" s="2">
        <f>MAX(Cat2Assess1:Cat2Assess16!AL70)</f>
        <v>0</v>
      </c>
      <c r="AQ70" s="2">
        <f>MAX(Cat2Assess1:Cat2Assess16!AM70)</f>
        <v>0</v>
      </c>
      <c r="AR70" s="2">
        <f>MAX(Cat2Assess1:Cat2Assess16!AN70)</f>
        <v>0</v>
      </c>
      <c r="AS70" s="2">
        <f>MAX(Cat2Assess1:Cat2Assess16!AO70)</f>
        <v>0</v>
      </c>
      <c r="AT70" s="2">
        <f>MAX(Cat2Assess1:Cat2Assess16!AP70)</f>
        <v>0</v>
      </c>
      <c r="AU70" s="2">
        <f>MAX(Cat2Assess1:Cat2Assess16!AQ70)</f>
        <v>0</v>
      </c>
      <c r="AV70" s="2">
        <f>MAX(Cat2Assess1:Cat2Assess16!AR70)</f>
        <v>0</v>
      </c>
      <c r="AW70" s="2">
        <f>MAX(Cat2Assess1:Cat2Assess16!AS70)</f>
        <v>0</v>
      </c>
      <c r="AX70" s="2">
        <f>MAX(Cat2Assess1:Cat2Assess16!AT70)</f>
        <v>0</v>
      </c>
      <c r="AY70" s="2">
        <f>MAX(Cat2Assess1:Cat2Assess16!AU70)</f>
        <v>0</v>
      </c>
      <c r="AZ70" s="2">
        <f>MAX(Cat2Assess1:Cat2Assess16!AV70)</f>
        <v>0</v>
      </c>
      <c r="BA70" s="2">
        <f>MAX(Cat2Assess1:Cat2Assess16!AW70)</f>
        <v>0</v>
      </c>
      <c r="BB70" s="2">
        <f>MAX(Cat2Assess1:Cat2Assess16!AX70)</f>
        <v>0</v>
      </c>
      <c r="BC70" s="2">
        <f>MAX(Cat2Assess1:Cat2Assess16!AY70)</f>
        <v>0</v>
      </c>
      <c r="BD70" s="2">
        <f>MAX(Cat2Assess1:Cat2Assess16!AZ70)</f>
        <v>0</v>
      </c>
      <c r="BE70" s="2">
        <f>MAX(Cat2Assess1:Cat2Assess16!BA70)</f>
        <v>0</v>
      </c>
      <c r="BF70" s="2">
        <f>MAX(Cat2Assess1:Cat2Assess16!BB70)</f>
        <v>0</v>
      </c>
      <c r="BG70" s="2">
        <f>MAX(Cat2Assess1:Cat2Assess16!BC70)</f>
        <v>0</v>
      </c>
      <c r="BH70" s="2">
        <f>MAX(Cat2Assess1:Cat2Assess16!BD70)</f>
        <v>0</v>
      </c>
      <c r="BI70" s="2">
        <f>MAX(Cat2Assess1:Cat2Assess16!BE70)</f>
        <v>0</v>
      </c>
      <c r="BJ70" s="2">
        <f>MAX(Cat2Assess1:Cat2Assess16!BF70)</f>
        <v>0</v>
      </c>
      <c r="BK70" s="2">
        <f>MAX(Cat2Assess1:Cat2Assess16!BG70)</f>
        <v>0</v>
      </c>
      <c r="BL70" s="2">
        <f>MAX(Cat2Assess1:Cat2Assess16!BH70)</f>
        <v>0</v>
      </c>
      <c r="BM70" s="2">
        <f>MAX(Cat2Assess1:Cat2Assess16!BI70)</f>
        <v>0</v>
      </c>
      <c r="BN70" s="2">
        <f>MAX(Cat2Assess1:Cat2Assess16!BJ70)</f>
        <v>0</v>
      </c>
      <c r="BO70" s="2">
        <f>MAX(Cat2Assess1:Cat2Assess16!BK70)</f>
        <v>0</v>
      </c>
      <c r="BP70" s="2">
        <f>MAX(Cat2Assess1:Cat2Assess16!BL70)</f>
        <v>0</v>
      </c>
      <c r="BQ70" s="2">
        <f>MAX(Cat2Assess1:Cat2Assess16!BM70)</f>
        <v>0</v>
      </c>
      <c r="BR70" s="2">
        <f>MAX(Cat2Assess1:Cat2Assess16!BN70)</f>
        <v>0</v>
      </c>
      <c r="BS70" s="2">
        <f>MAX(Cat2Assess1:Cat2Assess16!BO70)</f>
        <v>0</v>
      </c>
      <c r="BT70" s="2">
        <f>MAX(Cat2Assess1:Cat2Assess16!BP70)</f>
        <v>0</v>
      </c>
      <c r="BU70" s="2">
        <f>MAX(Cat2Assess1:Cat2Assess16!BQ70)</f>
        <v>0</v>
      </c>
      <c r="BV70" s="2">
        <f>MAX(Cat2Assess1:Cat2Assess16!BR70)</f>
        <v>0</v>
      </c>
      <c r="BW70" s="2">
        <f>MAX(Cat2Assess1:Cat2Assess16!BS70)</f>
        <v>0</v>
      </c>
    </row>
    <row r="71" spans="1:75" x14ac:dyDescent="0.2">
      <c r="A71" s="13"/>
      <c r="B71" s="2">
        <f t="shared" si="0"/>
        <v>0</v>
      </c>
      <c r="C71" s="2">
        <f t="shared" si="1"/>
        <v>0</v>
      </c>
      <c r="F71" s="2">
        <f>MAX(Cat2Assess1:Cat2Assess16!B71)</f>
        <v>0</v>
      </c>
      <c r="G71" s="2">
        <f>MAX(Cat2Assess1:Cat2Assess16!C71)</f>
        <v>0</v>
      </c>
      <c r="H71" s="2">
        <f>MAX(Cat2Assess1:Cat2Assess16!D71)</f>
        <v>0</v>
      </c>
      <c r="I71" s="2">
        <f>MAX(Cat2Assess1:Cat2Assess16!E71)</f>
        <v>0</v>
      </c>
      <c r="J71" s="2">
        <f>MAX(Cat2Assess1:Cat2Assess16!F71)</f>
        <v>0</v>
      </c>
      <c r="K71" s="2">
        <f>MAX(Cat2Assess1:Cat2Assess16!G71)</f>
        <v>0</v>
      </c>
      <c r="L71" s="2">
        <f>MAX(Cat2Assess1:Cat2Assess16!H71)</f>
        <v>0</v>
      </c>
      <c r="M71" s="2">
        <f>MAX(Cat2Assess1:Cat2Assess16!I71)</f>
        <v>0</v>
      </c>
      <c r="N71" s="2">
        <f>MAX(Cat2Assess1:Cat2Assess16!J71)</f>
        <v>0</v>
      </c>
      <c r="O71" s="2">
        <f>MAX(Cat2Assess1:Cat2Assess16!K71)</f>
        <v>0</v>
      </c>
      <c r="P71" s="2">
        <f>MAX(Cat2Assess1:Cat2Assess16!L71)</f>
        <v>0</v>
      </c>
      <c r="Q71" s="2">
        <f>MAX(Cat2Assess1:Cat2Assess16!M71)</f>
        <v>0</v>
      </c>
      <c r="R71" s="2">
        <f>MAX(Cat2Assess1:Cat2Assess16!N71)</f>
        <v>0</v>
      </c>
      <c r="S71" s="2">
        <f>MAX(Cat2Assess1:Cat2Assess16!O71)</f>
        <v>0</v>
      </c>
      <c r="T71" s="2">
        <f>MAX(Cat2Assess1:Cat2Assess16!P71)</f>
        <v>0</v>
      </c>
      <c r="U71" s="2">
        <f>MAX(Cat2Assess1:Cat2Assess16!Q71)</f>
        <v>0</v>
      </c>
      <c r="V71" s="2">
        <f>MAX(Cat2Assess1:Cat2Assess16!R71)</f>
        <v>0</v>
      </c>
      <c r="W71" s="2">
        <f>MAX(Cat2Assess1:Cat2Assess16!S71)</f>
        <v>0</v>
      </c>
      <c r="X71" s="2">
        <f>MAX(Cat2Assess1:Cat2Assess16!T71)</f>
        <v>0</v>
      </c>
      <c r="Y71" s="2">
        <f>MAX(Cat2Assess1:Cat2Assess16!U71)</f>
        <v>0</v>
      </c>
      <c r="Z71" s="2">
        <f>MAX(Cat2Assess1:Cat2Assess16!V71)</f>
        <v>0</v>
      </c>
      <c r="AA71" s="2">
        <f>MAX(Cat2Assess1:Cat2Assess16!W71)</f>
        <v>0</v>
      </c>
      <c r="AB71" s="2">
        <f>MAX(Cat2Assess1:Cat2Assess16!X71)</f>
        <v>0</v>
      </c>
      <c r="AC71" s="2">
        <f>MAX(Cat2Assess1:Cat2Assess16!Y71)</f>
        <v>0</v>
      </c>
      <c r="AD71" s="2">
        <f>MAX(Cat2Assess1:Cat2Assess16!Z71)</f>
        <v>0</v>
      </c>
      <c r="AE71" s="2">
        <f>MAX(Cat2Assess1:Cat2Assess16!AA71)</f>
        <v>0</v>
      </c>
      <c r="AF71" s="2">
        <f>MAX(Cat2Assess1:Cat2Assess16!AB71)</f>
        <v>0</v>
      </c>
      <c r="AG71" s="2">
        <f>MAX(Cat2Assess1:Cat2Assess16!AC71)</f>
        <v>0</v>
      </c>
      <c r="AH71" s="2">
        <f>MAX(Cat2Assess1:Cat2Assess16!AD71)</f>
        <v>0</v>
      </c>
      <c r="AI71" s="2">
        <f>MAX(Cat2Assess1:Cat2Assess16!AE71)</f>
        <v>0</v>
      </c>
      <c r="AJ71" s="2">
        <f>MAX(Cat2Assess1:Cat2Assess16!AF71)</f>
        <v>0</v>
      </c>
      <c r="AK71" s="2">
        <f>MAX(Cat2Assess1:Cat2Assess16!AG71)</f>
        <v>0</v>
      </c>
      <c r="AL71" s="2">
        <f>MAX(Cat2Assess1:Cat2Assess16!AH71)</f>
        <v>0</v>
      </c>
      <c r="AM71" s="2">
        <f>MAX(Cat2Assess1:Cat2Assess16!AI71)</f>
        <v>0</v>
      </c>
      <c r="AN71" s="2">
        <f>MAX(Cat2Assess1:Cat2Assess16!AJ71)</f>
        <v>0</v>
      </c>
      <c r="AO71" s="2">
        <f>MAX(Cat2Assess1:Cat2Assess16!AK71)</f>
        <v>0</v>
      </c>
      <c r="AP71" s="2">
        <f>MAX(Cat2Assess1:Cat2Assess16!AL71)</f>
        <v>0</v>
      </c>
      <c r="AQ71" s="2">
        <f>MAX(Cat2Assess1:Cat2Assess16!AM71)</f>
        <v>0</v>
      </c>
      <c r="AR71" s="2">
        <f>MAX(Cat2Assess1:Cat2Assess16!AN71)</f>
        <v>0</v>
      </c>
      <c r="AS71" s="2">
        <f>MAX(Cat2Assess1:Cat2Assess16!AO71)</f>
        <v>0</v>
      </c>
      <c r="AT71" s="2">
        <f>MAX(Cat2Assess1:Cat2Assess16!AP71)</f>
        <v>0</v>
      </c>
      <c r="AU71" s="2">
        <f>MAX(Cat2Assess1:Cat2Assess16!AQ71)</f>
        <v>0</v>
      </c>
      <c r="AV71" s="2">
        <f>MAX(Cat2Assess1:Cat2Assess16!AR71)</f>
        <v>0</v>
      </c>
      <c r="AW71" s="2">
        <f>MAX(Cat2Assess1:Cat2Assess16!AS71)</f>
        <v>0</v>
      </c>
      <c r="AX71" s="2">
        <f>MAX(Cat2Assess1:Cat2Assess16!AT71)</f>
        <v>0</v>
      </c>
      <c r="AY71" s="2">
        <f>MAX(Cat2Assess1:Cat2Assess16!AU71)</f>
        <v>0</v>
      </c>
      <c r="AZ71" s="2">
        <f>MAX(Cat2Assess1:Cat2Assess16!AV71)</f>
        <v>0</v>
      </c>
      <c r="BA71" s="2">
        <f>MAX(Cat2Assess1:Cat2Assess16!AW71)</f>
        <v>0</v>
      </c>
      <c r="BB71" s="2">
        <f>MAX(Cat2Assess1:Cat2Assess16!AX71)</f>
        <v>0</v>
      </c>
      <c r="BC71" s="2">
        <f>MAX(Cat2Assess1:Cat2Assess16!AY71)</f>
        <v>0</v>
      </c>
      <c r="BD71" s="2">
        <f>MAX(Cat2Assess1:Cat2Assess16!AZ71)</f>
        <v>0</v>
      </c>
      <c r="BE71" s="2">
        <f>MAX(Cat2Assess1:Cat2Assess16!BA71)</f>
        <v>0</v>
      </c>
      <c r="BF71" s="2">
        <f>MAX(Cat2Assess1:Cat2Assess16!BB71)</f>
        <v>0</v>
      </c>
      <c r="BG71" s="2">
        <f>MAX(Cat2Assess1:Cat2Assess16!BC71)</f>
        <v>0</v>
      </c>
      <c r="BH71" s="2">
        <f>MAX(Cat2Assess1:Cat2Assess16!BD71)</f>
        <v>0</v>
      </c>
      <c r="BI71" s="2">
        <f>MAX(Cat2Assess1:Cat2Assess16!BE71)</f>
        <v>0</v>
      </c>
      <c r="BJ71" s="2">
        <f>MAX(Cat2Assess1:Cat2Assess16!BF71)</f>
        <v>0</v>
      </c>
      <c r="BK71" s="2">
        <f>MAX(Cat2Assess1:Cat2Assess16!BG71)</f>
        <v>0</v>
      </c>
      <c r="BL71" s="2">
        <f>MAX(Cat2Assess1:Cat2Assess16!BH71)</f>
        <v>0</v>
      </c>
      <c r="BM71" s="2">
        <f>MAX(Cat2Assess1:Cat2Assess16!BI71)</f>
        <v>0</v>
      </c>
      <c r="BN71" s="2">
        <f>MAX(Cat2Assess1:Cat2Assess16!BJ71)</f>
        <v>0</v>
      </c>
      <c r="BO71" s="2">
        <f>MAX(Cat2Assess1:Cat2Assess16!BK71)</f>
        <v>0</v>
      </c>
      <c r="BP71" s="2">
        <f>MAX(Cat2Assess1:Cat2Assess16!BL71)</f>
        <v>0</v>
      </c>
      <c r="BQ71" s="2">
        <f>MAX(Cat2Assess1:Cat2Assess16!BM71)</f>
        <v>0</v>
      </c>
      <c r="BR71" s="2">
        <f>MAX(Cat2Assess1:Cat2Assess16!BN71)</f>
        <v>0</v>
      </c>
      <c r="BS71" s="2">
        <f>MAX(Cat2Assess1:Cat2Assess16!BO71)</f>
        <v>0</v>
      </c>
      <c r="BT71" s="2">
        <f>MAX(Cat2Assess1:Cat2Assess16!BP71)</f>
        <v>0</v>
      </c>
      <c r="BU71" s="2">
        <f>MAX(Cat2Assess1:Cat2Assess16!BQ71)</f>
        <v>0</v>
      </c>
      <c r="BV71" s="2">
        <f>MAX(Cat2Assess1:Cat2Assess16!BR71)</f>
        <v>0</v>
      </c>
      <c r="BW71" s="2">
        <f>MAX(Cat2Assess1:Cat2Assess16!BS71)</f>
        <v>0</v>
      </c>
    </row>
    <row r="72" spans="1:75" x14ac:dyDescent="0.2">
      <c r="A72" s="13"/>
      <c r="B72" s="2">
        <f t="shared" si="0"/>
        <v>0</v>
      </c>
      <c r="C72" s="2">
        <f t="shared" si="1"/>
        <v>0</v>
      </c>
      <c r="F72" s="2">
        <f>MAX(Cat2Assess1:Cat2Assess16!B72)</f>
        <v>0</v>
      </c>
      <c r="G72" s="2">
        <f>MAX(Cat2Assess1:Cat2Assess16!C72)</f>
        <v>0</v>
      </c>
      <c r="H72" s="2">
        <f>MAX(Cat2Assess1:Cat2Assess16!D72)</f>
        <v>0</v>
      </c>
      <c r="I72" s="2">
        <f>MAX(Cat2Assess1:Cat2Assess16!E72)</f>
        <v>0</v>
      </c>
      <c r="J72" s="2">
        <f>MAX(Cat2Assess1:Cat2Assess16!F72)</f>
        <v>0</v>
      </c>
      <c r="K72" s="2">
        <f>MAX(Cat2Assess1:Cat2Assess16!G72)</f>
        <v>0</v>
      </c>
      <c r="L72" s="2">
        <f>MAX(Cat2Assess1:Cat2Assess16!H72)</f>
        <v>0</v>
      </c>
      <c r="M72" s="2">
        <f>MAX(Cat2Assess1:Cat2Assess16!I72)</f>
        <v>0</v>
      </c>
      <c r="N72" s="2">
        <f>MAX(Cat2Assess1:Cat2Assess16!J72)</f>
        <v>0</v>
      </c>
      <c r="O72" s="2">
        <f>MAX(Cat2Assess1:Cat2Assess16!K72)</f>
        <v>0</v>
      </c>
      <c r="P72" s="2">
        <f>MAX(Cat2Assess1:Cat2Assess16!L72)</f>
        <v>0</v>
      </c>
      <c r="Q72" s="2">
        <f>MAX(Cat2Assess1:Cat2Assess16!M72)</f>
        <v>0</v>
      </c>
      <c r="R72" s="2">
        <f>MAX(Cat2Assess1:Cat2Assess16!N72)</f>
        <v>0</v>
      </c>
      <c r="S72" s="2">
        <f>MAX(Cat2Assess1:Cat2Assess16!O72)</f>
        <v>0</v>
      </c>
      <c r="T72" s="2">
        <f>MAX(Cat2Assess1:Cat2Assess16!P72)</f>
        <v>0</v>
      </c>
      <c r="U72" s="2">
        <f>MAX(Cat2Assess1:Cat2Assess16!Q72)</f>
        <v>0</v>
      </c>
      <c r="V72" s="2">
        <f>MAX(Cat2Assess1:Cat2Assess16!R72)</f>
        <v>0</v>
      </c>
      <c r="W72" s="2">
        <f>MAX(Cat2Assess1:Cat2Assess16!S72)</f>
        <v>0</v>
      </c>
      <c r="X72" s="2">
        <f>MAX(Cat2Assess1:Cat2Assess16!T72)</f>
        <v>0</v>
      </c>
      <c r="Y72" s="2">
        <f>MAX(Cat2Assess1:Cat2Assess16!U72)</f>
        <v>0</v>
      </c>
      <c r="Z72" s="2">
        <f>MAX(Cat2Assess1:Cat2Assess16!V72)</f>
        <v>0</v>
      </c>
      <c r="AA72" s="2">
        <f>MAX(Cat2Assess1:Cat2Assess16!W72)</f>
        <v>0</v>
      </c>
      <c r="AB72" s="2">
        <f>MAX(Cat2Assess1:Cat2Assess16!X72)</f>
        <v>0</v>
      </c>
      <c r="AC72" s="2">
        <f>MAX(Cat2Assess1:Cat2Assess16!Y72)</f>
        <v>0</v>
      </c>
      <c r="AD72" s="2">
        <f>MAX(Cat2Assess1:Cat2Assess16!Z72)</f>
        <v>0</v>
      </c>
      <c r="AE72" s="2">
        <f>MAX(Cat2Assess1:Cat2Assess16!AA72)</f>
        <v>0</v>
      </c>
      <c r="AF72" s="2">
        <f>MAX(Cat2Assess1:Cat2Assess16!AB72)</f>
        <v>0</v>
      </c>
      <c r="AG72" s="2">
        <f>MAX(Cat2Assess1:Cat2Assess16!AC72)</f>
        <v>0</v>
      </c>
      <c r="AH72" s="2">
        <f>MAX(Cat2Assess1:Cat2Assess16!AD72)</f>
        <v>0</v>
      </c>
      <c r="AI72" s="2">
        <f>MAX(Cat2Assess1:Cat2Assess16!AE72)</f>
        <v>0</v>
      </c>
      <c r="AJ72" s="2">
        <f>MAX(Cat2Assess1:Cat2Assess16!AF72)</f>
        <v>0</v>
      </c>
      <c r="AK72" s="2">
        <f>MAX(Cat2Assess1:Cat2Assess16!AG72)</f>
        <v>0</v>
      </c>
      <c r="AL72" s="2">
        <f>MAX(Cat2Assess1:Cat2Assess16!AH72)</f>
        <v>0</v>
      </c>
      <c r="AM72" s="2">
        <f>MAX(Cat2Assess1:Cat2Assess16!AI72)</f>
        <v>0</v>
      </c>
      <c r="AN72" s="2">
        <f>MAX(Cat2Assess1:Cat2Assess16!AJ72)</f>
        <v>0</v>
      </c>
      <c r="AO72" s="2">
        <f>MAX(Cat2Assess1:Cat2Assess16!AK72)</f>
        <v>0</v>
      </c>
      <c r="AP72" s="2">
        <f>MAX(Cat2Assess1:Cat2Assess16!AL72)</f>
        <v>0</v>
      </c>
      <c r="AQ72" s="2">
        <f>MAX(Cat2Assess1:Cat2Assess16!AM72)</f>
        <v>0</v>
      </c>
      <c r="AR72" s="2">
        <f>MAX(Cat2Assess1:Cat2Assess16!AN72)</f>
        <v>0</v>
      </c>
      <c r="AS72" s="2">
        <f>MAX(Cat2Assess1:Cat2Assess16!AO72)</f>
        <v>0</v>
      </c>
      <c r="AT72" s="2">
        <f>MAX(Cat2Assess1:Cat2Assess16!AP72)</f>
        <v>0</v>
      </c>
      <c r="AU72" s="2">
        <f>MAX(Cat2Assess1:Cat2Assess16!AQ72)</f>
        <v>0</v>
      </c>
      <c r="AV72" s="2">
        <f>MAX(Cat2Assess1:Cat2Assess16!AR72)</f>
        <v>0</v>
      </c>
      <c r="AW72" s="2">
        <f>MAX(Cat2Assess1:Cat2Assess16!AS72)</f>
        <v>0</v>
      </c>
      <c r="AX72" s="2">
        <f>MAX(Cat2Assess1:Cat2Assess16!AT72)</f>
        <v>0</v>
      </c>
      <c r="AY72" s="2">
        <f>MAX(Cat2Assess1:Cat2Assess16!AU72)</f>
        <v>0</v>
      </c>
      <c r="AZ72" s="2">
        <f>MAX(Cat2Assess1:Cat2Assess16!AV72)</f>
        <v>0</v>
      </c>
      <c r="BA72" s="2">
        <f>MAX(Cat2Assess1:Cat2Assess16!AW72)</f>
        <v>0</v>
      </c>
      <c r="BB72" s="2">
        <f>MAX(Cat2Assess1:Cat2Assess16!AX72)</f>
        <v>0</v>
      </c>
      <c r="BC72" s="2">
        <f>MAX(Cat2Assess1:Cat2Assess16!AY72)</f>
        <v>0</v>
      </c>
      <c r="BD72" s="2">
        <f>MAX(Cat2Assess1:Cat2Assess16!AZ72)</f>
        <v>0</v>
      </c>
      <c r="BE72" s="2">
        <f>MAX(Cat2Assess1:Cat2Assess16!BA72)</f>
        <v>0</v>
      </c>
      <c r="BF72" s="2">
        <f>MAX(Cat2Assess1:Cat2Assess16!BB72)</f>
        <v>0</v>
      </c>
      <c r="BG72" s="2">
        <f>MAX(Cat2Assess1:Cat2Assess16!BC72)</f>
        <v>0</v>
      </c>
      <c r="BH72" s="2">
        <f>MAX(Cat2Assess1:Cat2Assess16!BD72)</f>
        <v>0</v>
      </c>
      <c r="BI72" s="2">
        <f>MAX(Cat2Assess1:Cat2Assess16!BE72)</f>
        <v>0</v>
      </c>
      <c r="BJ72" s="2">
        <f>MAX(Cat2Assess1:Cat2Assess16!BF72)</f>
        <v>0</v>
      </c>
      <c r="BK72" s="2">
        <f>MAX(Cat2Assess1:Cat2Assess16!BG72)</f>
        <v>0</v>
      </c>
      <c r="BL72" s="2">
        <f>MAX(Cat2Assess1:Cat2Assess16!BH72)</f>
        <v>0</v>
      </c>
      <c r="BM72" s="2">
        <f>MAX(Cat2Assess1:Cat2Assess16!BI72)</f>
        <v>0</v>
      </c>
      <c r="BN72" s="2">
        <f>MAX(Cat2Assess1:Cat2Assess16!BJ72)</f>
        <v>0</v>
      </c>
      <c r="BO72" s="2">
        <f>MAX(Cat2Assess1:Cat2Assess16!BK72)</f>
        <v>0</v>
      </c>
      <c r="BP72" s="2">
        <f>MAX(Cat2Assess1:Cat2Assess16!BL72)</f>
        <v>0</v>
      </c>
      <c r="BQ72" s="2">
        <f>MAX(Cat2Assess1:Cat2Assess16!BM72)</f>
        <v>0</v>
      </c>
      <c r="BR72" s="2">
        <f>MAX(Cat2Assess1:Cat2Assess16!BN72)</f>
        <v>0</v>
      </c>
      <c r="BS72" s="2">
        <f>MAX(Cat2Assess1:Cat2Assess16!BO72)</f>
        <v>0</v>
      </c>
      <c r="BT72" s="2">
        <f>MAX(Cat2Assess1:Cat2Assess16!BP72)</f>
        <v>0</v>
      </c>
      <c r="BU72" s="2">
        <f>MAX(Cat2Assess1:Cat2Assess16!BQ72)</f>
        <v>0</v>
      </c>
      <c r="BV72" s="2">
        <f>MAX(Cat2Assess1:Cat2Assess16!BR72)</f>
        <v>0</v>
      </c>
      <c r="BW72" s="2">
        <f>MAX(Cat2Assess1:Cat2Assess16!BS72)</f>
        <v>0</v>
      </c>
    </row>
    <row r="73" spans="1:75" x14ac:dyDescent="0.2">
      <c r="A73" s="13"/>
      <c r="B73" s="2">
        <f t="shared" ref="B73:B80" si="2">COUNTIF(F73:BW73,"&gt;="&amp;$D$2)</f>
        <v>0</v>
      </c>
      <c r="C73" s="2">
        <f t="shared" ref="C73:C80" si="3">COUNTIF(F73:BW73,$D$1)</f>
        <v>0</v>
      </c>
      <c r="F73" s="2">
        <f>MAX(Cat2Assess1:Cat2Assess16!B73)</f>
        <v>0</v>
      </c>
      <c r="G73" s="2">
        <f>MAX(Cat2Assess1:Cat2Assess16!C73)</f>
        <v>0</v>
      </c>
      <c r="H73" s="2">
        <f>MAX(Cat2Assess1:Cat2Assess16!D73)</f>
        <v>0</v>
      </c>
      <c r="I73" s="2">
        <f>MAX(Cat2Assess1:Cat2Assess16!E73)</f>
        <v>0</v>
      </c>
      <c r="J73" s="2">
        <f>MAX(Cat2Assess1:Cat2Assess16!F73)</f>
        <v>0</v>
      </c>
      <c r="K73" s="2">
        <f>MAX(Cat2Assess1:Cat2Assess16!G73)</f>
        <v>0</v>
      </c>
      <c r="L73" s="2">
        <f>MAX(Cat2Assess1:Cat2Assess16!H73)</f>
        <v>0</v>
      </c>
      <c r="M73" s="2">
        <f>MAX(Cat2Assess1:Cat2Assess16!I73)</f>
        <v>0</v>
      </c>
      <c r="N73" s="2">
        <f>MAX(Cat2Assess1:Cat2Assess16!J73)</f>
        <v>0</v>
      </c>
      <c r="O73" s="2">
        <f>MAX(Cat2Assess1:Cat2Assess16!K73)</f>
        <v>0</v>
      </c>
      <c r="P73" s="2">
        <f>MAX(Cat2Assess1:Cat2Assess16!L73)</f>
        <v>0</v>
      </c>
      <c r="Q73" s="2">
        <f>MAX(Cat2Assess1:Cat2Assess16!M73)</f>
        <v>0</v>
      </c>
      <c r="R73" s="2">
        <f>MAX(Cat2Assess1:Cat2Assess16!N73)</f>
        <v>0</v>
      </c>
      <c r="S73" s="2">
        <f>MAX(Cat2Assess1:Cat2Assess16!O73)</f>
        <v>0</v>
      </c>
      <c r="T73" s="2">
        <f>MAX(Cat2Assess1:Cat2Assess16!P73)</f>
        <v>0</v>
      </c>
      <c r="U73" s="2">
        <f>MAX(Cat2Assess1:Cat2Assess16!Q73)</f>
        <v>0</v>
      </c>
      <c r="V73" s="2">
        <f>MAX(Cat2Assess1:Cat2Assess16!R73)</f>
        <v>0</v>
      </c>
      <c r="W73" s="2">
        <f>MAX(Cat2Assess1:Cat2Assess16!S73)</f>
        <v>0</v>
      </c>
      <c r="X73" s="2">
        <f>MAX(Cat2Assess1:Cat2Assess16!T73)</f>
        <v>0</v>
      </c>
      <c r="Y73" s="2">
        <f>MAX(Cat2Assess1:Cat2Assess16!U73)</f>
        <v>0</v>
      </c>
      <c r="Z73" s="2">
        <f>MAX(Cat2Assess1:Cat2Assess16!V73)</f>
        <v>0</v>
      </c>
      <c r="AA73" s="2">
        <f>MAX(Cat2Assess1:Cat2Assess16!W73)</f>
        <v>0</v>
      </c>
      <c r="AB73" s="2">
        <f>MAX(Cat2Assess1:Cat2Assess16!X73)</f>
        <v>0</v>
      </c>
      <c r="AC73" s="2">
        <f>MAX(Cat2Assess1:Cat2Assess16!Y73)</f>
        <v>0</v>
      </c>
      <c r="AD73" s="2">
        <f>MAX(Cat2Assess1:Cat2Assess16!Z73)</f>
        <v>0</v>
      </c>
      <c r="AE73" s="2">
        <f>MAX(Cat2Assess1:Cat2Assess16!AA73)</f>
        <v>0</v>
      </c>
      <c r="AF73" s="2">
        <f>MAX(Cat2Assess1:Cat2Assess16!AB73)</f>
        <v>0</v>
      </c>
      <c r="AG73" s="2">
        <f>MAX(Cat2Assess1:Cat2Assess16!AC73)</f>
        <v>0</v>
      </c>
      <c r="AH73" s="2">
        <f>MAX(Cat2Assess1:Cat2Assess16!AD73)</f>
        <v>0</v>
      </c>
      <c r="AI73" s="2">
        <f>MAX(Cat2Assess1:Cat2Assess16!AE73)</f>
        <v>0</v>
      </c>
      <c r="AJ73" s="2">
        <f>MAX(Cat2Assess1:Cat2Assess16!AF73)</f>
        <v>0</v>
      </c>
      <c r="AK73" s="2">
        <f>MAX(Cat2Assess1:Cat2Assess16!AG73)</f>
        <v>0</v>
      </c>
      <c r="AL73" s="2">
        <f>MAX(Cat2Assess1:Cat2Assess16!AH73)</f>
        <v>0</v>
      </c>
      <c r="AM73" s="2">
        <f>MAX(Cat2Assess1:Cat2Assess16!AI73)</f>
        <v>0</v>
      </c>
      <c r="AN73" s="2">
        <f>MAX(Cat2Assess1:Cat2Assess16!AJ73)</f>
        <v>0</v>
      </c>
      <c r="AO73" s="2">
        <f>MAX(Cat2Assess1:Cat2Assess16!AK73)</f>
        <v>0</v>
      </c>
      <c r="AP73" s="2">
        <f>MAX(Cat2Assess1:Cat2Assess16!AL73)</f>
        <v>0</v>
      </c>
      <c r="AQ73" s="2">
        <f>MAX(Cat2Assess1:Cat2Assess16!AM73)</f>
        <v>0</v>
      </c>
      <c r="AR73" s="2">
        <f>MAX(Cat2Assess1:Cat2Assess16!AN73)</f>
        <v>0</v>
      </c>
      <c r="AS73" s="2">
        <f>MAX(Cat2Assess1:Cat2Assess16!AO73)</f>
        <v>0</v>
      </c>
      <c r="AT73" s="2">
        <f>MAX(Cat2Assess1:Cat2Assess16!AP73)</f>
        <v>0</v>
      </c>
      <c r="AU73" s="2">
        <f>MAX(Cat2Assess1:Cat2Assess16!AQ73)</f>
        <v>0</v>
      </c>
      <c r="AV73" s="2">
        <f>MAX(Cat2Assess1:Cat2Assess16!AR73)</f>
        <v>0</v>
      </c>
      <c r="AW73" s="2">
        <f>MAX(Cat2Assess1:Cat2Assess16!AS73)</f>
        <v>0</v>
      </c>
      <c r="AX73" s="2">
        <f>MAX(Cat2Assess1:Cat2Assess16!AT73)</f>
        <v>0</v>
      </c>
      <c r="AY73" s="2">
        <f>MAX(Cat2Assess1:Cat2Assess16!AU73)</f>
        <v>0</v>
      </c>
      <c r="AZ73" s="2">
        <f>MAX(Cat2Assess1:Cat2Assess16!AV73)</f>
        <v>0</v>
      </c>
      <c r="BA73" s="2">
        <f>MAX(Cat2Assess1:Cat2Assess16!AW73)</f>
        <v>0</v>
      </c>
      <c r="BB73" s="2">
        <f>MAX(Cat2Assess1:Cat2Assess16!AX73)</f>
        <v>0</v>
      </c>
      <c r="BC73" s="2">
        <f>MAX(Cat2Assess1:Cat2Assess16!AY73)</f>
        <v>0</v>
      </c>
      <c r="BD73" s="2">
        <f>MAX(Cat2Assess1:Cat2Assess16!AZ73)</f>
        <v>0</v>
      </c>
      <c r="BE73" s="2">
        <f>MAX(Cat2Assess1:Cat2Assess16!BA73)</f>
        <v>0</v>
      </c>
      <c r="BF73" s="2">
        <f>MAX(Cat2Assess1:Cat2Assess16!BB73)</f>
        <v>0</v>
      </c>
      <c r="BG73" s="2">
        <f>MAX(Cat2Assess1:Cat2Assess16!BC73)</f>
        <v>0</v>
      </c>
      <c r="BH73" s="2">
        <f>MAX(Cat2Assess1:Cat2Assess16!BD73)</f>
        <v>0</v>
      </c>
      <c r="BI73" s="2">
        <f>MAX(Cat2Assess1:Cat2Assess16!BE73)</f>
        <v>0</v>
      </c>
      <c r="BJ73" s="2">
        <f>MAX(Cat2Assess1:Cat2Assess16!BF73)</f>
        <v>0</v>
      </c>
      <c r="BK73" s="2">
        <f>MAX(Cat2Assess1:Cat2Assess16!BG73)</f>
        <v>0</v>
      </c>
      <c r="BL73" s="2">
        <f>MAX(Cat2Assess1:Cat2Assess16!BH73)</f>
        <v>0</v>
      </c>
      <c r="BM73" s="2">
        <f>MAX(Cat2Assess1:Cat2Assess16!BI73)</f>
        <v>0</v>
      </c>
      <c r="BN73" s="2">
        <f>MAX(Cat2Assess1:Cat2Assess16!BJ73)</f>
        <v>0</v>
      </c>
      <c r="BO73" s="2">
        <f>MAX(Cat2Assess1:Cat2Assess16!BK73)</f>
        <v>0</v>
      </c>
      <c r="BP73" s="2">
        <f>MAX(Cat2Assess1:Cat2Assess16!BL73)</f>
        <v>0</v>
      </c>
      <c r="BQ73" s="2">
        <f>MAX(Cat2Assess1:Cat2Assess16!BM73)</f>
        <v>0</v>
      </c>
      <c r="BR73" s="2">
        <f>MAX(Cat2Assess1:Cat2Assess16!BN73)</f>
        <v>0</v>
      </c>
      <c r="BS73" s="2">
        <f>MAX(Cat2Assess1:Cat2Assess16!BO73)</f>
        <v>0</v>
      </c>
      <c r="BT73" s="2">
        <f>MAX(Cat2Assess1:Cat2Assess16!BP73)</f>
        <v>0</v>
      </c>
      <c r="BU73" s="2">
        <f>MAX(Cat2Assess1:Cat2Assess16!BQ73)</f>
        <v>0</v>
      </c>
      <c r="BV73" s="2">
        <f>MAX(Cat2Assess1:Cat2Assess16!BR73)</f>
        <v>0</v>
      </c>
      <c r="BW73" s="2">
        <f>MAX(Cat2Assess1:Cat2Assess16!BS73)</f>
        <v>0</v>
      </c>
    </row>
    <row r="74" spans="1:75" x14ac:dyDescent="0.2">
      <c r="A74" s="13"/>
      <c r="B74" s="2">
        <f t="shared" si="2"/>
        <v>0</v>
      </c>
      <c r="C74" s="2">
        <f t="shared" si="3"/>
        <v>0</v>
      </c>
      <c r="F74" s="2">
        <f>MAX(Cat2Assess1:Cat2Assess16!B74)</f>
        <v>0</v>
      </c>
      <c r="G74" s="2">
        <f>MAX(Cat2Assess1:Cat2Assess16!C74)</f>
        <v>0</v>
      </c>
      <c r="H74" s="2">
        <f>MAX(Cat2Assess1:Cat2Assess16!D74)</f>
        <v>0</v>
      </c>
      <c r="I74" s="2">
        <f>MAX(Cat2Assess1:Cat2Assess16!E74)</f>
        <v>0</v>
      </c>
      <c r="J74" s="2">
        <f>MAX(Cat2Assess1:Cat2Assess16!F74)</f>
        <v>0</v>
      </c>
      <c r="K74" s="2">
        <f>MAX(Cat2Assess1:Cat2Assess16!G74)</f>
        <v>0</v>
      </c>
      <c r="L74" s="2">
        <f>MAX(Cat2Assess1:Cat2Assess16!H74)</f>
        <v>0</v>
      </c>
      <c r="M74" s="2">
        <f>MAX(Cat2Assess1:Cat2Assess16!I74)</f>
        <v>0</v>
      </c>
      <c r="N74" s="2">
        <f>MAX(Cat2Assess1:Cat2Assess16!J74)</f>
        <v>0</v>
      </c>
      <c r="O74" s="2">
        <f>MAX(Cat2Assess1:Cat2Assess16!K74)</f>
        <v>0</v>
      </c>
      <c r="P74" s="2">
        <f>MAX(Cat2Assess1:Cat2Assess16!L74)</f>
        <v>0</v>
      </c>
      <c r="Q74" s="2">
        <f>MAX(Cat2Assess1:Cat2Assess16!M74)</f>
        <v>0</v>
      </c>
      <c r="R74" s="2">
        <f>MAX(Cat2Assess1:Cat2Assess16!N74)</f>
        <v>0</v>
      </c>
      <c r="S74" s="2">
        <f>MAX(Cat2Assess1:Cat2Assess16!O74)</f>
        <v>0</v>
      </c>
      <c r="T74" s="2">
        <f>MAX(Cat2Assess1:Cat2Assess16!P74)</f>
        <v>0</v>
      </c>
      <c r="U74" s="2">
        <f>MAX(Cat2Assess1:Cat2Assess16!Q74)</f>
        <v>0</v>
      </c>
      <c r="V74" s="2">
        <f>MAX(Cat2Assess1:Cat2Assess16!R74)</f>
        <v>0</v>
      </c>
      <c r="W74" s="2">
        <f>MAX(Cat2Assess1:Cat2Assess16!S74)</f>
        <v>0</v>
      </c>
      <c r="X74" s="2">
        <f>MAX(Cat2Assess1:Cat2Assess16!T74)</f>
        <v>0</v>
      </c>
      <c r="Y74" s="2">
        <f>MAX(Cat2Assess1:Cat2Assess16!U74)</f>
        <v>0</v>
      </c>
      <c r="Z74" s="2">
        <f>MAX(Cat2Assess1:Cat2Assess16!V74)</f>
        <v>0</v>
      </c>
      <c r="AA74" s="2">
        <f>MAX(Cat2Assess1:Cat2Assess16!W74)</f>
        <v>0</v>
      </c>
      <c r="AB74" s="2">
        <f>MAX(Cat2Assess1:Cat2Assess16!X74)</f>
        <v>0</v>
      </c>
      <c r="AC74" s="2">
        <f>MAX(Cat2Assess1:Cat2Assess16!Y74)</f>
        <v>0</v>
      </c>
      <c r="AD74" s="2">
        <f>MAX(Cat2Assess1:Cat2Assess16!Z74)</f>
        <v>0</v>
      </c>
      <c r="AE74" s="2">
        <f>MAX(Cat2Assess1:Cat2Assess16!AA74)</f>
        <v>0</v>
      </c>
      <c r="AF74" s="2">
        <f>MAX(Cat2Assess1:Cat2Assess16!AB74)</f>
        <v>0</v>
      </c>
      <c r="AG74" s="2">
        <f>MAX(Cat2Assess1:Cat2Assess16!AC74)</f>
        <v>0</v>
      </c>
      <c r="AH74" s="2">
        <f>MAX(Cat2Assess1:Cat2Assess16!AD74)</f>
        <v>0</v>
      </c>
      <c r="AI74" s="2">
        <f>MAX(Cat2Assess1:Cat2Assess16!AE74)</f>
        <v>0</v>
      </c>
      <c r="AJ74" s="2">
        <f>MAX(Cat2Assess1:Cat2Assess16!AF74)</f>
        <v>0</v>
      </c>
      <c r="AK74" s="2">
        <f>MAX(Cat2Assess1:Cat2Assess16!AG74)</f>
        <v>0</v>
      </c>
      <c r="AL74" s="2">
        <f>MAX(Cat2Assess1:Cat2Assess16!AH74)</f>
        <v>0</v>
      </c>
      <c r="AM74" s="2">
        <f>MAX(Cat2Assess1:Cat2Assess16!AI74)</f>
        <v>0</v>
      </c>
      <c r="AN74" s="2">
        <f>MAX(Cat2Assess1:Cat2Assess16!AJ74)</f>
        <v>0</v>
      </c>
      <c r="AO74" s="2">
        <f>MAX(Cat2Assess1:Cat2Assess16!AK74)</f>
        <v>0</v>
      </c>
      <c r="AP74" s="2">
        <f>MAX(Cat2Assess1:Cat2Assess16!AL74)</f>
        <v>0</v>
      </c>
      <c r="AQ74" s="2">
        <f>MAX(Cat2Assess1:Cat2Assess16!AM74)</f>
        <v>0</v>
      </c>
      <c r="AR74" s="2">
        <f>MAX(Cat2Assess1:Cat2Assess16!AN74)</f>
        <v>0</v>
      </c>
      <c r="AS74" s="2">
        <f>MAX(Cat2Assess1:Cat2Assess16!AO74)</f>
        <v>0</v>
      </c>
      <c r="AT74" s="2">
        <f>MAX(Cat2Assess1:Cat2Assess16!AP74)</f>
        <v>0</v>
      </c>
      <c r="AU74" s="2">
        <f>MAX(Cat2Assess1:Cat2Assess16!AQ74)</f>
        <v>0</v>
      </c>
      <c r="AV74" s="2">
        <f>MAX(Cat2Assess1:Cat2Assess16!AR74)</f>
        <v>0</v>
      </c>
      <c r="AW74" s="2">
        <f>MAX(Cat2Assess1:Cat2Assess16!AS74)</f>
        <v>0</v>
      </c>
      <c r="AX74" s="2">
        <f>MAX(Cat2Assess1:Cat2Assess16!AT74)</f>
        <v>0</v>
      </c>
      <c r="AY74" s="2">
        <f>MAX(Cat2Assess1:Cat2Assess16!AU74)</f>
        <v>0</v>
      </c>
      <c r="AZ74" s="2">
        <f>MAX(Cat2Assess1:Cat2Assess16!AV74)</f>
        <v>0</v>
      </c>
      <c r="BA74" s="2">
        <f>MAX(Cat2Assess1:Cat2Assess16!AW74)</f>
        <v>0</v>
      </c>
      <c r="BB74" s="2">
        <f>MAX(Cat2Assess1:Cat2Assess16!AX74)</f>
        <v>0</v>
      </c>
      <c r="BC74" s="2">
        <f>MAX(Cat2Assess1:Cat2Assess16!AY74)</f>
        <v>0</v>
      </c>
      <c r="BD74" s="2">
        <f>MAX(Cat2Assess1:Cat2Assess16!AZ74)</f>
        <v>0</v>
      </c>
      <c r="BE74" s="2">
        <f>MAX(Cat2Assess1:Cat2Assess16!BA74)</f>
        <v>0</v>
      </c>
      <c r="BF74" s="2">
        <f>MAX(Cat2Assess1:Cat2Assess16!BB74)</f>
        <v>0</v>
      </c>
      <c r="BG74" s="2">
        <f>MAX(Cat2Assess1:Cat2Assess16!BC74)</f>
        <v>0</v>
      </c>
      <c r="BH74" s="2">
        <f>MAX(Cat2Assess1:Cat2Assess16!BD74)</f>
        <v>0</v>
      </c>
      <c r="BI74" s="2">
        <f>MAX(Cat2Assess1:Cat2Assess16!BE74)</f>
        <v>0</v>
      </c>
      <c r="BJ74" s="2">
        <f>MAX(Cat2Assess1:Cat2Assess16!BF74)</f>
        <v>0</v>
      </c>
      <c r="BK74" s="2">
        <f>MAX(Cat2Assess1:Cat2Assess16!BG74)</f>
        <v>0</v>
      </c>
      <c r="BL74" s="2">
        <f>MAX(Cat2Assess1:Cat2Assess16!BH74)</f>
        <v>0</v>
      </c>
      <c r="BM74" s="2">
        <f>MAX(Cat2Assess1:Cat2Assess16!BI74)</f>
        <v>0</v>
      </c>
      <c r="BN74" s="2">
        <f>MAX(Cat2Assess1:Cat2Assess16!BJ74)</f>
        <v>0</v>
      </c>
      <c r="BO74" s="2">
        <f>MAX(Cat2Assess1:Cat2Assess16!BK74)</f>
        <v>0</v>
      </c>
      <c r="BP74" s="2">
        <f>MAX(Cat2Assess1:Cat2Assess16!BL74)</f>
        <v>0</v>
      </c>
      <c r="BQ74" s="2">
        <f>MAX(Cat2Assess1:Cat2Assess16!BM74)</f>
        <v>0</v>
      </c>
      <c r="BR74" s="2">
        <f>MAX(Cat2Assess1:Cat2Assess16!BN74)</f>
        <v>0</v>
      </c>
      <c r="BS74" s="2">
        <f>MAX(Cat2Assess1:Cat2Assess16!BO74)</f>
        <v>0</v>
      </c>
      <c r="BT74" s="2">
        <f>MAX(Cat2Assess1:Cat2Assess16!BP74)</f>
        <v>0</v>
      </c>
      <c r="BU74" s="2">
        <f>MAX(Cat2Assess1:Cat2Assess16!BQ74)</f>
        <v>0</v>
      </c>
      <c r="BV74" s="2">
        <f>MAX(Cat2Assess1:Cat2Assess16!BR74)</f>
        <v>0</v>
      </c>
      <c r="BW74" s="2">
        <f>MAX(Cat2Assess1:Cat2Assess16!BS74)</f>
        <v>0</v>
      </c>
    </row>
    <row r="75" spans="1:75" x14ac:dyDescent="0.2">
      <c r="A75" s="13"/>
      <c r="B75" s="2">
        <f t="shared" si="2"/>
        <v>0</v>
      </c>
      <c r="C75" s="2">
        <f t="shared" si="3"/>
        <v>0</v>
      </c>
      <c r="F75" s="2">
        <f>MAX(Cat2Assess1:Cat2Assess16!B75)</f>
        <v>0</v>
      </c>
      <c r="G75" s="2">
        <f>MAX(Cat2Assess1:Cat2Assess16!C75)</f>
        <v>0</v>
      </c>
      <c r="H75" s="2">
        <f>MAX(Cat2Assess1:Cat2Assess16!D75)</f>
        <v>0</v>
      </c>
      <c r="I75" s="2">
        <f>MAX(Cat2Assess1:Cat2Assess16!E75)</f>
        <v>0</v>
      </c>
      <c r="J75" s="2">
        <f>MAX(Cat2Assess1:Cat2Assess16!F75)</f>
        <v>0</v>
      </c>
      <c r="K75" s="2">
        <f>MAX(Cat2Assess1:Cat2Assess16!G75)</f>
        <v>0</v>
      </c>
      <c r="L75" s="2">
        <f>MAX(Cat2Assess1:Cat2Assess16!H75)</f>
        <v>0</v>
      </c>
      <c r="M75" s="2">
        <f>MAX(Cat2Assess1:Cat2Assess16!I75)</f>
        <v>0</v>
      </c>
      <c r="N75" s="2">
        <f>MAX(Cat2Assess1:Cat2Assess16!J75)</f>
        <v>0</v>
      </c>
      <c r="O75" s="2">
        <f>MAX(Cat2Assess1:Cat2Assess16!K75)</f>
        <v>0</v>
      </c>
      <c r="P75" s="2">
        <f>MAX(Cat2Assess1:Cat2Assess16!L75)</f>
        <v>0</v>
      </c>
      <c r="Q75" s="2">
        <f>MAX(Cat2Assess1:Cat2Assess16!M75)</f>
        <v>0</v>
      </c>
      <c r="R75" s="2">
        <f>MAX(Cat2Assess1:Cat2Assess16!N75)</f>
        <v>0</v>
      </c>
      <c r="S75" s="2">
        <f>MAX(Cat2Assess1:Cat2Assess16!O75)</f>
        <v>0</v>
      </c>
      <c r="T75" s="2">
        <f>MAX(Cat2Assess1:Cat2Assess16!P75)</f>
        <v>0</v>
      </c>
      <c r="U75" s="2">
        <f>MAX(Cat2Assess1:Cat2Assess16!Q75)</f>
        <v>0</v>
      </c>
      <c r="V75" s="2">
        <f>MAX(Cat2Assess1:Cat2Assess16!R75)</f>
        <v>0</v>
      </c>
      <c r="W75" s="2">
        <f>MAX(Cat2Assess1:Cat2Assess16!S75)</f>
        <v>0</v>
      </c>
      <c r="X75" s="2">
        <f>MAX(Cat2Assess1:Cat2Assess16!T75)</f>
        <v>0</v>
      </c>
      <c r="Y75" s="2">
        <f>MAX(Cat2Assess1:Cat2Assess16!U75)</f>
        <v>0</v>
      </c>
      <c r="Z75" s="2">
        <f>MAX(Cat2Assess1:Cat2Assess16!V75)</f>
        <v>0</v>
      </c>
      <c r="AA75" s="2">
        <f>MAX(Cat2Assess1:Cat2Assess16!W75)</f>
        <v>0</v>
      </c>
      <c r="AB75" s="2">
        <f>MAX(Cat2Assess1:Cat2Assess16!X75)</f>
        <v>0</v>
      </c>
      <c r="AC75" s="2">
        <f>MAX(Cat2Assess1:Cat2Assess16!Y75)</f>
        <v>0</v>
      </c>
      <c r="AD75" s="2">
        <f>MAX(Cat2Assess1:Cat2Assess16!Z75)</f>
        <v>0</v>
      </c>
      <c r="AE75" s="2">
        <f>MAX(Cat2Assess1:Cat2Assess16!AA75)</f>
        <v>0</v>
      </c>
      <c r="AF75" s="2">
        <f>MAX(Cat2Assess1:Cat2Assess16!AB75)</f>
        <v>0</v>
      </c>
      <c r="AG75" s="2">
        <f>MAX(Cat2Assess1:Cat2Assess16!AC75)</f>
        <v>0</v>
      </c>
      <c r="AH75" s="2">
        <f>MAX(Cat2Assess1:Cat2Assess16!AD75)</f>
        <v>0</v>
      </c>
      <c r="AI75" s="2">
        <f>MAX(Cat2Assess1:Cat2Assess16!AE75)</f>
        <v>0</v>
      </c>
      <c r="AJ75" s="2">
        <f>MAX(Cat2Assess1:Cat2Assess16!AF75)</f>
        <v>0</v>
      </c>
      <c r="AK75" s="2">
        <f>MAX(Cat2Assess1:Cat2Assess16!AG75)</f>
        <v>0</v>
      </c>
      <c r="AL75" s="2">
        <f>MAX(Cat2Assess1:Cat2Assess16!AH75)</f>
        <v>0</v>
      </c>
      <c r="AM75" s="2">
        <f>MAX(Cat2Assess1:Cat2Assess16!AI75)</f>
        <v>0</v>
      </c>
      <c r="AN75" s="2">
        <f>MAX(Cat2Assess1:Cat2Assess16!AJ75)</f>
        <v>0</v>
      </c>
      <c r="AO75" s="2">
        <f>MAX(Cat2Assess1:Cat2Assess16!AK75)</f>
        <v>0</v>
      </c>
      <c r="AP75" s="2">
        <f>MAX(Cat2Assess1:Cat2Assess16!AL75)</f>
        <v>0</v>
      </c>
      <c r="AQ75" s="2">
        <f>MAX(Cat2Assess1:Cat2Assess16!AM75)</f>
        <v>0</v>
      </c>
      <c r="AR75" s="2">
        <f>MAX(Cat2Assess1:Cat2Assess16!AN75)</f>
        <v>0</v>
      </c>
      <c r="AS75" s="2">
        <f>MAX(Cat2Assess1:Cat2Assess16!AO75)</f>
        <v>0</v>
      </c>
      <c r="AT75" s="2">
        <f>MAX(Cat2Assess1:Cat2Assess16!AP75)</f>
        <v>0</v>
      </c>
      <c r="AU75" s="2">
        <f>MAX(Cat2Assess1:Cat2Assess16!AQ75)</f>
        <v>0</v>
      </c>
      <c r="AV75" s="2">
        <f>MAX(Cat2Assess1:Cat2Assess16!AR75)</f>
        <v>0</v>
      </c>
      <c r="AW75" s="2">
        <f>MAX(Cat2Assess1:Cat2Assess16!AS75)</f>
        <v>0</v>
      </c>
      <c r="AX75" s="2">
        <f>MAX(Cat2Assess1:Cat2Assess16!AT75)</f>
        <v>0</v>
      </c>
      <c r="AY75" s="2">
        <f>MAX(Cat2Assess1:Cat2Assess16!AU75)</f>
        <v>0</v>
      </c>
      <c r="AZ75" s="2">
        <f>MAX(Cat2Assess1:Cat2Assess16!AV75)</f>
        <v>0</v>
      </c>
      <c r="BA75" s="2">
        <f>MAX(Cat2Assess1:Cat2Assess16!AW75)</f>
        <v>0</v>
      </c>
      <c r="BB75" s="2">
        <f>MAX(Cat2Assess1:Cat2Assess16!AX75)</f>
        <v>0</v>
      </c>
      <c r="BC75" s="2">
        <f>MAX(Cat2Assess1:Cat2Assess16!AY75)</f>
        <v>0</v>
      </c>
      <c r="BD75" s="2">
        <f>MAX(Cat2Assess1:Cat2Assess16!AZ75)</f>
        <v>0</v>
      </c>
      <c r="BE75" s="2">
        <f>MAX(Cat2Assess1:Cat2Assess16!BA75)</f>
        <v>0</v>
      </c>
      <c r="BF75" s="2">
        <f>MAX(Cat2Assess1:Cat2Assess16!BB75)</f>
        <v>0</v>
      </c>
      <c r="BG75" s="2">
        <f>MAX(Cat2Assess1:Cat2Assess16!BC75)</f>
        <v>0</v>
      </c>
      <c r="BH75" s="2">
        <f>MAX(Cat2Assess1:Cat2Assess16!BD75)</f>
        <v>0</v>
      </c>
      <c r="BI75" s="2">
        <f>MAX(Cat2Assess1:Cat2Assess16!BE75)</f>
        <v>0</v>
      </c>
      <c r="BJ75" s="2">
        <f>MAX(Cat2Assess1:Cat2Assess16!BF75)</f>
        <v>0</v>
      </c>
      <c r="BK75" s="2">
        <f>MAX(Cat2Assess1:Cat2Assess16!BG75)</f>
        <v>0</v>
      </c>
      <c r="BL75" s="2">
        <f>MAX(Cat2Assess1:Cat2Assess16!BH75)</f>
        <v>0</v>
      </c>
      <c r="BM75" s="2">
        <f>MAX(Cat2Assess1:Cat2Assess16!BI75)</f>
        <v>0</v>
      </c>
      <c r="BN75" s="2">
        <f>MAX(Cat2Assess1:Cat2Assess16!BJ75)</f>
        <v>0</v>
      </c>
      <c r="BO75" s="2">
        <f>MAX(Cat2Assess1:Cat2Assess16!BK75)</f>
        <v>0</v>
      </c>
      <c r="BP75" s="2">
        <f>MAX(Cat2Assess1:Cat2Assess16!BL75)</f>
        <v>0</v>
      </c>
      <c r="BQ75" s="2">
        <f>MAX(Cat2Assess1:Cat2Assess16!BM75)</f>
        <v>0</v>
      </c>
      <c r="BR75" s="2">
        <f>MAX(Cat2Assess1:Cat2Assess16!BN75)</f>
        <v>0</v>
      </c>
      <c r="BS75" s="2">
        <f>MAX(Cat2Assess1:Cat2Assess16!BO75)</f>
        <v>0</v>
      </c>
      <c r="BT75" s="2">
        <f>MAX(Cat2Assess1:Cat2Assess16!BP75)</f>
        <v>0</v>
      </c>
      <c r="BU75" s="2">
        <f>MAX(Cat2Assess1:Cat2Assess16!BQ75)</f>
        <v>0</v>
      </c>
      <c r="BV75" s="2">
        <f>MAX(Cat2Assess1:Cat2Assess16!BR75)</f>
        <v>0</v>
      </c>
      <c r="BW75" s="2">
        <f>MAX(Cat2Assess1:Cat2Assess16!BS75)</f>
        <v>0</v>
      </c>
    </row>
    <row r="76" spans="1:75" x14ac:dyDescent="0.2">
      <c r="A76" s="13"/>
      <c r="B76" s="2">
        <f t="shared" si="2"/>
        <v>0</v>
      </c>
      <c r="C76" s="2">
        <f t="shared" si="3"/>
        <v>0</v>
      </c>
      <c r="F76" s="2">
        <f>MAX(Cat2Assess1:Cat2Assess16!B76)</f>
        <v>0</v>
      </c>
      <c r="G76" s="2">
        <f>MAX(Cat2Assess1:Cat2Assess16!C76)</f>
        <v>0</v>
      </c>
      <c r="H76" s="2">
        <f>MAX(Cat2Assess1:Cat2Assess16!D76)</f>
        <v>0</v>
      </c>
      <c r="I76" s="2">
        <f>MAX(Cat2Assess1:Cat2Assess16!E76)</f>
        <v>0</v>
      </c>
      <c r="J76" s="2">
        <f>MAX(Cat2Assess1:Cat2Assess16!F76)</f>
        <v>0</v>
      </c>
      <c r="K76" s="2">
        <f>MAX(Cat2Assess1:Cat2Assess16!G76)</f>
        <v>0</v>
      </c>
      <c r="L76" s="2">
        <f>MAX(Cat2Assess1:Cat2Assess16!H76)</f>
        <v>0</v>
      </c>
      <c r="M76" s="2">
        <f>MAX(Cat2Assess1:Cat2Assess16!I76)</f>
        <v>0</v>
      </c>
      <c r="N76" s="2">
        <f>MAX(Cat2Assess1:Cat2Assess16!J76)</f>
        <v>0</v>
      </c>
      <c r="O76" s="2">
        <f>MAX(Cat2Assess1:Cat2Assess16!K76)</f>
        <v>0</v>
      </c>
      <c r="P76" s="2">
        <f>MAX(Cat2Assess1:Cat2Assess16!L76)</f>
        <v>0</v>
      </c>
      <c r="Q76" s="2">
        <f>MAX(Cat2Assess1:Cat2Assess16!M76)</f>
        <v>0</v>
      </c>
      <c r="R76" s="2">
        <f>MAX(Cat2Assess1:Cat2Assess16!N76)</f>
        <v>0</v>
      </c>
      <c r="S76" s="2">
        <f>MAX(Cat2Assess1:Cat2Assess16!O76)</f>
        <v>0</v>
      </c>
      <c r="T76" s="2">
        <f>MAX(Cat2Assess1:Cat2Assess16!P76)</f>
        <v>0</v>
      </c>
      <c r="U76" s="2">
        <f>MAX(Cat2Assess1:Cat2Assess16!Q76)</f>
        <v>0</v>
      </c>
      <c r="V76" s="2">
        <f>MAX(Cat2Assess1:Cat2Assess16!R76)</f>
        <v>0</v>
      </c>
      <c r="W76" s="2">
        <f>MAX(Cat2Assess1:Cat2Assess16!S76)</f>
        <v>0</v>
      </c>
      <c r="X76" s="2">
        <f>MAX(Cat2Assess1:Cat2Assess16!T76)</f>
        <v>0</v>
      </c>
      <c r="Y76" s="2">
        <f>MAX(Cat2Assess1:Cat2Assess16!U76)</f>
        <v>0</v>
      </c>
      <c r="Z76" s="2">
        <f>MAX(Cat2Assess1:Cat2Assess16!V76)</f>
        <v>0</v>
      </c>
      <c r="AA76" s="2">
        <f>MAX(Cat2Assess1:Cat2Assess16!W76)</f>
        <v>0</v>
      </c>
      <c r="AB76" s="2">
        <f>MAX(Cat2Assess1:Cat2Assess16!X76)</f>
        <v>0</v>
      </c>
      <c r="AC76" s="2">
        <f>MAX(Cat2Assess1:Cat2Assess16!Y76)</f>
        <v>0</v>
      </c>
      <c r="AD76" s="2">
        <f>MAX(Cat2Assess1:Cat2Assess16!Z76)</f>
        <v>0</v>
      </c>
      <c r="AE76" s="2">
        <f>MAX(Cat2Assess1:Cat2Assess16!AA76)</f>
        <v>0</v>
      </c>
      <c r="AF76" s="2">
        <f>MAX(Cat2Assess1:Cat2Assess16!AB76)</f>
        <v>0</v>
      </c>
      <c r="AG76" s="2">
        <f>MAX(Cat2Assess1:Cat2Assess16!AC76)</f>
        <v>0</v>
      </c>
      <c r="AH76" s="2">
        <f>MAX(Cat2Assess1:Cat2Assess16!AD76)</f>
        <v>0</v>
      </c>
      <c r="AI76" s="2">
        <f>MAX(Cat2Assess1:Cat2Assess16!AE76)</f>
        <v>0</v>
      </c>
      <c r="AJ76" s="2">
        <f>MAX(Cat2Assess1:Cat2Assess16!AF76)</f>
        <v>0</v>
      </c>
      <c r="AK76" s="2">
        <f>MAX(Cat2Assess1:Cat2Assess16!AG76)</f>
        <v>0</v>
      </c>
      <c r="AL76" s="2">
        <f>MAX(Cat2Assess1:Cat2Assess16!AH76)</f>
        <v>0</v>
      </c>
      <c r="AM76" s="2">
        <f>MAX(Cat2Assess1:Cat2Assess16!AI76)</f>
        <v>0</v>
      </c>
      <c r="AN76" s="2">
        <f>MAX(Cat2Assess1:Cat2Assess16!AJ76)</f>
        <v>0</v>
      </c>
      <c r="AO76" s="2">
        <f>MAX(Cat2Assess1:Cat2Assess16!AK76)</f>
        <v>0</v>
      </c>
      <c r="AP76" s="2">
        <f>MAX(Cat2Assess1:Cat2Assess16!AL76)</f>
        <v>0</v>
      </c>
      <c r="AQ76" s="2">
        <f>MAX(Cat2Assess1:Cat2Assess16!AM76)</f>
        <v>0</v>
      </c>
      <c r="AR76" s="2">
        <f>MAX(Cat2Assess1:Cat2Assess16!AN76)</f>
        <v>0</v>
      </c>
      <c r="AS76" s="2">
        <f>MAX(Cat2Assess1:Cat2Assess16!AO76)</f>
        <v>0</v>
      </c>
      <c r="AT76" s="2">
        <f>MAX(Cat2Assess1:Cat2Assess16!AP76)</f>
        <v>0</v>
      </c>
      <c r="AU76" s="2">
        <f>MAX(Cat2Assess1:Cat2Assess16!AQ76)</f>
        <v>0</v>
      </c>
      <c r="AV76" s="2">
        <f>MAX(Cat2Assess1:Cat2Assess16!AR76)</f>
        <v>0</v>
      </c>
      <c r="AW76" s="2">
        <f>MAX(Cat2Assess1:Cat2Assess16!AS76)</f>
        <v>0</v>
      </c>
      <c r="AX76" s="2">
        <f>MAX(Cat2Assess1:Cat2Assess16!AT76)</f>
        <v>0</v>
      </c>
      <c r="AY76" s="2">
        <f>MAX(Cat2Assess1:Cat2Assess16!AU76)</f>
        <v>0</v>
      </c>
      <c r="AZ76" s="2">
        <f>MAX(Cat2Assess1:Cat2Assess16!AV76)</f>
        <v>0</v>
      </c>
      <c r="BA76" s="2">
        <f>MAX(Cat2Assess1:Cat2Assess16!AW76)</f>
        <v>0</v>
      </c>
      <c r="BB76" s="2">
        <f>MAX(Cat2Assess1:Cat2Assess16!AX76)</f>
        <v>0</v>
      </c>
      <c r="BC76" s="2">
        <f>MAX(Cat2Assess1:Cat2Assess16!AY76)</f>
        <v>0</v>
      </c>
      <c r="BD76" s="2">
        <f>MAX(Cat2Assess1:Cat2Assess16!AZ76)</f>
        <v>0</v>
      </c>
      <c r="BE76" s="2">
        <f>MAX(Cat2Assess1:Cat2Assess16!BA76)</f>
        <v>0</v>
      </c>
      <c r="BF76" s="2">
        <f>MAX(Cat2Assess1:Cat2Assess16!BB76)</f>
        <v>0</v>
      </c>
      <c r="BG76" s="2">
        <f>MAX(Cat2Assess1:Cat2Assess16!BC76)</f>
        <v>0</v>
      </c>
      <c r="BH76" s="2">
        <f>MAX(Cat2Assess1:Cat2Assess16!BD76)</f>
        <v>0</v>
      </c>
      <c r="BI76" s="2">
        <f>MAX(Cat2Assess1:Cat2Assess16!BE76)</f>
        <v>0</v>
      </c>
      <c r="BJ76" s="2">
        <f>MAX(Cat2Assess1:Cat2Assess16!BF76)</f>
        <v>0</v>
      </c>
      <c r="BK76" s="2">
        <f>MAX(Cat2Assess1:Cat2Assess16!BG76)</f>
        <v>0</v>
      </c>
      <c r="BL76" s="2">
        <f>MAX(Cat2Assess1:Cat2Assess16!BH76)</f>
        <v>0</v>
      </c>
      <c r="BM76" s="2">
        <f>MAX(Cat2Assess1:Cat2Assess16!BI76)</f>
        <v>0</v>
      </c>
      <c r="BN76" s="2">
        <f>MAX(Cat2Assess1:Cat2Assess16!BJ76)</f>
        <v>0</v>
      </c>
      <c r="BO76" s="2">
        <f>MAX(Cat2Assess1:Cat2Assess16!BK76)</f>
        <v>0</v>
      </c>
      <c r="BP76" s="2">
        <f>MAX(Cat2Assess1:Cat2Assess16!BL76)</f>
        <v>0</v>
      </c>
      <c r="BQ76" s="2">
        <f>MAX(Cat2Assess1:Cat2Assess16!BM76)</f>
        <v>0</v>
      </c>
      <c r="BR76" s="2">
        <f>MAX(Cat2Assess1:Cat2Assess16!BN76)</f>
        <v>0</v>
      </c>
      <c r="BS76" s="2">
        <f>MAX(Cat2Assess1:Cat2Assess16!BO76)</f>
        <v>0</v>
      </c>
      <c r="BT76" s="2">
        <f>MAX(Cat2Assess1:Cat2Assess16!BP76)</f>
        <v>0</v>
      </c>
      <c r="BU76" s="2">
        <f>MAX(Cat2Assess1:Cat2Assess16!BQ76)</f>
        <v>0</v>
      </c>
      <c r="BV76" s="2">
        <f>MAX(Cat2Assess1:Cat2Assess16!BR76)</f>
        <v>0</v>
      </c>
      <c r="BW76" s="2">
        <f>MAX(Cat2Assess1:Cat2Assess16!BS76)</f>
        <v>0</v>
      </c>
    </row>
    <row r="77" spans="1:75" x14ac:dyDescent="0.2">
      <c r="A77" s="13"/>
      <c r="B77" s="2">
        <f t="shared" si="2"/>
        <v>0</v>
      </c>
      <c r="C77" s="2">
        <f t="shared" si="3"/>
        <v>0</v>
      </c>
      <c r="F77" s="2">
        <f>MAX(Cat2Assess1:Cat2Assess16!B77)</f>
        <v>0</v>
      </c>
      <c r="G77" s="2">
        <f>MAX(Cat2Assess1:Cat2Assess16!C77)</f>
        <v>0</v>
      </c>
      <c r="H77" s="2">
        <f>MAX(Cat2Assess1:Cat2Assess16!D77)</f>
        <v>0</v>
      </c>
      <c r="I77" s="2">
        <f>MAX(Cat2Assess1:Cat2Assess16!E77)</f>
        <v>0</v>
      </c>
      <c r="J77" s="2">
        <f>MAX(Cat2Assess1:Cat2Assess16!F77)</f>
        <v>0</v>
      </c>
      <c r="K77" s="2">
        <f>MAX(Cat2Assess1:Cat2Assess16!G77)</f>
        <v>0</v>
      </c>
      <c r="L77" s="2">
        <f>MAX(Cat2Assess1:Cat2Assess16!H77)</f>
        <v>0</v>
      </c>
      <c r="M77" s="2">
        <f>MAX(Cat2Assess1:Cat2Assess16!I77)</f>
        <v>0</v>
      </c>
      <c r="N77" s="2">
        <f>MAX(Cat2Assess1:Cat2Assess16!J77)</f>
        <v>0</v>
      </c>
      <c r="O77" s="2">
        <f>MAX(Cat2Assess1:Cat2Assess16!K77)</f>
        <v>0</v>
      </c>
      <c r="P77" s="2">
        <f>MAX(Cat2Assess1:Cat2Assess16!L77)</f>
        <v>0</v>
      </c>
      <c r="Q77" s="2">
        <f>MAX(Cat2Assess1:Cat2Assess16!M77)</f>
        <v>0</v>
      </c>
      <c r="R77" s="2">
        <f>MAX(Cat2Assess1:Cat2Assess16!N77)</f>
        <v>0</v>
      </c>
      <c r="S77" s="2">
        <f>MAX(Cat2Assess1:Cat2Assess16!O77)</f>
        <v>0</v>
      </c>
      <c r="T77" s="2">
        <f>MAX(Cat2Assess1:Cat2Assess16!P77)</f>
        <v>0</v>
      </c>
      <c r="U77" s="2">
        <f>MAX(Cat2Assess1:Cat2Assess16!Q77)</f>
        <v>0</v>
      </c>
      <c r="V77" s="2">
        <f>MAX(Cat2Assess1:Cat2Assess16!R77)</f>
        <v>0</v>
      </c>
      <c r="W77" s="2">
        <f>MAX(Cat2Assess1:Cat2Assess16!S77)</f>
        <v>0</v>
      </c>
      <c r="X77" s="2">
        <f>MAX(Cat2Assess1:Cat2Assess16!T77)</f>
        <v>0</v>
      </c>
      <c r="Y77" s="2">
        <f>MAX(Cat2Assess1:Cat2Assess16!U77)</f>
        <v>0</v>
      </c>
      <c r="Z77" s="2">
        <f>MAX(Cat2Assess1:Cat2Assess16!V77)</f>
        <v>0</v>
      </c>
      <c r="AA77" s="2">
        <f>MAX(Cat2Assess1:Cat2Assess16!W77)</f>
        <v>0</v>
      </c>
      <c r="AB77" s="2">
        <f>MAX(Cat2Assess1:Cat2Assess16!X77)</f>
        <v>0</v>
      </c>
      <c r="AC77" s="2">
        <f>MAX(Cat2Assess1:Cat2Assess16!Y77)</f>
        <v>0</v>
      </c>
      <c r="AD77" s="2">
        <f>MAX(Cat2Assess1:Cat2Assess16!Z77)</f>
        <v>0</v>
      </c>
      <c r="AE77" s="2">
        <f>MAX(Cat2Assess1:Cat2Assess16!AA77)</f>
        <v>0</v>
      </c>
      <c r="AF77" s="2">
        <f>MAX(Cat2Assess1:Cat2Assess16!AB77)</f>
        <v>0</v>
      </c>
      <c r="AG77" s="2">
        <f>MAX(Cat2Assess1:Cat2Assess16!AC77)</f>
        <v>0</v>
      </c>
      <c r="AH77" s="2">
        <f>MAX(Cat2Assess1:Cat2Assess16!AD77)</f>
        <v>0</v>
      </c>
      <c r="AI77" s="2">
        <f>MAX(Cat2Assess1:Cat2Assess16!AE77)</f>
        <v>0</v>
      </c>
      <c r="AJ77" s="2">
        <f>MAX(Cat2Assess1:Cat2Assess16!AF77)</f>
        <v>0</v>
      </c>
      <c r="AK77" s="2">
        <f>MAX(Cat2Assess1:Cat2Assess16!AG77)</f>
        <v>0</v>
      </c>
      <c r="AL77" s="2">
        <f>MAX(Cat2Assess1:Cat2Assess16!AH77)</f>
        <v>0</v>
      </c>
      <c r="AM77" s="2">
        <f>MAX(Cat2Assess1:Cat2Assess16!AI77)</f>
        <v>0</v>
      </c>
      <c r="AN77" s="2">
        <f>MAX(Cat2Assess1:Cat2Assess16!AJ77)</f>
        <v>0</v>
      </c>
      <c r="AO77" s="2">
        <f>MAX(Cat2Assess1:Cat2Assess16!AK77)</f>
        <v>0</v>
      </c>
      <c r="AP77" s="2">
        <f>MAX(Cat2Assess1:Cat2Assess16!AL77)</f>
        <v>0</v>
      </c>
      <c r="AQ77" s="2">
        <f>MAX(Cat2Assess1:Cat2Assess16!AM77)</f>
        <v>0</v>
      </c>
      <c r="AR77" s="2">
        <f>MAX(Cat2Assess1:Cat2Assess16!AN77)</f>
        <v>0</v>
      </c>
      <c r="AS77" s="2">
        <f>MAX(Cat2Assess1:Cat2Assess16!AO77)</f>
        <v>0</v>
      </c>
      <c r="AT77" s="2">
        <f>MAX(Cat2Assess1:Cat2Assess16!AP77)</f>
        <v>0</v>
      </c>
      <c r="AU77" s="2">
        <f>MAX(Cat2Assess1:Cat2Assess16!AQ77)</f>
        <v>0</v>
      </c>
      <c r="AV77" s="2">
        <f>MAX(Cat2Assess1:Cat2Assess16!AR77)</f>
        <v>0</v>
      </c>
      <c r="AW77" s="2">
        <f>MAX(Cat2Assess1:Cat2Assess16!AS77)</f>
        <v>0</v>
      </c>
      <c r="AX77" s="2">
        <f>MAX(Cat2Assess1:Cat2Assess16!AT77)</f>
        <v>0</v>
      </c>
      <c r="AY77" s="2">
        <f>MAX(Cat2Assess1:Cat2Assess16!AU77)</f>
        <v>0</v>
      </c>
      <c r="AZ77" s="2">
        <f>MAX(Cat2Assess1:Cat2Assess16!AV77)</f>
        <v>0</v>
      </c>
      <c r="BA77" s="2">
        <f>MAX(Cat2Assess1:Cat2Assess16!AW77)</f>
        <v>0</v>
      </c>
      <c r="BB77" s="2">
        <f>MAX(Cat2Assess1:Cat2Assess16!AX77)</f>
        <v>0</v>
      </c>
      <c r="BC77" s="2">
        <f>MAX(Cat2Assess1:Cat2Assess16!AY77)</f>
        <v>0</v>
      </c>
      <c r="BD77" s="2">
        <f>MAX(Cat2Assess1:Cat2Assess16!AZ77)</f>
        <v>0</v>
      </c>
      <c r="BE77" s="2">
        <f>MAX(Cat2Assess1:Cat2Assess16!BA77)</f>
        <v>0</v>
      </c>
      <c r="BF77" s="2">
        <f>MAX(Cat2Assess1:Cat2Assess16!BB77)</f>
        <v>0</v>
      </c>
      <c r="BG77" s="2">
        <f>MAX(Cat2Assess1:Cat2Assess16!BC77)</f>
        <v>0</v>
      </c>
      <c r="BH77" s="2">
        <f>MAX(Cat2Assess1:Cat2Assess16!BD77)</f>
        <v>0</v>
      </c>
      <c r="BI77" s="2">
        <f>MAX(Cat2Assess1:Cat2Assess16!BE77)</f>
        <v>0</v>
      </c>
      <c r="BJ77" s="2">
        <f>MAX(Cat2Assess1:Cat2Assess16!BF77)</f>
        <v>0</v>
      </c>
      <c r="BK77" s="2">
        <f>MAX(Cat2Assess1:Cat2Assess16!BG77)</f>
        <v>0</v>
      </c>
      <c r="BL77" s="2">
        <f>MAX(Cat2Assess1:Cat2Assess16!BH77)</f>
        <v>0</v>
      </c>
      <c r="BM77" s="2">
        <f>MAX(Cat2Assess1:Cat2Assess16!BI77)</f>
        <v>0</v>
      </c>
      <c r="BN77" s="2">
        <f>MAX(Cat2Assess1:Cat2Assess16!BJ77)</f>
        <v>0</v>
      </c>
      <c r="BO77" s="2">
        <f>MAX(Cat2Assess1:Cat2Assess16!BK77)</f>
        <v>0</v>
      </c>
      <c r="BP77" s="2">
        <f>MAX(Cat2Assess1:Cat2Assess16!BL77)</f>
        <v>0</v>
      </c>
      <c r="BQ77" s="2">
        <f>MAX(Cat2Assess1:Cat2Assess16!BM77)</f>
        <v>0</v>
      </c>
      <c r="BR77" s="2">
        <f>MAX(Cat2Assess1:Cat2Assess16!BN77)</f>
        <v>0</v>
      </c>
      <c r="BS77" s="2">
        <f>MAX(Cat2Assess1:Cat2Assess16!BO77)</f>
        <v>0</v>
      </c>
      <c r="BT77" s="2">
        <f>MAX(Cat2Assess1:Cat2Assess16!BP77)</f>
        <v>0</v>
      </c>
      <c r="BU77" s="2">
        <f>MAX(Cat2Assess1:Cat2Assess16!BQ77)</f>
        <v>0</v>
      </c>
      <c r="BV77" s="2">
        <f>MAX(Cat2Assess1:Cat2Assess16!BR77)</f>
        <v>0</v>
      </c>
      <c r="BW77" s="2">
        <f>MAX(Cat2Assess1:Cat2Assess16!BS77)</f>
        <v>0</v>
      </c>
    </row>
    <row r="78" spans="1:75" x14ac:dyDescent="0.2">
      <c r="A78" s="13"/>
      <c r="B78" s="2">
        <f t="shared" si="2"/>
        <v>0</v>
      </c>
      <c r="C78" s="2">
        <f t="shared" si="3"/>
        <v>0</v>
      </c>
      <c r="F78" s="2">
        <f>MAX(Cat2Assess1:Cat2Assess16!B78)</f>
        <v>0</v>
      </c>
      <c r="G78" s="2">
        <f>MAX(Cat2Assess1:Cat2Assess16!C78)</f>
        <v>0</v>
      </c>
      <c r="H78" s="2">
        <f>MAX(Cat2Assess1:Cat2Assess16!D78)</f>
        <v>0</v>
      </c>
      <c r="I78" s="2">
        <f>MAX(Cat2Assess1:Cat2Assess16!E78)</f>
        <v>0</v>
      </c>
      <c r="J78" s="2">
        <f>MAX(Cat2Assess1:Cat2Assess16!F78)</f>
        <v>0</v>
      </c>
      <c r="K78" s="2">
        <f>MAX(Cat2Assess1:Cat2Assess16!G78)</f>
        <v>0</v>
      </c>
      <c r="L78" s="2">
        <f>MAX(Cat2Assess1:Cat2Assess16!H78)</f>
        <v>0</v>
      </c>
      <c r="M78" s="2">
        <f>MAX(Cat2Assess1:Cat2Assess16!I78)</f>
        <v>0</v>
      </c>
      <c r="N78" s="2">
        <f>MAX(Cat2Assess1:Cat2Assess16!J78)</f>
        <v>0</v>
      </c>
      <c r="O78" s="2">
        <f>MAX(Cat2Assess1:Cat2Assess16!K78)</f>
        <v>0</v>
      </c>
      <c r="P78" s="2">
        <f>MAX(Cat2Assess1:Cat2Assess16!L78)</f>
        <v>0</v>
      </c>
      <c r="Q78" s="2">
        <f>MAX(Cat2Assess1:Cat2Assess16!M78)</f>
        <v>0</v>
      </c>
      <c r="R78" s="2">
        <f>MAX(Cat2Assess1:Cat2Assess16!N78)</f>
        <v>0</v>
      </c>
      <c r="S78" s="2">
        <f>MAX(Cat2Assess1:Cat2Assess16!O78)</f>
        <v>0</v>
      </c>
      <c r="T78" s="2">
        <f>MAX(Cat2Assess1:Cat2Assess16!P78)</f>
        <v>0</v>
      </c>
      <c r="U78" s="2">
        <f>MAX(Cat2Assess1:Cat2Assess16!Q78)</f>
        <v>0</v>
      </c>
      <c r="V78" s="2">
        <f>MAX(Cat2Assess1:Cat2Assess16!R78)</f>
        <v>0</v>
      </c>
      <c r="W78" s="2">
        <f>MAX(Cat2Assess1:Cat2Assess16!S78)</f>
        <v>0</v>
      </c>
      <c r="X78" s="2">
        <f>MAX(Cat2Assess1:Cat2Assess16!T78)</f>
        <v>0</v>
      </c>
      <c r="Y78" s="2">
        <f>MAX(Cat2Assess1:Cat2Assess16!U78)</f>
        <v>0</v>
      </c>
      <c r="Z78" s="2">
        <f>MAX(Cat2Assess1:Cat2Assess16!V78)</f>
        <v>0</v>
      </c>
      <c r="AA78" s="2">
        <f>MAX(Cat2Assess1:Cat2Assess16!W78)</f>
        <v>0</v>
      </c>
      <c r="AB78" s="2">
        <f>MAX(Cat2Assess1:Cat2Assess16!X78)</f>
        <v>0</v>
      </c>
      <c r="AC78" s="2">
        <f>MAX(Cat2Assess1:Cat2Assess16!Y78)</f>
        <v>0</v>
      </c>
      <c r="AD78" s="2">
        <f>MAX(Cat2Assess1:Cat2Assess16!Z78)</f>
        <v>0</v>
      </c>
      <c r="AE78" s="2">
        <f>MAX(Cat2Assess1:Cat2Assess16!AA78)</f>
        <v>0</v>
      </c>
      <c r="AF78" s="2">
        <f>MAX(Cat2Assess1:Cat2Assess16!AB78)</f>
        <v>0</v>
      </c>
      <c r="AG78" s="2">
        <f>MAX(Cat2Assess1:Cat2Assess16!AC78)</f>
        <v>0</v>
      </c>
      <c r="AH78" s="2">
        <f>MAX(Cat2Assess1:Cat2Assess16!AD78)</f>
        <v>0</v>
      </c>
      <c r="AI78" s="2">
        <f>MAX(Cat2Assess1:Cat2Assess16!AE78)</f>
        <v>0</v>
      </c>
      <c r="AJ78" s="2">
        <f>MAX(Cat2Assess1:Cat2Assess16!AF78)</f>
        <v>0</v>
      </c>
      <c r="AK78" s="2">
        <f>MAX(Cat2Assess1:Cat2Assess16!AG78)</f>
        <v>0</v>
      </c>
      <c r="AL78" s="2">
        <f>MAX(Cat2Assess1:Cat2Assess16!AH78)</f>
        <v>0</v>
      </c>
      <c r="AM78" s="2">
        <f>MAX(Cat2Assess1:Cat2Assess16!AI78)</f>
        <v>0</v>
      </c>
      <c r="AN78" s="2">
        <f>MAX(Cat2Assess1:Cat2Assess16!AJ78)</f>
        <v>0</v>
      </c>
      <c r="AO78" s="2">
        <f>MAX(Cat2Assess1:Cat2Assess16!AK78)</f>
        <v>0</v>
      </c>
      <c r="AP78" s="2">
        <f>MAX(Cat2Assess1:Cat2Assess16!AL78)</f>
        <v>0</v>
      </c>
      <c r="AQ78" s="2">
        <f>MAX(Cat2Assess1:Cat2Assess16!AM78)</f>
        <v>0</v>
      </c>
      <c r="AR78" s="2">
        <f>MAX(Cat2Assess1:Cat2Assess16!AN78)</f>
        <v>0</v>
      </c>
      <c r="AS78" s="2">
        <f>MAX(Cat2Assess1:Cat2Assess16!AO78)</f>
        <v>0</v>
      </c>
      <c r="AT78" s="2">
        <f>MAX(Cat2Assess1:Cat2Assess16!AP78)</f>
        <v>0</v>
      </c>
      <c r="AU78" s="2">
        <f>MAX(Cat2Assess1:Cat2Assess16!AQ78)</f>
        <v>0</v>
      </c>
      <c r="AV78" s="2">
        <f>MAX(Cat2Assess1:Cat2Assess16!AR78)</f>
        <v>0</v>
      </c>
      <c r="AW78" s="2">
        <f>MAX(Cat2Assess1:Cat2Assess16!AS78)</f>
        <v>0</v>
      </c>
      <c r="AX78" s="2">
        <f>MAX(Cat2Assess1:Cat2Assess16!AT78)</f>
        <v>0</v>
      </c>
      <c r="AY78" s="2">
        <f>MAX(Cat2Assess1:Cat2Assess16!AU78)</f>
        <v>0</v>
      </c>
      <c r="AZ78" s="2">
        <f>MAX(Cat2Assess1:Cat2Assess16!AV78)</f>
        <v>0</v>
      </c>
      <c r="BA78" s="2">
        <f>MAX(Cat2Assess1:Cat2Assess16!AW78)</f>
        <v>0</v>
      </c>
      <c r="BB78" s="2">
        <f>MAX(Cat2Assess1:Cat2Assess16!AX78)</f>
        <v>0</v>
      </c>
      <c r="BC78" s="2">
        <f>MAX(Cat2Assess1:Cat2Assess16!AY78)</f>
        <v>0</v>
      </c>
      <c r="BD78" s="2">
        <f>MAX(Cat2Assess1:Cat2Assess16!AZ78)</f>
        <v>0</v>
      </c>
      <c r="BE78" s="2">
        <f>MAX(Cat2Assess1:Cat2Assess16!BA78)</f>
        <v>0</v>
      </c>
      <c r="BF78" s="2">
        <f>MAX(Cat2Assess1:Cat2Assess16!BB78)</f>
        <v>0</v>
      </c>
      <c r="BG78" s="2">
        <f>MAX(Cat2Assess1:Cat2Assess16!BC78)</f>
        <v>0</v>
      </c>
      <c r="BH78" s="2">
        <f>MAX(Cat2Assess1:Cat2Assess16!BD78)</f>
        <v>0</v>
      </c>
      <c r="BI78" s="2">
        <f>MAX(Cat2Assess1:Cat2Assess16!BE78)</f>
        <v>0</v>
      </c>
      <c r="BJ78" s="2">
        <f>MAX(Cat2Assess1:Cat2Assess16!BF78)</f>
        <v>0</v>
      </c>
      <c r="BK78" s="2">
        <f>MAX(Cat2Assess1:Cat2Assess16!BG78)</f>
        <v>0</v>
      </c>
      <c r="BL78" s="2">
        <f>MAX(Cat2Assess1:Cat2Assess16!BH78)</f>
        <v>0</v>
      </c>
      <c r="BM78" s="2">
        <f>MAX(Cat2Assess1:Cat2Assess16!BI78)</f>
        <v>0</v>
      </c>
      <c r="BN78" s="2">
        <f>MAX(Cat2Assess1:Cat2Assess16!BJ78)</f>
        <v>0</v>
      </c>
      <c r="BO78" s="2">
        <f>MAX(Cat2Assess1:Cat2Assess16!BK78)</f>
        <v>0</v>
      </c>
      <c r="BP78" s="2">
        <f>MAX(Cat2Assess1:Cat2Assess16!BL78)</f>
        <v>0</v>
      </c>
      <c r="BQ78" s="2">
        <f>MAX(Cat2Assess1:Cat2Assess16!BM78)</f>
        <v>0</v>
      </c>
      <c r="BR78" s="2">
        <f>MAX(Cat2Assess1:Cat2Assess16!BN78)</f>
        <v>0</v>
      </c>
      <c r="BS78" s="2">
        <f>MAX(Cat2Assess1:Cat2Assess16!BO78)</f>
        <v>0</v>
      </c>
      <c r="BT78" s="2">
        <f>MAX(Cat2Assess1:Cat2Assess16!BP78)</f>
        <v>0</v>
      </c>
      <c r="BU78" s="2">
        <f>MAX(Cat2Assess1:Cat2Assess16!BQ78)</f>
        <v>0</v>
      </c>
      <c r="BV78" s="2">
        <f>MAX(Cat2Assess1:Cat2Assess16!BR78)</f>
        <v>0</v>
      </c>
      <c r="BW78" s="2">
        <f>MAX(Cat2Assess1:Cat2Assess16!BS78)</f>
        <v>0</v>
      </c>
    </row>
    <row r="79" spans="1:75" x14ac:dyDescent="0.2">
      <c r="A79" s="13"/>
      <c r="B79" s="2">
        <f t="shared" si="2"/>
        <v>0</v>
      </c>
      <c r="C79" s="2">
        <f t="shared" si="3"/>
        <v>0</v>
      </c>
      <c r="F79" s="2">
        <f>MAX(Cat2Assess1:Cat2Assess16!B79)</f>
        <v>0</v>
      </c>
      <c r="G79" s="2">
        <f>MAX(Cat2Assess1:Cat2Assess16!C79)</f>
        <v>0</v>
      </c>
      <c r="H79" s="2">
        <f>MAX(Cat2Assess1:Cat2Assess16!D79)</f>
        <v>0</v>
      </c>
      <c r="I79" s="2">
        <f>MAX(Cat2Assess1:Cat2Assess16!E79)</f>
        <v>0</v>
      </c>
      <c r="J79" s="2">
        <f>MAX(Cat2Assess1:Cat2Assess16!F79)</f>
        <v>0</v>
      </c>
      <c r="K79" s="2">
        <f>MAX(Cat2Assess1:Cat2Assess16!G79)</f>
        <v>0</v>
      </c>
      <c r="L79" s="2">
        <f>MAX(Cat2Assess1:Cat2Assess16!H79)</f>
        <v>0</v>
      </c>
      <c r="M79" s="2">
        <f>MAX(Cat2Assess1:Cat2Assess16!I79)</f>
        <v>0</v>
      </c>
      <c r="N79" s="2">
        <f>MAX(Cat2Assess1:Cat2Assess16!J79)</f>
        <v>0</v>
      </c>
      <c r="O79" s="2">
        <f>MAX(Cat2Assess1:Cat2Assess16!K79)</f>
        <v>0</v>
      </c>
      <c r="P79" s="2">
        <f>MAX(Cat2Assess1:Cat2Assess16!L79)</f>
        <v>0</v>
      </c>
      <c r="Q79" s="2">
        <f>MAX(Cat2Assess1:Cat2Assess16!M79)</f>
        <v>0</v>
      </c>
      <c r="R79" s="2">
        <f>MAX(Cat2Assess1:Cat2Assess16!N79)</f>
        <v>0</v>
      </c>
      <c r="S79" s="2">
        <f>MAX(Cat2Assess1:Cat2Assess16!O79)</f>
        <v>0</v>
      </c>
      <c r="T79" s="2">
        <f>MAX(Cat2Assess1:Cat2Assess16!P79)</f>
        <v>0</v>
      </c>
      <c r="U79" s="2">
        <f>MAX(Cat2Assess1:Cat2Assess16!Q79)</f>
        <v>0</v>
      </c>
      <c r="V79" s="2">
        <f>MAX(Cat2Assess1:Cat2Assess16!R79)</f>
        <v>0</v>
      </c>
      <c r="W79" s="2">
        <f>MAX(Cat2Assess1:Cat2Assess16!S79)</f>
        <v>0</v>
      </c>
      <c r="X79" s="2">
        <f>MAX(Cat2Assess1:Cat2Assess16!T79)</f>
        <v>0</v>
      </c>
      <c r="Y79" s="2">
        <f>MAX(Cat2Assess1:Cat2Assess16!U79)</f>
        <v>0</v>
      </c>
      <c r="Z79" s="2">
        <f>MAX(Cat2Assess1:Cat2Assess16!V79)</f>
        <v>0</v>
      </c>
      <c r="AA79" s="2">
        <f>MAX(Cat2Assess1:Cat2Assess16!W79)</f>
        <v>0</v>
      </c>
      <c r="AB79" s="2">
        <f>MAX(Cat2Assess1:Cat2Assess16!X79)</f>
        <v>0</v>
      </c>
      <c r="AC79" s="2">
        <f>MAX(Cat2Assess1:Cat2Assess16!Y79)</f>
        <v>0</v>
      </c>
      <c r="AD79" s="2">
        <f>MAX(Cat2Assess1:Cat2Assess16!Z79)</f>
        <v>0</v>
      </c>
      <c r="AE79" s="2">
        <f>MAX(Cat2Assess1:Cat2Assess16!AA79)</f>
        <v>0</v>
      </c>
      <c r="AF79" s="2">
        <f>MAX(Cat2Assess1:Cat2Assess16!AB79)</f>
        <v>0</v>
      </c>
      <c r="AG79" s="2">
        <f>MAX(Cat2Assess1:Cat2Assess16!AC79)</f>
        <v>0</v>
      </c>
      <c r="AH79" s="2">
        <f>MAX(Cat2Assess1:Cat2Assess16!AD79)</f>
        <v>0</v>
      </c>
      <c r="AI79" s="2">
        <f>MAX(Cat2Assess1:Cat2Assess16!AE79)</f>
        <v>0</v>
      </c>
      <c r="AJ79" s="2">
        <f>MAX(Cat2Assess1:Cat2Assess16!AF79)</f>
        <v>0</v>
      </c>
      <c r="AK79" s="2">
        <f>MAX(Cat2Assess1:Cat2Assess16!AG79)</f>
        <v>0</v>
      </c>
      <c r="AL79" s="2">
        <f>MAX(Cat2Assess1:Cat2Assess16!AH79)</f>
        <v>0</v>
      </c>
      <c r="AM79" s="2">
        <f>MAX(Cat2Assess1:Cat2Assess16!AI79)</f>
        <v>0</v>
      </c>
      <c r="AN79" s="2">
        <f>MAX(Cat2Assess1:Cat2Assess16!AJ79)</f>
        <v>0</v>
      </c>
      <c r="AO79" s="2">
        <f>MAX(Cat2Assess1:Cat2Assess16!AK79)</f>
        <v>0</v>
      </c>
      <c r="AP79" s="2">
        <f>MAX(Cat2Assess1:Cat2Assess16!AL79)</f>
        <v>0</v>
      </c>
      <c r="AQ79" s="2">
        <f>MAX(Cat2Assess1:Cat2Assess16!AM79)</f>
        <v>0</v>
      </c>
      <c r="AR79" s="2">
        <f>MAX(Cat2Assess1:Cat2Assess16!AN79)</f>
        <v>0</v>
      </c>
      <c r="AS79" s="2">
        <f>MAX(Cat2Assess1:Cat2Assess16!AO79)</f>
        <v>0</v>
      </c>
      <c r="AT79" s="2">
        <f>MAX(Cat2Assess1:Cat2Assess16!AP79)</f>
        <v>0</v>
      </c>
      <c r="AU79" s="2">
        <f>MAX(Cat2Assess1:Cat2Assess16!AQ79)</f>
        <v>0</v>
      </c>
      <c r="AV79" s="2">
        <f>MAX(Cat2Assess1:Cat2Assess16!AR79)</f>
        <v>0</v>
      </c>
      <c r="AW79" s="2">
        <f>MAX(Cat2Assess1:Cat2Assess16!AS79)</f>
        <v>0</v>
      </c>
      <c r="AX79" s="2">
        <f>MAX(Cat2Assess1:Cat2Assess16!AT79)</f>
        <v>0</v>
      </c>
      <c r="AY79" s="2">
        <f>MAX(Cat2Assess1:Cat2Assess16!AU79)</f>
        <v>0</v>
      </c>
      <c r="AZ79" s="2">
        <f>MAX(Cat2Assess1:Cat2Assess16!AV79)</f>
        <v>0</v>
      </c>
      <c r="BA79" s="2">
        <f>MAX(Cat2Assess1:Cat2Assess16!AW79)</f>
        <v>0</v>
      </c>
      <c r="BB79" s="2">
        <f>MAX(Cat2Assess1:Cat2Assess16!AX79)</f>
        <v>0</v>
      </c>
      <c r="BC79" s="2">
        <f>MAX(Cat2Assess1:Cat2Assess16!AY79)</f>
        <v>0</v>
      </c>
      <c r="BD79" s="2">
        <f>MAX(Cat2Assess1:Cat2Assess16!AZ79)</f>
        <v>0</v>
      </c>
      <c r="BE79" s="2">
        <f>MAX(Cat2Assess1:Cat2Assess16!BA79)</f>
        <v>0</v>
      </c>
      <c r="BF79" s="2">
        <f>MAX(Cat2Assess1:Cat2Assess16!BB79)</f>
        <v>0</v>
      </c>
      <c r="BG79" s="2">
        <f>MAX(Cat2Assess1:Cat2Assess16!BC79)</f>
        <v>0</v>
      </c>
      <c r="BH79" s="2">
        <f>MAX(Cat2Assess1:Cat2Assess16!BD79)</f>
        <v>0</v>
      </c>
      <c r="BI79" s="2">
        <f>MAX(Cat2Assess1:Cat2Assess16!BE79)</f>
        <v>0</v>
      </c>
      <c r="BJ79" s="2">
        <f>MAX(Cat2Assess1:Cat2Assess16!BF79)</f>
        <v>0</v>
      </c>
      <c r="BK79" s="2">
        <f>MAX(Cat2Assess1:Cat2Assess16!BG79)</f>
        <v>0</v>
      </c>
      <c r="BL79" s="2">
        <f>MAX(Cat2Assess1:Cat2Assess16!BH79)</f>
        <v>0</v>
      </c>
      <c r="BM79" s="2">
        <f>MAX(Cat2Assess1:Cat2Assess16!BI79)</f>
        <v>0</v>
      </c>
      <c r="BN79" s="2">
        <f>MAX(Cat2Assess1:Cat2Assess16!BJ79)</f>
        <v>0</v>
      </c>
      <c r="BO79" s="2">
        <f>MAX(Cat2Assess1:Cat2Assess16!BK79)</f>
        <v>0</v>
      </c>
      <c r="BP79" s="2">
        <f>MAX(Cat2Assess1:Cat2Assess16!BL79)</f>
        <v>0</v>
      </c>
      <c r="BQ79" s="2">
        <f>MAX(Cat2Assess1:Cat2Assess16!BM79)</f>
        <v>0</v>
      </c>
      <c r="BR79" s="2">
        <f>MAX(Cat2Assess1:Cat2Assess16!BN79)</f>
        <v>0</v>
      </c>
      <c r="BS79" s="2">
        <f>MAX(Cat2Assess1:Cat2Assess16!BO79)</f>
        <v>0</v>
      </c>
      <c r="BT79" s="2">
        <f>MAX(Cat2Assess1:Cat2Assess16!BP79)</f>
        <v>0</v>
      </c>
      <c r="BU79" s="2">
        <f>MAX(Cat2Assess1:Cat2Assess16!BQ79)</f>
        <v>0</v>
      </c>
      <c r="BV79" s="2">
        <f>MAX(Cat2Assess1:Cat2Assess16!BR79)</f>
        <v>0</v>
      </c>
      <c r="BW79" s="2">
        <f>MAX(Cat2Assess1:Cat2Assess16!BS79)</f>
        <v>0</v>
      </c>
    </row>
    <row r="80" spans="1:75" x14ac:dyDescent="0.2">
      <c r="A80" s="13"/>
      <c r="B80" s="2">
        <f t="shared" si="2"/>
        <v>0</v>
      </c>
      <c r="C80" s="2">
        <f t="shared" si="3"/>
        <v>0</v>
      </c>
      <c r="F80" s="2">
        <f>MAX(Cat2Assess1:Cat2Assess16!B80)</f>
        <v>0</v>
      </c>
      <c r="G80" s="2">
        <f>MAX(Cat2Assess1:Cat2Assess16!C80)</f>
        <v>0</v>
      </c>
      <c r="H80" s="2">
        <f>MAX(Cat2Assess1:Cat2Assess16!D80)</f>
        <v>0</v>
      </c>
      <c r="I80" s="2">
        <f>MAX(Cat2Assess1:Cat2Assess16!E80)</f>
        <v>0</v>
      </c>
      <c r="J80" s="2">
        <f>MAX(Cat2Assess1:Cat2Assess16!F80)</f>
        <v>0</v>
      </c>
      <c r="K80" s="2">
        <f>MAX(Cat2Assess1:Cat2Assess16!G80)</f>
        <v>0</v>
      </c>
      <c r="L80" s="2">
        <f>MAX(Cat2Assess1:Cat2Assess16!H80)</f>
        <v>0</v>
      </c>
      <c r="M80" s="2">
        <f>MAX(Cat2Assess1:Cat2Assess16!I80)</f>
        <v>0</v>
      </c>
      <c r="N80" s="2">
        <f>MAX(Cat2Assess1:Cat2Assess16!J80)</f>
        <v>0</v>
      </c>
      <c r="O80" s="2">
        <f>MAX(Cat2Assess1:Cat2Assess16!K80)</f>
        <v>0</v>
      </c>
      <c r="P80" s="2">
        <f>MAX(Cat2Assess1:Cat2Assess16!L80)</f>
        <v>0</v>
      </c>
      <c r="Q80" s="2">
        <f>MAX(Cat2Assess1:Cat2Assess16!M80)</f>
        <v>0</v>
      </c>
      <c r="R80" s="2">
        <f>MAX(Cat2Assess1:Cat2Assess16!N80)</f>
        <v>0</v>
      </c>
      <c r="S80" s="2">
        <f>MAX(Cat2Assess1:Cat2Assess16!O80)</f>
        <v>0</v>
      </c>
      <c r="T80" s="2">
        <f>MAX(Cat2Assess1:Cat2Assess16!P80)</f>
        <v>0</v>
      </c>
      <c r="U80" s="2">
        <f>MAX(Cat2Assess1:Cat2Assess16!Q80)</f>
        <v>0</v>
      </c>
      <c r="V80" s="2">
        <f>MAX(Cat2Assess1:Cat2Assess16!R80)</f>
        <v>0</v>
      </c>
      <c r="W80" s="2">
        <f>MAX(Cat2Assess1:Cat2Assess16!S80)</f>
        <v>0</v>
      </c>
      <c r="X80" s="2">
        <f>MAX(Cat2Assess1:Cat2Assess16!T80)</f>
        <v>0</v>
      </c>
      <c r="Y80" s="2">
        <f>MAX(Cat2Assess1:Cat2Assess16!U80)</f>
        <v>0</v>
      </c>
      <c r="Z80" s="2">
        <f>MAX(Cat2Assess1:Cat2Assess16!V80)</f>
        <v>0</v>
      </c>
      <c r="AA80" s="2">
        <f>MAX(Cat2Assess1:Cat2Assess16!W80)</f>
        <v>0</v>
      </c>
      <c r="AB80" s="2">
        <f>MAX(Cat2Assess1:Cat2Assess16!X80)</f>
        <v>0</v>
      </c>
      <c r="AC80" s="2">
        <f>MAX(Cat2Assess1:Cat2Assess16!Y80)</f>
        <v>0</v>
      </c>
      <c r="AD80" s="2">
        <f>MAX(Cat2Assess1:Cat2Assess16!Z80)</f>
        <v>0</v>
      </c>
      <c r="AE80" s="2">
        <f>MAX(Cat2Assess1:Cat2Assess16!AA80)</f>
        <v>0</v>
      </c>
      <c r="AF80" s="2">
        <f>MAX(Cat2Assess1:Cat2Assess16!AB80)</f>
        <v>0</v>
      </c>
      <c r="AG80" s="2">
        <f>MAX(Cat2Assess1:Cat2Assess16!AC80)</f>
        <v>0</v>
      </c>
      <c r="AH80" s="2">
        <f>MAX(Cat2Assess1:Cat2Assess16!AD80)</f>
        <v>0</v>
      </c>
      <c r="AI80" s="2">
        <f>MAX(Cat2Assess1:Cat2Assess16!AE80)</f>
        <v>0</v>
      </c>
      <c r="AJ80" s="2">
        <f>MAX(Cat2Assess1:Cat2Assess16!AF80)</f>
        <v>0</v>
      </c>
      <c r="AK80" s="2">
        <f>MAX(Cat2Assess1:Cat2Assess16!AG80)</f>
        <v>0</v>
      </c>
      <c r="AL80" s="2">
        <f>MAX(Cat2Assess1:Cat2Assess16!AH80)</f>
        <v>0</v>
      </c>
      <c r="AM80" s="2">
        <f>MAX(Cat2Assess1:Cat2Assess16!AI80)</f>
        <v>0</v>
      </c>
      <c r="AN80" s="2">
        <f>MAX(Cat2Assess1:Cat2Assess16!AJ80)</f>
        <v>0</v>
      </c>
      <c r="AO80" s="2">
        <f>MAX(Cat2Assess1:Cat2Assess16!AK80)</f>
        <v>0</v>
      </c>
      <c r="AP80" s="2">
        <f>MAX(Cat2Assess1:Cat2Assess16!AL80)</f>
        <v>0</v>
      </c>
      <c r="AQ80" s="2">
        <f>MAX(Cat2Assess1:Cat2Assess16!AM80)</f>
        <v>0</v>
      </c>
      <c r="AR80" s="2">
        <f>MAX(Cat2Assess1:Cat2Assess16!AN80)</f>
        <v>0</v>
      </c>
      <c r="AS80" s="2">
        <f>MAX(Cat2Assess1:Cat2Assess16!AO80)</f>
        <v>0</v>
      </c>
      <c r="AT80" s="2">
        <f>MAX(Cat2Assess1:Cat2Assess16!AP80)</f>
        <v>0</v>
      </c>
      <c r="AU80" s="2">
        <f>MAX(Cat2Assess1:Cat2Assess16!AQ80)</f>
        <v>0</v>
      </c>
      <c r="AV80" s="2">
        <f>MAX(Cat2Assess1:Cat2Assess16!AR80)</f>
        <v>0</v>
      </c>
      <c r="AW80" s="2">
        <f>MAX(Cat2Assess1:Cat2Assess16!AS80)</f>
        <v>0</v>
      </c>
      <c r="AX80" s="2">
        <f>MAX(Cat2Assess1:Cat2Assess16!AT80)</f>
        <v>0</v>
      </c>
      <c r="AY80" s="2">
        <f>MAX(Cat2Assess1:Cat2Assess16!AU80)</f>
        <v>0</v>
      </c>
      <c r="AZ80" s="2">
        <f>MAX(Cat2Assess1:Cat2Assess16!AV80)</f>
        <v>0</v>
      </c>
      <c r="BA80" s="2">
        <f>MAX(Cat2Assess1:Cat2Assess16!AW80)</f>
        <v>0</v>
      </c>
      <c r="BB80" s="2">
        <f>MAX(Cat2Assess1:Cat2Assess16!AX80)</f>
        <v>0</v>
      </c>
      <c r="BC80" s="2">
        <f>MAX(Cat2Assess1:Cat2Assess16!AY80)</f>
        <v>0</v>
      </c>
      <c r="BD80" s="2">
        <f>MAX(Cat2Assess1:Cat2Assess16!AZ80)</f>
        <v>0</v>
      </c>
      <c r="BE80" s="2">
        <f>MAX(Cat2Assess1:Cat2Assess16!BA80)</f>
        <v>0</v>
      </c>
      <c r="BF80" s="2">
        <f>MAX(Cat2Assess1:Cat2Assess16!BB80)</f>
        <v>0</v>
      </c>
      <c r="BG80" s="2">
        <f>MAX(Cat2Assess1:Cat2Assess16!BC80)</f>
        <v>0</v>
      </c>
      <c r="BH80" s="2">
        <f>MAX(Cat2Assess1:Cat2Assess16!BD80)</f>
        <v>0</v>
      </c>
      <c r="BI80" s="2">
        <f>MAX(Cat2Assess1:Cat2Assess16!BE80)</f>
        <v>0</v>
      </c>
      <c r="BJ80" s="2">
        <f>MAX(Cat2Assess1:Cat2Assess16!BF80)</f>
        <v>0</v>
      </c>
      <c r="BK80" s="2">
        <f>MAX(Cat2Assess1:Cat2Assess16!BG80)</f>
        <v>0</v>
      </c>
      <c r="BL80" s="2">
        <f>MAX(Cat2Assess1:Cat2Assess16!BH80)</f>
        <v>0</v>
      </c>
      <c r="BM80" s="2">
        <f>MAX(Cat2Assess1:Cat2Assess16!BI80)</f>
        <v>0</v>
      </c>
      <c r="BN80" s="2">
        <f>MAX(Cat2Assess1:Cat2Assess16!BJ80)</f>
        <v>0</v>
      </c>
      <c r="BO80" s="2">
        <f>MAX(Cat2Assess1:Cat2Assess16!BK80)</f>
        <v>0</v>
      </c>
      <c r="BP80" s="2">
        <f>MAX(Cat2Assess1:Cat2Assess16!BL80)</f>
        <v>0</v>
      </c>
      <c r="BQ80" s="2">
        <f>MAX(Cat2Assess1:Cat2Assess16!BM80)</f>
        <v>0</v>
      </c>
      <c r="BR80" s="2">
        <f>MAX(Cat2Assess1:Cat2Assess16!BN80)</f>
        <v>0</v>
      </c>
      <c r="BS80" s="2">
        <f>MAX(Cat2Assess1:Cat2Assess16!BO80)</f>
        <v>0</v>
      </c>
      <c r="BT80" s="2">
        <f>MAX(Cat2Assess1:Cat2Assess16!BP80)</f>
        <v>0</v>
      </c>
      <c r="BU80" s="2">
        <f>MAX(Cat2Assess1:Cat2Assess16!BQ80)</f>
        <v>0</v>
      </c>
      <c r="BV80" s="2">
        <f>MAX(Cat2Assess1:Cat2Assess16!BR80)</f>
        <v>0</v>
      </c>
      <c r="BW80" s="2">
        <f>MAX(Cat2Assess1:Cat2Assess16!BS80)</f>
        <v>0</v>
      </c>
    </row>
    <row r="81" spans="6:67" x14ac:dyDescent="0.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6:67" x14ac:dyDescent="0.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6:67" x14ac:dyDescent="0.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6:67" x14ac:dyDescent="0.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6:67" x14ac:dyDescent="0.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6:67" x14ac:dyDescent="0.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6:67" x14ac:dyDescent="0.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6:67" x14ac:dyDescent="0.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6:67" x14ac:dyDescent="0.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6:67" x14ac:dyDescent="0.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6:67" x14ac:dyDescent="0.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6:67" x14ac:dyDescent="0.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6:67" x14ac:dyDescent="0.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6:67" x14ac:dyDescent="0.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6:67" x14ac:dyDescent="0.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6:67" x14ac:dyDescent="0.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6:67" x14ac:dyDescent="0.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6:67" x14ac:dyDescent="0.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6:67" x14ac:dyDescent="0.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6:67" x14ac:dyDescent="0.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6:67" x14ac:dyDescent="0.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6:67" x14ac:dyDescent="0.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6:67" x14ac:dyDescent="0.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6:67" x14ac:dyDescent="0.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6:67" x14ac:dyDescent="0.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6:67" x14ac:dyDescent="0.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6:67" x14ac:dyDescent="0.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6:67" x14ac:dyDescent="0.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6:67" x14ac:dyDescent="0.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6:67" x14ac:dyDescent="0.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6:67" x14ac:dyDescent="0.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6:67" x14ac:dyDescent="0.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6:67" x14ac:dyDescent="0.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6:67" x14ac:dyDescent="0.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6:67" x14ac:dyDescent="0.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6:67" x14ac:dyDescent="0.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6:67" x14ac:dyDescent="0.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6:67" x14ac:dyDescent="0.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6:67" x14ac:dyDescent="0.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6:67" x14ac:dyDescent="0.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6:67" x14ac:dyDescent="0.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6:67" x14ac:dyDescent="0.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6:67" x14ac:dyDescent="0.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6:67" x14ac:dyDescent="0.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6:67" x14ac:dyDescent="0.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6:67" x14ac:dyDescent="0.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6:67" x14ac:dyDescent="0.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6:67" x14ac:dyDescent="0.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6:67" x14ac:dyDescent="0.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6:67" x14ac:dyDescent="0.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6:67" x14ac:dyDescent="0.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6:67" x14ac:dyDescent="0.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6:67" x14ac:dyDescent="0.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6:67" x14ac:dyDescent="0.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6:67" x14ac:dyDescent="0.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6:67" x14ac:dyDescent="0.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6:67" x14ac:dyDescent="0.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6:67" x14ac:dyDescent="0.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6:67" x14ac:dyDescent="0.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6:67" x14ac:dyDescent="0.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6:67" x14ac:dyDescent="0.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6:67" x14ac:dyDescent="0.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6:67" x14ac:dyDescent="0.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6:67" x14ac:dyDescent="0.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6:67" x14ac:dyDescent="0.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6:67" x14ac:dyDescent="0.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6:67" x14ac:dyDescent="0.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6:67" x14ac:dyDescent="0.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6:67" x14ac:dyDescent="0.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6:67" x14ac:dyDescent="0.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6:67" x14ac:dyDescent="0.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6:67" x14ac:dyDescent="0.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6:67" x14ac:dyDescent="0.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6:67" x14ac:dyDescent="0.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6:67" x14ac:dyDescent="0.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6:67" x14ac:dyDescent="0.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6:67" x14ac:dyDescent="0.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6:67" x14ac:dyDescent="0.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6:67" x14ac:dyDescent="0.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6:67" x14ac:dyDescent="0.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6:67" x14ac:dyDescent="0.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6:67" x14ac:dyDescent="0.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6:67" x14ac:dyDescent="0.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6:67" x14ac:dyDescent="0.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6:67" x14ac:dyDescent="0.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6:67" x14ac:dyDescent="0.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6:67" x14ac:dyDescent="0.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6:67" x14ac:dyDescent="0.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6:67" x14ac:dyDescent="0.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6:67" x14ac:dyDescent="0.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6:67" x14ac:dyDescent="0.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6:67" x14ac:dyDescent="0.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6:67" x14ac:dyDescent="0.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6:67" x14ac:dyDescent="0.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6:67" x14ac:dyDescent="0.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6:67" x14ac:dyDescent="0.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6:67" x14ac:dyDescent="0.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6:67" x14ac:dyDescent="0.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6:67" x14ac:dyDescent="0.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6:67" x14ac:dyDescent="0.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6:67" x14ac:dyDescent="0.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6:67" x14ac:dyDescent="0.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6:67" x14ac:dyDescent="0.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6:67" x14ac:dyDescent="0.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6:67" x14ac:dyDescent="0.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6:67" x14ac:dyDescent="0.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6:67" x14ac:dyDescent="0.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6:67" x14ac:dyDescent="0.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6:67" x14ac:dyDescent="0.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6:67" x14ac:dyDescent="0.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6:67" x14ac:dyDescent="0.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6:67" x14ac:dyDescent="0.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6:67" x14ac:dyDescent="0.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6:67" x14ac:dyDescent="0.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6:67" x14ac:dyDescent="0.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6:67" x14ac:dyDescent="0.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6:67" x14ac:dyDescent="0.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6:67" x14ac:dyDescent="0.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6:67" x14ac:dyDescent="0.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6:67" x14ac:dyDescent="0.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6:67" x14ac:dyDescent="0.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6:67" x14ac:dyDescent="0.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6:67" x14ac:dyDescent="0.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6:67" x14ac:dyDescent="0.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6:67" x14ac:dyDescent="0.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6:67" x14ac:dyDescent="0.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6:67" x14ac:dyDescent="0.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6:67" x14ac:dyDescent="0.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6:67" x14ac:dyDescent="0.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6:67" x14ac:dyDescent="0.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6:67" x14ac:dyDescent="0.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6:67" x14ac:dyDescent="0.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6:67" x14ac:dyDescent="0.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6:67" x14ac:dyDescent="0.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6:67" x14ac:dyDescent="0.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6:67" x14ac:dyDescent="0.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6:67" x14ac:dyDescent="0.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6:67" x14ac:dyDescent="0.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6:67" x14ac:dyDescent="0.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6:67" x14ac:dyDescent="0.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6:67" x14ac:dyDescent="0.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6:67" x14ac:dyDescent="0.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6:67" x14ac:dyDescent="0.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6:67" x14ac:dyDescent="0.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6:67" x14ac:dyDescent="0.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6:67" x14ac:dyDescent="0.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6:67" x14ac:dyDescent="0.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0"/>
  <sheetViews>
    <sheetView workbookViewId="0">
      <selection activeCell="C1" sqref="C1:D4"/>
    </sheetView>
  </sheetViews>
  <sheetFormatPr baseColWidth="10" defaultRowHeight="16" x14ac:dyDescent="0.2"/>
  <cols>
    <col min="1" max="1" width="27.6640625" bestFit="1" customWidth="1"/>
    <col min="2" max="2" width="16" bestFit="1" customWidth="1"/>
    <col min="3" max="3" width="12.5" bestFit="1" customWidth="1"/>
  </cols>
  <sheetData>
    <row r="1" spans="1:75" ht="19" x14ac:dyDescent="0.25">
      <c r="A1" t="s">
        <v>77</v>
      </c>
      <c r="C1" s="15" t="s">
        <v>2</v>
      </c>
      <c r="D1" s="16">
        <v>3</v>
      </c>
    </row>
    <row r="2" spans="1:75" ht="26" x14ac:dyDescent="0.25">
      <c r="A2" s="1" t="s">
        <v>76</v>
      </c>
      <c r="C2" s="17" t="s">
        <v>3</v>
      </c>
      <c r="D2" s="18">
        <v>2</v>
      </c>
    </row>
    <row r="3" spans="1:75" ht="19" x14ac:dyDescent="0.25">
      <c r="C3" s="17" t="s">
        <v>4</v>
      </c>
      <c r="D3" s="18">
        <v>1</v>
      </c>
    </row>
    <row r="4" spans="1:75" ht="20" thickBot="1" x14ac:dyDescent="0.3">
      <c r="B4" s="3"/>
      <c r="C4" s="19" t="s">
        <v>5</v>
      </c>
      <c r="D4" s="20">
        <v>0</v>
      </c>
    </row>
    <row r="6" spans="1:75" x14ac:dyDescent="0.2">
      <c r="F6" s="7" t="s">
        <v>6</v>
      </c>
      <c r="G6" s="7" t="s">
        <v>7</v>
      </c>
      <c r="H6" s="7" t="s">
        <v>8</v>
      </c>
      <c r="I6" s="7" t="s">
        <v>9</v>
      </c>
      <c r="J6" s="7" t="s">
        <v>10</v>
      </c>
      <c r="K6" s="7" t="s">
        <v>11</v>
      </c>
      <c r="L6" s="7" t="s">
        <v>12</v>
      </c>
      <c r="M6" s="7" t="s">
        <v>13</v>
      </c>
      <c r="N6" s="7" t="s">
        <v>14</v>
      </c>
      <c r="O6" s="7" t="s">
        <v>15</v>
      </c>
      <c r="P6" s="7" t="s">
        <v>16</v>
      </c>
      <c r="Q6" s="7" t="s">
        <v>17</v>
      </c>
      <c r="R6" s="7" t="s">
        <v>18</v>
      </c>
      <c r="S6" s="7" t="s">
        <v>19</v>
      </c>
      <c r="T6" s="7" t="s">
        <v>20</v>
      </c>
      <c r="U6" s="7" t="s">
        <v>21</v>
      </c>
      <c r="V6" s="7" t="s">
        <v>22</v>
      </c>
      <c r="W6" s="7" t="s">
        <v>23</v>
      </c>
      <c r="X6" s="7" t="s">
        <v>24</v>
      </c>
      <c r="Y6" s="7" t="s">
        <v>25</v>
      </c>
      <c r="Z6" s="7" t="s">
        <v>26</v>
      </c>
      <c r="AA6" s="7" t="s">
        <v>27</v>
      </c>
      <c r="AB6" s="7" t="s">
        <v>28</v>
      </c>
      <c r="AC6" s="7" t="s">
        <v>29</v>
      </c>
      <c r="AD6" s="7" t="s">
        <v>30</v>
      </c>
      <c r="AE6" s="7" t="s">
        <v>31</v>
      </c>
      <c r="AF6" s="7" t="s">
        <v>32</v>
      </c>
      <c r="AG6" s="7" t="s">
        <v>33</v>
      </c>
      <c r="AH6" s="7" t="s">
        <v>34</v>
      </c>
      <c r="AI6" s="7" t="s">
        <v>35</v>
      </c>
      <c r="AJ6" s="7" t="s">
        <v>36</v>
      </c>
      <c r="AK6" s="7" t="s">
        <v>37</v>
      </c>
      <c r="AL6" s="7" t="s">
        <v>38</v>
      </c>
      <c r="AM6" s="7" t="s">
        <v>39</v>
      </c>
      <c r="AN6" s="7" t="s">
        <v>40</v>
      </c>
      <c r="AO6" s="7" t="s">
        <v>41</v>
      </c>
      <c r="AP6" s="7" t="s">
        <v>42</v>
      </c>
      <c r="AQ6" s="7" t="s">
        <v>43</v>
      </c>
      <c r="AR6" s="7" t="s">
        <v>44</v>
      </c>
      <c r="AS6" s="7" t="s">
        <v>45</v>
      </c>
      <c r="AT6" s="7" t="s">
        <v>46</v>
      </c>
      <c r="AU6" s="7" t="s">
        <v>47</v>
      </c>
      <c r="AV6" s="7" t="s">
        <v>48</v>
      </c>
      <c r="AW6" s="7" t="s">
        <v>49</v>
      </c>
      <c r="AX6" s="7" t="s">
        <v>50</v>
      </c>
      <c r="AY6" s="7" t="s">
        <v>51</v>
      </c>
      <c r="AZ6" s="7" t="s">
        <v>52</v>
      </c>
      <c r="BA6" s="7" t="s">
        <v>53</v>
      </c>
      <c r="BB6" s="7" t="s">
        <v>54</v>
      </c>
      <c r="BC6" s="7" t="s">
        <v>55</v>
      </c>
      <c r="BD6" s="7" t="s">
        <v>56</v>
      </c>
      <c r="BE6" s="7" t="s">
        <v>57</v>
      </c>
      <c r="BF6" s="7" t="s">
        <v>58</v>
      </c>
      <c r="BG6" s="7" t="s">
        <v>59</v>
      </c>
      <c r="BH6" s="7" t="s">
        <v>60</v>
      </c>
      <c r="BI6" s="7" t="s">
        <v>61</v>
      </c>
      <c r="BJ6" s="7" t="s">
        <v>62</v>
      </c>
      <c r="BK6" s="7" t="s">
        <v>63</v>
      </c>
      <c r="BL6" s="7" t="s">
        <v>64</v>
      </c>
      <c r="BM6" s="7" t="s">
        <v>65</v>
      </c>
      <c r="BN6" s="7" t="s">
        <v>66</v>
      </c>
      <c r="BO6" s="7" t="s">
        <v>67</v>
      </c>
      <c r="BP6" s="7" t="s">
        <v>68</v>
      </c>
      <c r="BQ6" s="7" t="s">
        <v>69</v>
      </c>
      <c r="BR6" s="7" t="s">
        <v>70</v>
      </c>
      <c r="BS6" s="7" t="s">
        <v>71</v>
      </c>
      <c r="BT6" s="7" t="s">
        <v>72</v>
      </c>
      <c r="BU6" s="7" t="s">
        <v>73</v>
      </c>
      <c r="BV6" s="7" t="s">
        <v>74</v>
      </c>
      <c r="BW6" s="7" t="s">
        <v>75</v>
      </c>
    </row>
    <row r="7" spans="1:75" x14ac:dyDescent="0.2">
      <c r="A7" s="5" t="s">
        <v>0</v>
      </c>
      <c r="B7" s="5" t="s">
        <v>94</v>
      </c>
      <c r="C7" s="5" t="s">
        <v>95</v>
      </c>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row>
    <row r="8" spans="1:75" x14ac:dyDescent="0.2">
      <c r="A8">
        <f>'Category 2'!A8</f>
        <v>0</v>
      </c>
      <c r="B8" s="2">
        <f>COUNTIF(F8:BW8,"&gt;="&amp;$D$2)</f>
        <v>0</v>
      </c>
      <c r="C8" s="2">
        <f>COUNTIF(F8:BW8,$D$1)</f>
        <v>0</v>
      </c>
      <c r="F8" s="2">
        <f>MAX(Cat3Assess1:Cat3Assess10!B8)</f>
        <v>0</v>
      </c>
      <c r="G8" s="2">
        <f>MAX(Cat3Assess1:Cat3Assess10!C8)</f>
        <v>0</v>
      </c>
      <c r="H8" s="2">
        <f>MAX(Cat3Assess1:Cat3Assess10!D8)</f>
        <v>0</v>
      </c>
      <c r="I8" s="2">
        <f>MAX(Cat3Assess1:Cat3Assess10!E8)</f>
        <v>0</v>
      </c>
      <c r="J8" s="2">
        <f>MAX(Cat3Assess1:Cat3Assess10!F8)</f>
        <v>0</v>
      </c>
      <c r="K8" s="2">
        <f>MAX(Cat3Assess1:Cat3Assess10!G8)</f>
        <v>0</v>
      </c>
      <c r="L8" s="2">
        <f>MAX(Cat3Assess1:Cat3Assess10!H8)</f>
        <v>0</v>
      </c>
      <c r="M8" s="2">
        <f>MAX(Cat3Assess1:Cat3Assess10!I8)</f>
        <v>0</v>
      </c>
      <c r="N8" s="2">
        <f>MAX(Cat3Assess1:Cat3Assess10!J8)</f>
        <v>0</v>
      </c>
      <c r="O8" s="2">
        <f>MAX(Cat3Assess1:Cat3Assess10!K8)</f>
        <v>0</v>
      </c>
      <c r="P8" s="2">
        <f>MAX(Cat3Assess1:Cat3Assess10!L8)</f>
        <v>0</v>
      </c>
      <c r="Q8" s="2">
        <f>MAX(Cat3Assess1:Cat3Assess10!M8)</f>
        <v>0</v>
      </c>
      <c r="R8" s="2">
        <f>MAX(Cat3Assess1:Cat3Assess10!N8)</f>
        <v>0</v>
      </c>
      <c r="S8" s="2">
        <f>MAX(Cat3Assess1:Cat3Assess10!O8)</f>
        <v>0</v>
      </c>
      <c r="T8" s="2">
        <f>MAX(Cat3Assess1:Cat3Assess10!P8)</f>
        <v>0</v>
      </c>
      <c r="U8" s="2">
        <f>MAX(Cat3Assess1:Cat3Assess10!Q8)</f>
        <v>0</v>
      </c>
      <c r="V8" s="2">
        <f>MAX(Cat3Assess1:Cat3Assess10!R8)</f>
        <v>0</v>
      </c>
      <c r="W8" s="2">
        <f>MAX(Cat3Assess1:Cat3Assess10!S8)</f>
        <v>0</v>
      </c>
      <c r="X8" s="2">
        <f>MAX(Cat3Assess1:Cat3Assess10!T8)</f>
        <v>0</v>
      </c>
      <c r="Y8" s="2">
        <f>MAX(Cat3Assess1:Cat3Assess10!U8)</f>
        <v>0</v>
      </c>
      <c r="Z8" s="2">
        <f>MAX(Cat3Assess1:Cat3Assess10!V8)</f>
        <v>0</v>
      </c>
      <c r="AA8" s="2">
        <f>MAX(Cat3Assess1:Cat3Assess10!W8)</f>
        <v>0</v>
      </c>
      <c r="AB8" s="2">
        <f>MAX(Cat3Assess1:Cat3Assess10!X8)</f>
        <v>0</v>
      </c>
      <c r="AC8" s="2">
        <f>MAX(Cat3Assess1:Cat3Assess10!Y8)</f>
        <v>0</v>
      </c>
      <c r="AD8" s="2">
        <f>MAX(Cat3Assess1:Cat3Assess10!Z8)</f>
        <v>0</v>
      </c>
      <c r="AE8" s="2">
        <f>MAX(Cat3Assess1:Cat3Assess10!AA8)</f>
        <v>0</v>
      </c>
      <c r="AF8" s="2">
        <f>MAX(Cat3Assess1:Cat3Assess10!AB8)</f>
        <v>0</v>
      </c>
      <c r="AG8" s="2">
        <f>MAX(Cat3Assess1:Cat3Assess10!AC8)</f>
        <v>0</v>
      </c>
      <c r="AH8" s="2">
        <f>MAX(Cat3Assess1:Cat3Assess10!AD8)</f>
        <v>0</v>
      </c>
      <c r="AI8" s="2">
        <f>MAX(Cat3Assess1:Cat3Assess10!AE8)</f>
        <v>0</v>
      </c>
      <c r="AJ8" s="2">
        <f>MAX(Cat3Assess1:Cat3Assess10!AF8)</f>
        <v>0</v>
      </c>
      <c r="AK8" s="2">
        <f>MAX(Cat3Assess1:Cat3Assess10!AG8)</f>
        <v>0</v>
      </c>
      <c r="AL8" s="2">
        <f>MAX(Cat3Assess1:Cat3Assess10!AH8)</f>
        <v>0</v>
      </c>
      <c r="AM8" s="2">
        <f>MAX(Cat3Assess1:Cat3Assess10!AI8)</f>
        <v>0</v>
      </c>
      <c r="AN8" s="2">
        <f>MAX(Cat3Assess1:Cat3Assess10!AJ8)</f>
        <v>0</v>
      </c>
      <c r="AO8" s="2">
        <f>MAX(Cat3Assess1:Cat3Assess10!AK8)</f>
        <v>0</v>
      </c>
      <c r="AP8" s="2">
        <f>MAX(Cat3Assess1:Cat3Assess10!AL8)</f>
        <v>0</v>
      </c>
      <c r="AQ8" s="2">
        <f>MAX(Cat3Assess1:Cat3Assess10!AM8)</f>
        <v>0</v>
      </c>
      <c r="AR8" s="2">
        <f>MAX(Cat3Assess1:Cat3Assess10!AN8)</f>
        <v>0</v>
      </c>
      <c r="AS8" s="2">
        <f>MAX(Cat3Assess1:Cat3Assess10!AO8)</f>
        <v>0</v>
      </c>
      <c r="AT8" s="2">
        <f>MAX(Cat3Assess1:Cat3Assess10!AP8)</f>
        <v>0</v>
      </c>
      <c r="AU8" s="2">
        <f>MAX(Cat3Assess1:Cat3Assess10!AQ8)</f>
        <v>0</v>
      </c>
      <c r="AV8" s="2">
        <f>MAX(Cat3Assess1:Cat3Assess10!AR8)</f>
        <v>0</v>
      </c>
      <c r="AW8" s="2">
        <f>MAX(Cat3Assess1:Cat3Assess10!AS8)</f>
        <v>0</v>
      </c>
      <c r="AX8" s="2">
        <f>MAX(Cat3Assess1:Cat3Assess10!AT8)</f>
        <v>0</v>
      </c>
      <c r="AY8" s="2">
        <f>MAX(Cat3Assess1:Cat3Assess10!AU8)</f>
        <v>0</v>
      </c>
      <c r="AZ8" s="2">
        <f>MAX(Cat3Assess1:Cat3Assess10!AV8)</f>
        <v>0</v>
      </c>
      <c r="BA8" s="2">
        <f>MAX(Cat3Assess1:Cat3Assess10!AW8)</f>
        <v>0</v>
      </c>
      <c r="BB8" s="2">
        <f>MAX(Cat3Assess1:Cat3Assess10!AX8)</f>
        <v>0</v>
      </c>
      <c r="BC8" s="2">
        <f>MAX(Cat3Assess1:Cat3Assess10!AY8)</f>
        <v>0</v>
      </c>
      <c r="BD8" s="2">
        <f>MAX(Cat3Assess1:Cat3Assess10!AZ8)</f>
        <v>0</v>
      </c>
      <c r="BE8" s="2">
        <f>MAX(Cat3Assess1:Cat3Assess10!BA8)</f>
        <v>0</v>
      </c>
      <c r="BF8" s="2">
        <f>MAX(Cat3Assess1:Cat3Assess10!BB8)</f>
        <v>0</v>
      </c>
      <c r="BG8" s="2">
        <f>MAX(Cat3Assess1:Cat3Assess10!BC8)</f>
        <v>0</v>
      </c>
      <c r="BH8" s="2">
        <f>MAX(Cat3Assess1:Cat3Assess10!BD8)</f>
        <v>0</v>
      </c>
      <c r="BI8" s="2">
        <f>MAX(Cat3Assess1:Cat3Assess10!BE8)</f>
        <v>0</v>
      </c>
      <c r="BJ8" s="2">
        <f>MAX(Cat3Assess1:Cat3Assess10!BF8)</f>
        <v>0</v>
      </c>
      <c r="BK8" s="2">
        <f>MAX(Cat3Assess1:Cat3Assess10!BG8)</f>
        <v>0</v>
      </c>
      <c r="BL8" s="2">
        <f>MAX(Cat3Assess1:Cat3Assess10!BH8)</f>
        <v>0</v>
      </c>
      <c r="BM8" s="2">
        <f>MAX(Cat3Assess1:Cat3Assess10!BI8)</f>
        <v>0</v>
      </c>
      <c r="BN8" s="2">
        <f>MAX(Cat3Assess1:Cat3Assess10!BJ8)</f>
        <v>0</v>
      </c>
      <c r="BO8" s="2">
        <f>MAX(Cat3Assess1:Cat3Assess10!BK8)</f>
        <v>0</v>
      </c>
      <c r="BP8" s="2">
        <f>MAX(Cat3Assess1:Cat3Assess10!BL8)</f>
        <v>0</v>
      </c>
      <c r="BQ8" s="2">
        <f>MAX(Cat3Assess1:Cat3Assess10!BM8)</f>
        <v>0</v>
      </c>
      <c r="BR8" s="2">
        <f>MAX(Cat3Assess1:Cat3Assess10!BN8)</f>
        <v>0</v>
      </c>
      <c r="BS8" s="2">
        <f>MAX(Cat3Assess1:Cat3Assess10!BO8)</f>
        <v>0</v>
      </c>
      <c r="BT8" s="2">
        <f>MAX(Cat3Assess1:Cat3Assess10!BP8)</f>
        <v>0</v>
      </c>
      <c r="BU8" s="2">
        <f>MAX(Cat3Assess1:Cat3Assess10!BQ8)</f>
        <v>0</v>
      </c>
      <c r="BV8" s="2">
        <f>MAX(Cat3Assess1:Cat3Assess10!BR8)</f>
        <v>0</v>
      </c>
      <c r="BW8" s="2">
        <f>MAX(Cat3Assess1:Cat3Assess10!BS8)</f>
        <v>0</v>
      </c>
    </row>
    <row r="9" spans="1:75" x14ac:dyDescent="0.2">
      <c r="A9">
        <f>'Category 2'!A9</f>
        <v>0</v>
      </c>
      <c r="B9" s="2">
        <f t="shared" ref="B9:B72" si="0">COUNTIF(F9:BW9,"&gt;="&amp;$D$2)</f>
        <v>0</v>
      </c>
      <c r="C9" s="2">
        <f t="shared" ref="C9:C72" si="1">COUNTIF(F9:BW9,$D$1)</f>
        <v>0</v>
      </c>
      <c r="F9" s="2">
        <f>MAX(Cat3Assess1:Cat3Assess10!B9)</f>
        <v>0</v>
      </c>
      <c r="G9" s="2">
        <f>MAX(Cat3Assess1:Cat3Assess10!C9)</f>
        <v>0</v>
      </c>
      <c r="H9" s="2">
        <f>MAX(Cat3Assess1:Cat3Assess10!D9)</f>
        <v>0</v>
      </c>
      <c r="I9" s="2">
        <f>MAX(Cat3Assess1:Cat3Assess10!E9)</f>
        <v>0</v>
      </c>
      <c r="J9" s="2">
        <f>MAX(Cat3Assess1:Cat3Assess10!F9)</f>
        <v>0</v>
      </c>
      <c r="K9" s="2">
        <f>MAX(Cat3Assess1:Cat3Assess10!G9)</f>
        <v>0</v>
      </c>
      <c r="L9" s="2">
        <f>MAX(Cat3Assess1:Cat3Assess10!H9)</f>
        <v>0</v>
      </c>
      <c r="M9" s="2">
        <f>MAX(Cat3Assess1:Cat3Assess10!I9)</f>
        <v>0</v>
      </c>
      <c r="N9" s="2">
        <f>MAX(Cat3Assess1:Cat3Assess10!J9)</f>
        <v>0</v>
      </c>
      <c r="O9" s="2">
        <f>MAX(Cat3Assess1:Cat3Assess10!K9)</f>
        <v>0</v>
      </c>
      <c r="P9" s="2">
        <f>MAX(Cat3Assess1:Cat3Assess10!L9)</f>
        <v>0</v>
      </c>
      <c r="Q9" s="2">
        <f>MAX(Cat3Assess1:Cat3Assess10!M9)</f>
        <v>0</v>
      </c>
      <c r="R9" s="2">
        <f>MAX(Cat3Assess1:Cat3Assess10!N9)</f>
        <v>0</v>
      </c>
      <c r="S9" s="2">
        <f>MAX(Cat3Assess1:Cat3Assess10!O9)</f>
        <v>0</v>
      </c>
      <c r="T9" s="2">
        <f>MAX(Cat3Assess1:Cat3Assess10!P9)</f>
        <v>0</v>
      </c>
      <c r="U9" s="2">
        <f>MAX(Cat3Assess1:Cat3Assess10!Q9)</f>
        <v>0</v>
      </c>
      <c r="V9" s="2">
        <f>MAX(Cat3Assess1:Cat3Assess10!R9)</f>
        <v>0</v>
      </c>
      <c r="W9" s="2">
        <f>MAX(Cat3Assess1:Cat3Assess10!S9)</f>
        <v>0</v>
      </c>
      <c r="X9" s="2">
        <f>MAX(Cat3Assess1:Cat3Assess10!T9)</f>
        <v>0</v>
      </c>
      <c r="Y9" s="2">
        <f>MAX(Cat3Assess1:Cat3Assess10!U9)</f>
        <v>0</v>
      </c>
      <c r="Z9" s="2">
        <f>MAX(Cat3Assess1:Cat3Assess10!V9)</f>
        <v>0</v>
      </c>
      <c r="AA9" s="2">
        <f>MAX(Cat3Assess1:Cat3Assess10!W9)</f>
        <v>0</v>
      </c>
      <c r="AB9" s="2">
        <f>MAX(Cat3Assess1:Cat3Assess10!X9)</f>
        <v>0</v>
      </c>
      <c r="AC9" s="2">
        <f>MAX(Cat3Assess1:Cat3Assess10!Y9)</f>
        <v>0</v>
      </c>
      <c r="AD9" s="2">
        <f>MAX(Cat3Assess1:Cat3Assess10!Z9)</f>
        <v>0</v>
      </c>
      <c r="AE9" s="2">
        <f>MAX(Cat3Assess1:Cat3Assess10!AA9)</f>
        <v>0</v>
      </c>
      <c r="AF9" s="2">
        <f>MAX(Cat3Assess1:Cat3Assess10!AB9)</f>
        <v>0</v>
      </c>
      <c r="AG9" s="2">
        <f>MAX(Cat3Assess1:Cat3Assess10!AC9)</f>
        <v>0</v>
      </c>
      <c r="AH9" s="2">
        <f>MAX(Cat3Assess1:Cat3Assess10!AD9)</f>
        <v>0</v>
      </c>
      <c r="AI9" s="2">
        <f>MAX(Cat3Assess1:Cat3Assess10!AE9)</f>
        <v>0</v>
      </c>
      <c r="AJ9" s="2">
        <f>MAX(Cat3Assess1:Cat3Assess10!AF9)</f>
        <v>0</v>
      </c>
      <c r="AK9" s="2">
        <f>MAX(Cat3Assess1:Cat3Assess10!AG9)</f>
        <v>0</v>
      </c>
      <c r="AL9" s="2">
        <f>MAX(Cat3Assess1:Cat3Assess10!AH9)</f>
        <v>0</v>
      </c>
      <c r="AM9" s="2">
        <f>MAX(Cat3Assess1:Cat3Assess10!AI9)</f>
        <v>0</v>
      </c>
      <c r="AN9" s="2">
        <f>MAX(Cat3Assess1:Cat3Assess10!AJ9)</f>
        <v>0</v>
      </c>
      <c r="AO9" s="2">
        <f>MAX(Cat3Assess1:Cat3Assess10!AK9)</f>
        <v>0</v>
      </c>
      <c r="AP9" s="2">
        <f>MAX(Cat3Assess1:Cat3Assess10!AL9)</f>
        <v>0</v>
      </c>
      <c r="AQ9" s="2">
        <f>MAX(Cat3Assess1:Cat3Assess10!AM9)</f>
        <v>0</v>
      </c>
      <c r="AR9" s="2">
        <f>MAX(Cat3Assess1:Cat3Assess10!AN9)</f>
        <v>0</v>
      </c>
      <c r="AS9" s="2">
        <f>MAX(Cat3Assess1:Cat3Assess10!AO9)</f>
        <v>0</v>
      </c>
      <c r="AT9" s="2">
        <f>MAX(Cat3Assess1:Cat3Assess10!AP9)</f>
        <v>0</v>
      </c>
      <c r="AU9" s="2">
        <f>MAX(Cat3Assess1:Cat3Assess10!AQ9)</f>
        <v>0</v>
      </c>
      <c r="AV9" s="2">
        <f>MAX(Cat3Assess1:Cat3Assess10!AR9)</f>
        <v>0</v>
      </c>
      <c r="AW9" s="2">
        <f>MAX(Cat3Assess1:Cat3Assess10!AS9)</f>
        <v>0</v>
      </c>
      <c r="AX9" s="2">
        <f>MAX(Cat3Assess1:Cat3Assess10!AT9)</f>
        <v>0</v>
      </c>
      <c r="AY9" s="2">
        <f>MAX(Cat3Assess1:Cat3Assess10!AU9)</f>
        <v>0</v>
      </c>
      <c r="AZ9" s="2">
        <f>MAX(Cat3Assess1:Cat3Assess10!AV9)</f>
        <v>0</v>
      </c>
      <c r="BA9" s="2">
        <f>MAX(Cat3Assess1:Cat3Assess10!AW9)</f>
        <v>0</v>
      </c>
      <c r="BB9" s="2">
        <f>MAX(Cat3Assess1:Cat3Assess10!AX9)</f>
        <v>0</v>
      </c>
      <c r="BC9" s="2">
        <f>MAX(Cat3Assess1:Cat3Assess10!AY9)</f>
        <v>0</v>
      </c>
      <c r="BD9" s="2">
        <f>MAX(Cat3Assess1:Cat3Assess10!AZ9)</f>
        <v>0</v>
      </c>
      <c r="BE9" s="2">
        <f>MAX(Cat3Assess1:Cat3Assess10!BA9)</f>
        <v>0</v>
      </c>
      <c r="BF9" s="2">
        <f>MAX(Cat3Assess1:Cat3Assess10!BB9)</f>
        <v>0</v>
      </c>
      <c r="BG9" s="2">
        <f>MAX(Cat3Assess1:Cat3Assess10!BC9)</f>
        <v>0</v>
      </c>
      <c r="BH9" s="2">
        <f>MAX(Cat3Assess1:Cat3Assess10!BD9)</f>
        <v>0</v>
      </c>
      <c r="BI9" s="2">
        <f>MAX(Cat3Assess1:Cat3Assess10!BE9)</f>
        <v>0</v>
      </c>
      <c r="BJ9" s="2">
        <f>MAX(Cat3Assess1:Cat3Assess10!BF9)</f>
        <v>0</v>
      </c>
      <c r="BK9" s="2">
        <f>MAX(Cat3Assess1:Cat3Assess10!BG9)</f>
        <v>0</v>
      </c>
      <c r="BL9" s="2">
        <f>MAX(Cat3Assess1:Cat3Assess10!BH9)</f>
        <v>0</v>
      </c>
      <c r="BM9" s="2">
        <f>MAX(Cat3Assess1:Cat3Assess10!BI9)</f>
        <v>0</v>
      </c>
      <c r="BN9" s="2">
        <f>MAX(Cat3Assess1:Cat3Assess10!BJ9)</f>
        <v>0</v>
      </c>
      <c r="BO9" s="2">
        <f>MAX(Cat3Assess1:Cat3Assess10!BK9)</f>
        <v>0</v>
      </c>
      <c r="BP9" s="2">
        <f>MAX(Cat3Assess1:Cat3Assess10!BL9)</f>
        <v>0</v>
      </c>
      <c r="BQ9" s="2">
        <f>MAX(Cat3Assess1:Cat3Assess10!BM9)</f>
        <v>0</v>
      </c>
      <c r="BR9" s="2">
        <f>MAX(Cat3Assess1:Cat3Assess10!BN9)</f>
        <v>0</v>
      </c>
      <c r="BS9" s="2">
        <f>MAX(Cat3Assess1:Cat3Assess10!BO9)</f>
        <v>0</v>
      </c>
      <c r="BT9" s="2">
        <f>MAX(Cat3Assess1:Cat3Assess10!BP9)</f>
        <v>0</v>
      </c>
      <c r="BU9" s="2">
        <f>MAX(Cat3Assess1:Cat3Assess10!BQ9)</f>
        <v>0</v>
      </c>
      <c r="BV9" s="2">
        <f>MAX(Cat3Assess1:Cat3Assess10!BR9)</f>
        <v>0</v>
      </c>
      <c r="BW9" s="2">
        <f>MAX(Cat3Assess1:Cat3Assess10!BS9)</f>
        <v>0</v>
      </c>
    </row>
    <row r="10" spans="1:75" x14ac:dyDescent="0.2">
      <c r="A10">
        <f>'Category 2'!A10</f>
        <v>0</v>
      </c>
      <c r="B10" s="2">
        <f t="shared" si="0"/>
        <v>0</v>
      </c>
      <c r="C10" s="2">
        <f t="shared" si="1"/>
        <v>0</v>
      </c>
      <c r="F10" s="2">
        <f>MAX(Cat3Assess1:Cat3Assess10!B10)</f>
        <v>0</v>
      </c>
      <c r="G10" s="2">
        <f>MAX(Cat3Assess1:Cat3Assess10!C10)</f>
        <v>0</v>
      </c>
      <c r="H10" s="2">
        <f>MAX(Cat3Assess1:Cat3Assess10!D10)</f>
        <v>0</v>
      </c>
      <c r="I10" s="2">
        <f>MAX(Cat3Assess1:Cat3Assess10!E10)</f>
        <v>0</v>
      </c>
      <c r="J10" s="2">
        <f>MAX(Cat3Assess1:Cat3Assess10!F10)</f>
        <v>0</v>
      </c>
      <c r="K10" s="2">
        <f>MAX(Cat3Assess1:Cat3Assess10!G10)</f>
        <v>0</v>
      </c>
      <c r="L10" s="2">
        <f>MAX(Cat3Assess1:Cat3Assess10!H10)</f>
        <v>0</v>
      </c>
      <c r="M10" s="2">
        <f>MAX(Cat3Assess1:Cat3Assess10!I10)</f>
        <v>0</v>
      </c>
      <c r="N10" s="2">
        <f>MAX(Cat3Assess1:Cat3Assess10!J10)</f>
        <v>0</v>
      </c>
      <c r="O10" s="2">
        <f>MAX(Cat3Assess1:Cat3Assess10!K10)</f>
        <v>0</v>
      </c>
      <c r="P10" s="2">
        <f>MAX(Cat3Assess1:Cat3Assess10!L10)</f>
        <v>0</v>
      </c>
      <c r="Q10" s="2">
        <f>MAX(Cat3Assess1:Cat3Assess10!M10)</f>
        <v>0</v>
      </c>
      <c r="R10" s="2">
        <f>MAX(Cat3Assess1:Cat3Assess10!N10)</f>
        <v>0</v>
      </c>
      <c r="S10" s="2">
        <f>MAX(Cat3Assess1:Cat3Assess10!O10)</f>
        <v>0</v>
      </c>
      <c r="T10" s="2">
        <f>MAX(Cat3Assess1:Cat3Assess10!P10)</f>
        <v>0</v>
      </c>
      <c r="U10" s="2">
        <f>MAX(Cat3Assess1:Cat3Assess10!Q10)</f>
        <v>0</v>
      </c>
      <c r="V10" s="2">
        <f>MAX(Cat3Assess1:Cat3Assess10!R10)</f>
        <v>0</v>
      </c>
      <c r="W10" s="2">
        <f>MAX(Cat3Assess1:Cat3Assess10!S10)</f>
        <v>0</v>
      </c>
      <c r="X10" s="2">
        <f>MAX(Cat3Assess1:Cat3Assess10!T10)</f>
        <v>0</v>
      </c>
      <c r="Y10" s="2">
        <f>MAX(Cat3Assess1:Cat3Assess10!U10)</f>
        <v>0</v>
      </c>
      <c r="Z10" s="2">
        <f>MAX(Cat3Assess1:Cat3Assess10!V10)</f>
        <v>0</v>
      </c>
      <c r="AA10" s="2">
        <f>MAX(Cat3Assess1:Cat3Assess10!W10)</f>
        <v>0</v>
      </c>
      <c r="AB10" s="2">
        <f>MAX(Cat3Assess1:Cat3Assess10!X10)</f>
        <v>0</v>
      </c>
      <c r="AC10" s="2">
        <f>MAX(Cat3Assess1:Cat3Assess10!Y10)</f>
        <v>0</v>
      </c>
      <c r="AD10" s="2">
        <f>MAX(Cat3Assess1:Cat3Assess10!Z10)</f>
        <v>0</v>
      </c>
      <c r="AE10" s="2">
        <f>MAX(Cat3Assess1:Cat3Assess10!AA10)</f>
        <v>0</v>
      </c>
      <c r="AF10" s="2">
        <f>MAX(Cat3Assess1:Cat3Assess10!AB10)</f>
        <v>0</v>
      </c>
      <c r="AG10" s="2">
        <f>MAX(Cat3Assess1:Cat3Assess10!AC10)</f>
        <v>0</v>
      </c>
      <c r="AH10" s="2">
        <f>MAX(Cat3Assess1:Cat3Assess10!AD10)</f>
        <v>0</v>
      </c>
      <c r="AI10" s="2">
        <f>MAX(Cat3Assess1:Cat3Assess10!AE10)</f>
        <v>0</v>
      </c>
      <c r="AJ10" s="2">
        <f>MAX(Cat3Assess1:Cat3Assess10!AF10)</f>
        <v>0</v>
      </c>
      <c r="AK10" s="2">
        <f>MAX(Cat3Assess1:Cat3Assess10!AG10)</f>
        <v>0</v>
      </c>
      <c r="AL10" s="2">
        <f>MAX(Cat3Assess1:Cat3Assess10!AH10)</f>
        <v>0</v>
      </c>
      <c r="AM10" s="2">
        <f>MAX(Cat3Assess1:Cat3Assess10!AI10)</f>
        <v>0</v>
      </c>
      <c r="AN10" s="2">
        <f>MAX(Cat3Assess1:Cat3Assess10!AJ10)</f>
        <v>0</v>
      </c>
      <c r="AO10" s="2">
        <f>MAX(Cat3Assess1:Cat3Assess10!AK10)</f>
        <v>0</v>
      </c>
      <c r="AP10" s="2">
        <f>MAX(Cat3Assess1:Cat3Assess10!AL10)</f>
        <v>0</v>
      </c>
      <c r="AQ10" s="2">
        <f>MAX(Cat3Assess1:Cat3Assess10!AM10)</f>
        <v>0</v>
      </c>
      <c r="AR10" s="2">
        <f>MAX(Cat3Assess1:Cat3Assess10!AN10)</f>
        <v>0</v>
      </c>
      <c r="AS10" s="2">
        <f>MAX(Cat3Assess1:Cat3Assess10!AO10)</f>
        <v>0</v>
      </c>
      <c r="AT10" s="2">
        <f>MAX(Cat3Assess1:Cat3Assess10!AP10)</f>
        <v>0</v>
      </c>
      <c r="AU10" s="2">
        <f>MAX(Cat3Assess1:Cat3Assess10!AQ10)</f>
        <v>0</v>
      </c>
      <c r="AV10" s="2">
        <f>MAX(Cat3Assess1:Cat3Assess10!AR10)</f>
        <v>0</v>
      </c>
      <c r="AW10" s="2">
        <f>MAX(Cat3Assess1:Cat3Assess10!AS10)</f>
        <v>0</v>
      </c>
      <c r="AX10" s="2">
        <f>MAX(Cat3Assess1:Cat3Assess10!AT10)</f>
        <v>0</v>
      </c>
      <c r="AY10" s="2">
        <f>MAX(Cat3Assess1:Cat3Assess10!AU10)</f>
        <v>0</v>
      </c>
      <c r="AZ10" s="2">
        <f>MAX(Cat3Assess1:Cat3Assess10!AV10)</f>
        <v>0</v>
      </c>
      <c r="BA10" s="2">
        <f>MAX(Cat3Assess1:Cat3Assess10!AW10)</f>
        <v>0</v>
      </c>
      <c r="BB10" s="2">
        <f>MAX(Cat3Assess1:Cat3Assess10!AX10)</f>
        <v>0</v>
      </c>
      <c r="BC10" s="2">
        <f>MAX(Cat3Assess1:Cat3Assess10!AY10)</f>
        <v>0</v>
      </c>
      <c r="BD10" s="2">
        <f>MAX(Cat3Assess1:Cat3Assess10!AZ10)</f>
        <v>0</v>
      </c>
      <c r="BE10" s="2">
        <f>MAX(Cat3Assess1:Cat3Assess10!BA10)</f>
        <v>0</v>
      </c>
      <c r="BF10" s="2">
        <f>MAX(Cat3Assess1:Cat3Assess10!BB10)</f>
        <v>0</v>
      </c>
      <c r="BG10" s="2">
        <f>MAX(Cat3Assess1:Cat3Assess10!BC10)</f>
        <v>0</v>
      </c>
      <c r="BH10" s="2">
        <f>MAX(Cat3Assess1:Cat3Assess10!BD10)</f>
        <v>0</v>
      </c>
      <c r="BI10" s="2">
        <f>MAX(Cat3Assess1:Cat3Assess10!BE10)</f>
        <v>0</v>
      </c>
      <c r="BJ10" s="2">
        <f>MAX(Cat3Assess1:Cat3Assess10!BF10)</f>
        <v>0</v>
      </c>
      <c r="BK10" s="2">
        <f>MAX(Cat3Assess1:Cat3Assess10!BG10)</f>
        <v>0</v>
      </c>
      <c r="BL10" s="2">
        <f>MAX(Cat3Assess1:Cat3Assess10!BH10)</f>
        <v>0</v>
      </c>
      <c r="BM10" s="2">
        <f>MAX(Cat3Assess1:Cat3Assess10!BI10)</f>
        <v>0</v>
      </c>
      <c r="BN10" s="2">
        <f>MAX(Cat3Assess1:Cat3Assess10!BJ10)</f>
        <v>0</v>
      </c>
      <c r="BO10" s="2">
        <f>MAX(Cat3Assess1:Cat3Assess10!BK10)</f>
        <v>0</v>
      </c>
      <c r="BP10" s="2">
        <f>MAX(Cat3Assess1:Cat3Assess10!BL10)</f>
        <v>0</v>
      </c>
      <c r="BQ10" s="2">
        <f>MAX(Cat3Assess1:Cat3Assess10!BM10)</f>
        <v>0</v>
      </c>
      <c r="BR10" s="2">
        <f>MAX(Cat3Assess1:Cat3Assess10!BN10)</f>
        <v>0</v>
      </c>
      <c r="BS10" s="2">
        <f>MAX(Cat3Assess1:Cat3Assess10!BO10)</f>
        <v>0</v>
      </c>
      <c r="BT10" s="2">
        <f>MAX(Cat3Assess1:Cat3Assess10!BP10)</f>
        <v>0</v>
      </c>
      <c r="BU10" s="2">
        <f>MAX(Cat3Assess1:Cat3Assess10!BQ10)</f>
        <v>0</v>
      </c>
      <c r="BV10" s="2">
        <f>MAX(Cat3Assess1:Cat3Assess10!BR10)</f>
        <v>0</v>
      </c>
      <c r="BW10" s="2">
        <f>MAX(Cat3Assess1:Cat3Assess10!BS10)</f>
        <v>0</v>
      </c>
    </row>
    <row r="11" spans="1:75" x14ac:dyDescent="0.2">
      <c r="A11">
        <f>'Category 2'!A11</f>
        <v>0</v>
      </c>
      <c r="B11" s="2">
        <f t="shared" si="0"/>
        <v>0</v>
      </c>
      <c r="C11" s="2">
        <f t="shared" si="1"/>
        <v>0</v>
      </c>
      <c r="F11" s="2">
        <f>MAX(Cat3Assess1:Cat3Assess10!B11)</f>
        <v>0</v>
      </c>
      <c r="G11" s="2">
        <f>MAX(Cat3Assess1:Cat3Assess10!C11)</f>
        <v>0</v>
      </c>
      <c r="H11" s="2">
        <f>MAX(Cat3Assess1:Cat3Assess10!D11)</f>
        <v>0</v>
      </c>
      <c r="I11" s="2">
        <f>MAX(Cat3Assess1:Cat3Assess10!E11)</f>
        <v>0</v>
      </c>
      <c r="J11" s="2">
        <f>MAX(Cat3Assess1:Cat3Assess10!F11)</f>
        <v>0</v>
      </c>
      <c r="K11" s="2">
        <f>MAX(Cat3Assess1:Cat3Assess10!G11)</f>
        <v>0</v>
      </c>
      <c r="L11" s="2">
        <f>MAX(Cat3Assess1:Cat3Assess10!H11)</f>
        <v>0</v>
      </c>
      <c r="M11" s="2">
        <f>MAX(Cat3Assess1:Cat3Assess10!I11)</f>
        <v>0</v>
      </c>
      <c r="N11" s="2">
        <f>MAX(Cat3Assess1:Cat3Assess10!J11)</f>
        <v>0</v>
      </c>
      <c r="O11" s="2">
        <f>MAX(Cat3Assess1:Cat3Assess10!K11)</f>
        <v>0</v>
      </c>
      <c r="P11" s="2">
        <f>MAX(Cat3Assess1:Cat3Assess10!L11)</f>
        <v>0</v>
      </c>
      <c r="Q11" s="2">
        <f>MAX(Cat3Assess1:Cat3Assess10!M11)</f>
        <v>0</v>
      </c>
      <c r="R11" s="2">
        <f>MAX(Cat3Assess1:Cat3Assess10!N11)</f>
        <v>0</v>
      </c>
      <c r="S11" s="2">
        <f>MAX(Cat3Assess1:Cat3Assess10!O11)</f>
        <v>0</v>
      </c>
      <c r="T11" s="2">
        <f>MAX(Cat3Assess1:Cat3Assess10!P11)</f>
        <v>0</v>
      </c>
      <c r="U11" s="2">
        <f>MAX(Cat3Assess1:Cat3Assess10!Q11)</f>
        <v>0</v>
      </c>
      <c r="V11" s="2">
        <f>MAX(Cat3Assess1:Cat3Assess10!R11)</f>
        <v>0</v>
      </c>
      <c r="W11" s="2">
        <f>MAX(Cat3Assess1:Cat3Assess10!S11)</f>
        <v>0</v>
      </c>
      <c r="X11" s="2">
        <f>MAX(Cat3Assess1:Cat3Assess10!T11)</f>
        <v>0</v>
      </c>
      <c r="Y11" s="2">
        <f>MAX(Cat3Assess1:Cat3Assess10!U11)</f>
        <v>0</v>
      </c>
      <c r="Z11" s="2">
        <f>MAX(Cat3Assess1:Cat3Assess10!V11)</f>
        <v>0</v>
      </c>
      <c r="AA11" s="2">
        <f>MAX(Cat3Assess1:Cat3Assess10!W11)</f>
        <v>0</v>
      </c>
      <c r="AB11" s="2">
        <f>MAX(Cat3Assess1:Cat3Assess10!X11)</f>
        <v>0</v>
      </c>
      <c r="AC11" s="2">
        <f>MAX(Cat3Assess1:Cat3Assess10!Y11)</f>
        <v>0</v>
      </c>
      <c r="AD11" s="2">
        <f>MAX(Cat3Assess1:Cat3Assess10!Z11)</f>
        <v>0</v>
      </c>
      <c r="AE11" s="2">
        <f>MAX(Cat3Assess1:Cat3Assess10!AA11)</f>
        <v>0</v>
      </c>
      <c r="AF11" s="2">
        <f>MAX(Cat3Assess1:Cat3Assess10!AB11)</f>
        <v>0</v>
      </c>
      <c r="AG11" s="2">
        <f>MAX(Cat3Assess1:Cat3Assess10!AC11)</f>
        <v>0</v>
      </c>
      <c r="AH11" s="2">
        <f>MAX(Cat3Assess1:Cat3Assess10!AD11)</f>
        <v>0</v>
      </c>
      <c r="AI11" s="2">
        <f>MAX(Cat3Assess1:Cat3Assess10!AE11)</f>
        <v>0</v>
      </c>
      <c r="AJ11" s="2">
        <f>MAX(Cat3Assess1:Cat3Assess10!AF11)</f>
        <v>0</v>
      </c>
      <c r="AK11" s="2">
        <f>MAX(Cat3Assess1:Cat3Assess10!AG11)</f>
        <v>0</v>
      </c>
      <c r="AL11" s="2">
        <f>MAX(Cat3Assess1:Cat3Assess10!AH11)</f>
        <v>0</v>
      </c>
      <c r="AM11" s="2">
        <f>MAX(Cat3Assess1:Cat3Assess10!AI11)</f>
        <v>0</v>
      </c>
      <c r="AN11" s="2">
        <f>MAX(Cat3Assess1:Cat3Assess10!AJ11)</f>
        <v>0</v>
      </c>
      <c r="AO11" s="2">
        <f>MAX(Cat3Assess1:Cat3Assess10!AK11)</f>
        <v>0</v>
      </c>
      <c r="AP11" s="2">
        <f>MAX(Cat3Assess1:Cat3Assess10!AL11)</f>
        <v>0</v>
      </c>
      <c r="AQ11" s="2">
        <f>MAX(Cat3Assess1:Cat3Assess10!AM11)</f>
        <v>0</v>
      </c>
      <c r="AR11" s="2">
        <f>MAX(Cat3Assess1:Cat3Assess10!AN11)</f>
        <v>0</v>
      </c>
      <c r="AS11" s="2">
        <f>MAX(Cat3Assess1:Cat3Assess10!AO11)</f>
        <v>0</v>
      </c>
      <c r="AT11" s="2">
        <f>MAX(Cat3Assess1:Cat3Assess10!AP11)</f>
        <v>0</v>
      </c>
      <c r="AU11" s="2">
        <f>MAX(Cat3Assess1:Cat3Assess10!AQ11)</f>
        <v>0</v>
      </c>
      <c r="AV11" s="2">
        <f>MAX(Cat3Assess1:Cat3Assess10!AR11)</f>
        <v>0</v>
      </c>
      <c r="AW11" s="2">
        <f>MAX(Cat3Assess1:Cat3Assess10!AS11)</f>
        <v>0</v>
      </c>
      <c r="AX11" s="2">
        <f>MAX(Cat3Assess1:Cat3Assess10!AT11)</f>
        <v>0</v>
      </c>
      <c r="AY11" s="2">
        <f>MAX(Cat3Assess1:Cat3Assess10!AU11)</f>
        <v>0</v>
      </c>
      <c r="AZ11" s="2">
        <f>MAX(Cat3Assess1:Cat3Assess10!AV11)</f>
        <v>0</v>
      </c>
      <c r="BA11" s="2">
        <f>MAX(Cat3Assess1:Cat3Assess10!AW11)</f>
        <v>0</v>
      </c>
      <c r="BB11" s="2">
        <f>MAX(Cat3Assess1:Cat3Assess10!AX11)</f>
        <v>0</v>
      </c>
      <c r="BC11" s="2">
        <f>MAX(Cat3Assess1:Cat3Assess10!AY11)</f>
        <v>0</v>
      </c>
      <c r="BD11" s="2">
        <f>MAX(Cat3Assess1:Cat3Assess10!AZ11)</f>
        <v>0</v>
      </c>
      <c r="BE11" s="2">
        <f>MAX(Cat3Assess1:Cat3Assess10!BA11)</f>
        <v>0</v>
      </c>
      <c r="BF11" s="2">
        <f>MAX(Cat3Assess1:Cat3Assess10!BB11)</f>
        <v>0</v>
      </c>
      <c r="BG11" s="2">
        <f>MAX(Cat3Assess1:Cat3Assess10!BC11)</f>
        <v>0</v>
      </c>
      <c r="BH11" s="2">
        <f>MAX(Cat3Assess1:Cat3Assess10!BD11)</f>
        <v>0</v>
      </c>
      <c r="BI11" s="2">
        <f>MAX(Cat3Assess1:Cat3Assess10!BE11)</f>
        <v>0</v>
      </c>
      <c r="BJ11" s="2">
        <f>MAX(Cat3Assess1:Cat3Assess10!BF11)</f>
        <v>0</v>
      </c>
      <c r="BK11" s="2">
        <f>MAX(Cat3Assess1:Cat3Assess10!BG11)</f>
        <v>0</v>
      </c>
      <c r="BL11" s="2">
        <f>MAX(Cat3Assess1:Cat3Assess10!BH11)</f>
        <v>0</v>
      </c>
      <c r="BM11" s="2">
        <f>MAX(Cat3Assess1:Cat3Assess10!BI11)</f>
        <v>0</v>
      </c>
      <c r="BN11" s="2">
        <f>MAX(Cat3Assess1:Cat3Assess10!BJ11)</f>
        <v>0</v>
      </c>
      <c r="BO11" s="2">
        <f>MAX(Cat3Assess1:Cat3Assess10!BK11)</f>
        <v>0</v>
      </c>
      <c r="BP11" s="2">
        <f>MAX(Cat3Assess1:Cat3Assess10!BL11)</f>
        <v>0</v>
      </c>
      <c r="BQ11" s="2">
        <f>MAX(Cat3Assess1:Cat3Assess10!BM11)</f>
        <v>0</v>
      </c>
      <c r="BR11" s="2">
        <f>MAX(Cat3Assess1:Cat3Assess10!BN11)</f>
        <v>0</v>
      </c>
      <c r="BS11" s="2">
        <f>MAX(Cat3Assess1:Cat3Assess10!BO11)</f>
        <v>0</v>
      </c>
      <c r="BT11" s="2">
        <f>MAX(Cat3Assess1:Cat3Assess10!BP11)</f>
        <v>0</v>
      </c>
      <c r="BU11" s="2">
        <f>MAX(Cat3Assess1:Cat3Assess10!BQ11)</f>
        <v>0</v>
      </c>
      <c r="BV11" s="2">
        <f>MAX(Cat3Assess1:Cat3Assess10!BR11)</f>
        <v>0</v>
      </c>
      <c r="BW11" s="2">
        <f>MAX(Cat3Assess1:Cat3Assess10!BS11)</f>
        <v>0</v>
      </c>
    </row>
    <row r="12" spans="1:75" x14ac:dyDescent="0.2">
      <c r="A12">
        <f>'Category 2'!A12</f>
        <v>0</v>
      </c>
      <c r="B12" s="2">
        <f t="shared" si="0"/>
        <v>0</v>
      </c>
      <c r="C12" s="2">
        <f t="shared" si="1"/>
        <v>0</v>
      </c>
      <c r="F12" s="2">
        <f>MAX(Cat3Assess1:Cat3Assess10!B12)</f>
        <v>0</v>
      </c>
      <c r="G12" s="2">
        <f>MAX(Cat3Assess1:Cat3Assess10!C12)</f>
        <v>0</v>
      </c>
      <c r="H12" s="2">
        <f>MAX(Cat3Assess1:Cat3Assess10!D12)</f>
        <v>0</v>
      </c>
      <c r="I12" s="2">
        <f>MAX(Cat3Assess1:Cat3Assess10!E12)</f>
        <v>0</v>
      </c>
      <c r="J12" s="2">
        <f>MAX(Cat3Assess1:Cat3Assess10!F12)</f>
        <v>0</v>
      </c>
      <c r="K12" s="2">
        <f>MAX(Cat3Assess1:Cat3Assess10!G12)</f>
        <v>0</v>
      </c>
      <c r="L12" s="2">
        <f>MAX(Cat3Assess1:Cat3Assess10!H12)</f>
        <v>0</v>
      </c>
      <c r="M12" s="2">
        <f>MAX(Cat3Assess1:Cat3Assess10!I12)</f>
        <v>0</v>
      </c>
      <c r="N12" s="2">
        <f>MAX(Cat3Assess1:Cat3Assess10!J12)</f>
        <v>0</v>
      </c>
      <c r="O12" s="2">
        <f>MAX(Cat3Assess1:Cat3Assess10!K12)</f>
        <v>0</v>
      </c>
      <c r="P12" s="2">
        <f>MAX(Cat3Assess1:Cat3Assess10!L12)</f>
        <v>0</v>
      </c>
      <c r="Q12" s="2">
        <f>MAX(Cat3Assess1:Cat3Assess10!M12)</f>
        <v>0</v>
      </c>
      <c r="R12" s="2">
        <f>MAX(Cat3Assess1:Cat3Assess10!N12)</f>
        <v>0</v>
      </c>
      <c r="S12" s="2">
        <f>MAX(Cat3Assess1:Cat3Assess10!O12)</f>
        <v>0</v>
      </c>
      <c r="T12" s="2">
        <f>MAX(Cat3Assess1:Cat3Assess10!P12)</f>
        <v>0</v>
      </c>
      <c r="U12" s="2">
        <f>MAX(Cat3Assess1:Cat3Assess10!Q12)</f>
        <v>0</v>
      </c>
      <c r="V12" s="2">
        <f>MAX(Cat3Assess1:Cat3Assess10!R12)</f>
        <v>0</v>
      </c>
      <c r="W12" s="2">
        <f>MAX(Cat3Assess1:Cat3Assess10!S12)</f>
        <v>0</v>
      </c>
      <c r="X12" s="2">
        <f>MAX(Cat3Assess1:Cat3Assess10!T12)</f>
        <v>0</v>
      </c>
      <c r="Y12" s="2">
        <f>MAX(Cat3Assess1:Cat3Assess10!U12)</f>
        <v>0</v>
      </c>
      <c r="Z12" s="2">
        <f>MAX(Cat3Assess1:Cat3Assess10!V12)</f>
        <v>0</v>
      </c>
      <c r="AA12" s="2">
        <f>MAX(Cat3Assess1:Cat3Assess10!W12)</f>
        <v>0</v>
      </c>
      <c r="AB12" s="2">
        <f>MAX(Cat3Assess1:Cat3Assess10!X12)</f>
        <v>0</v>
      </c>
      <c r="AC12" s="2">
        <f>MAX(Cat3Assess1:Cat3Assess10!Y12)</f>
        <v>0</v>
      </c>
      <c r="AD12" s="2">
        <f>MAX(Cat3Assess1:Cat3Assess10!Z12)</f>
        <v>0</v>
      </c>
      <c r="AE12" s="2">
        <f>MAX(Cat3Assess1:Cat3Assess10!AA12)</f>
        <v>0</v>
      </c>
      <c r="AF12" s="2">
        <f>MAX(Cat3Assess1:Cat3Assess10!AB12)</f>
        <v>0</v>
      </c>
      <c r="AG12" s="2">
        <f>MAX(Cat3Assess1:Cat3Assess10!AC12)</f>
        <v>0</v>
      </c>
      <c r="AH12" s="2">
        <f>MAX(Cat3Assess1:Cat3Assess10!AD12)</f>
        <v>0</v>
      </c>
      <c r="AI12" s="2">
        <f>MAX(Cat3Assess1:Cat3Assess10!AE12)</f>
        <v>0</v>
      </c>
      <c r="AJ12" s="2">
        <f>MAX(Cat3Assess1:Cat3Assess10!AF12)</f>
        <v>0</v>
      </c>
      <c r="AK12" s="2">
        <f>MAX(Cat3Assess1:Cat3Assess10!AG12)</f>
        <v>0</v>
      </c>
      <c r="AL12" s="2">
        <f>MAX(Cat3Assess1:Cat3Assess10!AH12)</f>
        <v>0</v>
      </c>
      <c r="AM12" s="2">
        <f>MAX(Cat3Assess1:Cat3Assess10!AI12)</f>
        <v>0</v>
      </c>
      <c r="AN12" s="2">
        <f>MAX(Cat3Assess1:Cat3Assess10!AJ12)</f>
        <v>0</v>
      </c>
      <c r="AO12" s="2">
        <f>MAX(Cat3Assess1:Cat3Assess10!AK12)</f>
        <v>0</v>
      </c>
      <c r="AP12" s="2">
        <f>MAX(Cat3Assess1:Cat3Assess10!AL12)</f>
        <v>0</v>
      </c>
      <c r="AQ12" s="2">
        <f>MAX(Cat3Assess1:Cat3Assess10!AM12)</f>
        <v>0</v>
      </c>
      <c r="AR12" s="2">
        <f>MAX(Cat3Assess1:Cat3Assess10!AN12)</f>
        <v>0</v>
      </c>
      <c r="AS12" s="2">
        <f>MAX(Cat3Assess1:Cat3Assess10!AO12)</f>
        <v>0</v>
      </c>
      <c r="AT12" s="2">
        <f>MAX(Cat3Assess1:Cat3Assess10!AP12)</f>
        <v>0</v>
      </c>
      <c r="AU12" s="2">
        <f>MAX(Cat3Assess1:Cat3Assess10!AQ12)</f>
        <v>0</v>
      </c>
      <c r="AV12" s="2">
        <f>MAX(Cat3Assess1:Cat3Assess10!AR12)</f>
        <v>0</v>
      </c>
      <c r="AW12" s="2">
        <f>MAX(Cat3Assess1:Cat3Assess10!AS12)</f>
        <v>0</v>
      </c>
      <c r="AX12" s="2">
        <f>MAX(Cat3Assess1:Cat3Assess10!AT12)</f>
        <v>0</v>
      </c>
      <c r="AY12" s="2">
        <f>MAX(Cat3Assess1:Cat3Assess10!AU12)</f>
        <v>0</v>
      </c>
      <c r="AZ12" s="2">
        <f>MAX(Cat3Assess1:Cat3Assess10!AV12)</f>
        <v>0</v>
      </c>
      <c r="BA12" s="2">
        <f>MAX(Cat3Assess1:Cat3Assess10!AW12)</f>
        <v>0</v>
      </c>
      <c r="BB12" s="2">
        <f>MAX(Cat3Assess1:Cat3Assess10!AX12)</f>
        <v>0</v>
      </c>
      <c r="BC12" s="2">
        <f>MAX(Cat3Assess1:Cat3Assess10!AY12)</f>
        <v>0</v>
      </c>
      <c r="BD12" s="2">
        <f>MAX(Cat3Assess1:Cat3Assess10!AZ12)</f>
        <v>0</v>
      </c>
      <c r="BE12" s="2">
        <f>MAX(Cat3Assess1:Cat3Assess10!BA12)</f>
        <v>0</v>
      </c>
      <c r="BF12" s="2">
        <f>MAX(Cat3Assess1:Cat3Assess10!BB12)</f>
        <v>0</v>
      </c>
      <c r="BG12" s="2">
        <f>MAX(Cat3Assess1:Cat3Assess10!BC12)</f>
        <v>0</v>
      </c>
      <c r="BH12" s="2">
        <f>MAX(Cat3Assess1:Cat3Assess10!BD12)</f>
        <v>0</v>
      </c>
      <c r="BI12" s="2">
        <f>MAX(Cat3Assess1:Cat3Assess10!BE12)</f>
        <v>0</v>
      </c>
      <c r="BJ12" s="2">
        <f>MAX(Cat3Assess1:Cat3Assess10!BF12)</f>
        <v>0</v>
      </c>
      <c r="BK12" s="2">
        <f>MAX(Cat3Assess1:Cat3Assess10!BG12)</f>
        <v>0</v>
      </c>
      <c r="BL12" s="2">
        <f>MAX(Cat3Assess1:Cat3Assess10!BH12)</f>
        <v>0</v>
      </c>
      <c r="BM12" s="2">
        <f>MAX(Cat3Assess1:Cat3Assess10!BI12)</f>
        <v>0</v>
      </c>
      <c r="BN12" s="2">
        <f>MAX(Cat3Assess1:Cat3Assess10!BJ12)</f>
        <v>0</v>
      </c>
      <c r="BO12" s="2">
        <f>MAX(Cat3Assess1:Cat3Assess10!BK12)</f>
        <v>0</v>
      </c>
      <c r="BP12" s="2">
        <f>MAX(Cat3Assess1:Cat3Assess10!BL12)</f>
        <v>0</v>
      </c>
      <c r="BQ12" s="2">
        <f>MAX(Cat3Assess1:Cat3Assess10!BM12)</f>
        <v>0</v>
      </c>
      <c r="BR12" s="2">
        <f>MAX(Cat3Assess1:Cat3Assess10!BN12)</f>
        <v>0</v>
      </c>
      <c r="BS12" s="2">
        <f>MAX(Cat3Assess1:Cat3Assess10!BO12)</f>
        <v>0</v>
      </c>
      <c r="BT12" s="2">
        <f>MAX(Cat3Assess1:Cat3Assess10!BP12)</f>
        <v>0</v>
      </c>
      <c r="BU12" s="2">
        <f>MAX(Cat3Assess1:Cat3Assess10!BQ12)</f>
        <v>0</v>
      </c>
      <c r="BV12" s="2">
        <f>MAX(Cat3Assess1:Cat3Assess10!BR12)</f>
        <v>0</v>
      </c>
      <c r="BW12" s="2">
        <f>MAX(Cat3Assess1:Cat3Assess10!BS12)</f>
        <v>0</v>
      </c>
    </row>
    <row r="13" spans="1:75" x14ac:dyDescent="0.2">
      <c r="A13">
        <f>'Category 2'!A13</f>
        <v>0</v>
      </c>
      <c r="B13" s="2">
        <f t="shared" si="0"/>
        <v>0</v>
      </c>
      <c r="C13" s="2">
        <f t="shared" si="1"/>
        <v>0</v>
      </c>
      <c r="F13" s="2">
        <f>MAX(Cat3Assess1:Cat3Assess10!B13)</f>
        <v>0</v>
      </c>
      <c r="G13" s="2">
        <f>MAX(Cat3Assess1:Cat3Assess10!C13)</f>
        <v>0</v>
      </c>
      <c r="H13" s="2">
        <f>MAX(Cat3Assess1:Cat3Assess10!D13)</f>
        <v>0</v>
      </c>
      <c r="I13" s="2">
        <f>MAX(Cat3Assess1:Cat3Assess10!E13)</f>
        <v>0</v>
      </c>
      <c r="J13" s="2">
        <f>MAX(Cat3Assess1:Cat3Assess10!F13)</f>
        <v>0</v>
      </c>
      <c r="K13" s="2">
        <f>MAX(Cat3Assess1:Cat3Assess10!G13)</f>
        <v>0</v>
      </c>
      <c r="L13" s="2">
        <f>MAX(Cat3Assess1:Cat3Assess10!H13)</f>
        <v>0</v>
      </c>
      <c r="M13" s="2">
        <f>MAX(Cat3Assess1:Cat3Assess10!I13)</f>
        <v>0</v>
      </c>
      <c r="N13" s="2">
        <f>MAX(Cat3Assess1:Cat3Assess10!J13)</f>
        <v>0</v>
      </c>
      <c r="O13" s="2">
        <f>MAX(Cat3Assess1:Cat3Assess10!K13)</f>
        <v>0</v>
      </c>
      <c r="P13" s="2">
        <f>MAX(Cat3Assess1:Cat3Assess10!L13)</f>
        <v>0</v>
      </c>
      <c r="Q13" s="2">
        <f>MAX(Cat3Assess1:Cat3Assess10!M13)</f>
        <v>0</v>
      </c>
      <c r="R13" s="2">
        <f>MAX(Cat3Assess1:Cat3Assess10!N13)</f>
        <v>0</v>
      </c>
      <c r="S13" s="2">
        <f>MAX(Cat3Assess1:Cat3Assess10!O13)</f>
        <v>0</v>
      </c>
      <c r="T13" s="2">
        <f>MAX(Cat3Assess1:Cat3Assess10!P13)</f>
        <v>0</v>
      </c>
      <c r="U13" s="2">
        <f>MAX(Cat3Assess1:Cat3Assess10!Q13)</f>
        <v>0</v>
      </c>
      <c r="V13" s="2">
        <f>MAX(Cat3Assess1:Cat3Assess10!R13)</f>
        <v>0</v>
      </c>
      <c r="W13" s="2">
        <f>MAX(Cat3Assess1:Cat3Assess10!S13)</f>
        <v>0</v>
      </c>
      <c r="X13" s="2">
        <f>MAX(Cat3Assess1:Cat3Assess10!T13)</f>
        <v>0</v>
      </c>
      <c r="Y13" s="2">
        <f>MAX(Cat3Assess1:Cat3Assess10!U13)</f>
        <v>0</v>
      </c>
      <c r="Z13" s="2">
        <f>MAX(Cat3Assess1:Cat3Assess10!V13)</f>
        <v>0</v>
      </c>
      <c r="AA13" s="2">
        <f>MAX(Cat3Assess1:Cat3Assess10!W13)</f>
        <v>0</v>
      </c>
      <c r="AB13" s="2">
        <f>MAX(Cat3Assess1:Cat3Assess10!X13)</f>
        <v>0</v>
      </c>
      <c r="AC13" s="2">
        <f>MAX(Cat3Assess1:Cat3Assess10!Y13)</f>
        <v>0</v>
      </c>
      <c r="AD13" s="2">
        <f>MAX(Cat3Assess1:Cat3Assess10!Z13)</f>
        <v>0</v>
      </c>
      <c r="AE13" s="2">
        <f>MAX(Cat3Assess1:Cat3Assess10!AA13)</f>
        <v>0</v>
      </c>
      <c r="AF13" s="2">
        <f>MAX(Cat3Assess1:Cat3Assess10!AB13)</f>
        <v>0</v>
      </c>
      <c r="AG13" s="2">
        <f>MAX(Cat3Assess1:Cat3Assess10!AC13)</f>
        <v>0</v>
      </c>
      <c r="AH13" s="2">
        <f>MAX(Cat3Assess1:Cat3Assess10!AD13)</f>
        <v>0</v>
      </c>
      <c r="AI13" s="2">
        <f>MAX(Cat3Assess1:Cat3Assess10!AE13)</f>
        <v>0</v>
      </c>
      <c r="AJ13" s="2">
        <f>MAX(Cat3Assess1:Cat3Assess10!AF13)</f>
        <v>0</v>
      </c>
      <c r="AK13" s="2">
        <f>MAX(Cat3Assess1:Cat3Assess10!AG13)</f>
        <v>0</v>
      </c>
      <c r="AL13" s="2">
        <f>MAX(Cat3Assess1:Cat3Assess10!AH13)</f>
        <v>0</v>
      </c>
      <c r="AM13" s="2">
        <f>MAX(Cat3Assess1:Cat3Assess10!AI13)</f>
        <v>0</v>
      </c>
      <c r="AN13" s="2">
        <f>MAX(Cat3Assess1:Cat3Assess10!AJ13)</f>
        <v>0</v>
      </c>
      <c r="AO13" s="2">
        <f>MAX(Cat3Assess1:Cat3Assess10!AK13)</f>
        <v>0</v>
      </c>
      <c r="AP13" s="2">
        <f>MAX(Cat3Assess1:Cat3Assess10!AL13)</f>
        <v>0</v>
      </c>
      <c r="AQ13" s="2">
        <f>MAX(Cat3Assess1:Cat3Assess10!AM13)</f>
        <v>0</v>
      </c>
      <c r="AR13" s="2">
        <f>MAX(Cat3Assess1:Cat3Assess10!AN13)</f>
        <v>0</v>
      </c>
      <c r="AS13" s="2">
        <f>MAX(Cat3Assess1:Cat3Assess10!AO13)</f>
        <v>0</v>
      </c>
      <c r="AT13" s="2">
        <f>MAX(Cat3Assess1:Cat3Assess10!AP13)</f>
        <v>0</v>
      </c>
      <c r="AU13" s="2">
        <f>MAX(Cat3Assess1:Cat3Assess10!AQ13)</f>
        <v>0</v>
      </c>
      <c r="AV13" s="2">
        <f>MAX(Cat3Assess1:Cat3Assess10!AR13)</f>
        <v>0</v>
      </c>
      <c r="AW13" s="2">
        <f>MAX(Cat3Assess1:Cat3Assess10!AS13)</f>
        <v>0</v>
      </c>
      <c r="AX13" s="2">
        <f>MAX(Cat3Assess1:Cat3Assess10!AT13)</f>
        <v>0</v>
      </c>
      <c r="AY13" s="2">
        <f>MAX(Cat3Assess1:Cat3Assess10!AU13)</f>
        <v>0</v>
      </c>
      <c r="AZ13" s="2">
        <f>MAX(Cat3Assess1:Cat3Assess10!AV13)</f>
        <v>0</v>
      </c>
      <c r="BA13" s="2">
        <f>MAX(Cat3Assess1:Cat3Assess10!AW13)</f>
        <v>0</v>
      </c>
      <c r="BB13" s="2">
        <f>MAX(Cat3Assess1:Cat3Assess10!AX13)</f>
        <v>0</v>
      </c>
      <c r="BC13" s="2">
        <f>MAX(Cat3Assess1:Cat3Assess10!AY13)</f>
        <v>0</v>
      </c>
      <c r="BD13" s="2">
        <f>MAX(Cat3Assess1:Cat3Assess10!AZ13)</f>
        <v>0</v>
      </c>
      <c r="BE13" s="2">
        <f>MAX(Cat3Assess1:Cat3Assess10!BA13)</f>
        <v>0</v>
      </c>
      <c r="BF13" s="2">
        <f>MAX(Cat3Assess1:Cat3Assess10!BB13)</f>
        <v>0</v>
      </c>
      <c r="BG13" s="2">
        <f>MAX(Cat3Assess1:Cat3Assess10!BC13)</f>
        <v>0</v>
      </c>
      <c r="BH13" s="2">
        <f>MAX(Cat3Assess1:Cat3Assess10!BD13)</f>
        <v>0</v>
      </c>
      <c r="BI13" s="2">
        <f>MAX(Cat3Assess1:Cat3Assess10!BE13)</f>
        <v>0</v>
      </c>
      <c r="BJ13" s="2">
        <f>MAX(Cat3Assess1:Cat3Assess10!BF13)</f>
        <v>0</v>
      </c>
      <c r="BK13" s="2">
        <f>MAX(Cat3Assess1:Cat3Assess10!BG13)</f>
        <v>0</v>
      </c>
      <c r="BL13" s="2">
        <f>MAX(Cat3Assess1:Cat3Assess10!BH13)</f>
        <v>0</v>
      </c>
      <c r="BM13" s="2">
        <f>MAX(Cat3Assess1:Cat3Assess10!BI13)</f>
        <v>0</v>
      </c>
      <c r="BN13" s="2">
        <f>MAX(Cat3Assess1:Cat3Assess10!BJ13)</f>
        <v>0</v>
      </c>
      <c r="BO13" s="2">
        <f>MAX(Cat3Assess1:Cat3Assess10!BK13)</f>
        <v>0</v>
      </c>
      <c r="BP13" s="2">
        <f>MAX(Cat3Assess1:Cat3Assess10!BL13)</f>
        <v>0</v>
      </c>
      <c r="BQ13" s="2">
        <f>MAX(Cat3Assess1:Cat3Assess10!BM13)</f>
        <v>0</v>
      </c>
      <c r="BR13" s="2">
        <f>MAX(Cat3Assess1:Cat3Assess10!BN13)</f>
        <v>0</v>
      </c>
      <c r="BS13" s="2">
        <f>MAX(Cat3Assess1:Cat3Assess10!BO13)</f>
        <v>0</v>
      </c>
      <c r="BT13" s="2">
        <f>MAX(Cat3Assess1:Cat3Assess10!BP13)</f>
        <v>0</v>
      </c>
      <c r="BU13" s="2">
        <f>MAX(Cat3Assess1:Cat3Assess10!BQ13)</f>
        <v>0</v>
      </c>
      <c r="BV13" s="2">
        <f>MAX(Cat3Assess1:Cat3Assess10!BR13)</f>
        <v>0</v>
      </c>
      <c r="BW13" s="2">
        <f>MAX(Cat3Assess1:Cat3Assess10!BS13)</f>
        <v>0</v>
      </c>
    </row>
    <row r="14" spans="1:75" x14ac:dyDescent="0.2">
      <c r="A14">
        <f>'Category 2'!A14</f>
        <v>0</v>
      </c>
      <c r="B14" s="2">
        <f t="shared" si="0"/>
        <v>0</v>
      </c>
      <c r="C14" s="2">
        <f t="shared" si="1"/>
        <v>0</v>
      </c>
      <c r="F14" s="2">
        <f>MAX(Cat3Assess1:Cat3Assess10!B14)</f>
        <v>0</v>
      </c>
      <c r="G14" s="2">
        <f>MAX(Cat3Assess1:Cat3Assess10!C14)</f>
        <v>0</v>
      </c>
      <c r="H14" s="2">
        <f>MAX(Cat3Assess1:Cat3Assess10!D14)</f>
        <v>0</v>
      </c>
      <c r="I14" s="2">
        <f>MAX(Cat3Assess1:Cat3Assess10!E14)</f>
        <v>0</v>
      </c>
      <c r="J14" s="2">
        <f>MAX(Cat3Assess1:Cat3Assess10!F14)</f>
        <v>0</v>
      </c>
      <c r="K14" s="2">
        <f>MAX(Cat3Assess1:Cat3Assess10!G14)</f>
        <v>0</v>
      </c>
      <c r="L14" s="2">
        <f>MAX(Cat3Assess1:Cat3Assess10!H14)</f>
        <v>0</v>
      </c>
      <c r="M14" s="2">
        <f>MAX(Cat3Assess1:Cat3Assess10!I14)</f>
        <v>0</v>
      </c>
      <c r="N14" s="2">
        <f>MAX(Cat3Assess1:Cat3Assess10!J14)</f>
        <v>0</v>
      </c>
      <c r="O14" s="2">
        <f>MAX(Cat3Assess1:Cat3Assess10!K14)</f>
        <v>0</v>
      </c>
      <c r="P14" s="2">
        <f>MAX(Cat3Assess1:Cat3Assess10!L14)</f>
        <v>0</v>
      </c>
      <c r="Q14" s="2">
        <f>MAX(Cat3Assess1:Cat3Assess10!M14)</f>
        <v>0</v>
      </c>
      <c r="R14" s="2">
        <f>MAX(Cat3Assess1:Cat3Assess10!N14)</f>
        <v>0</v>
      </c>
      <c r="S14" s="2">
        <f>MAX(Cat3Assess1:Cat3Assess10!O14)</f>
        <v>0</v>
      </c>
      <c r="T14" s="2">
        <f>MAX(Cat3Assess1:Cat3Assess10!P14)</f>
        <v>0</v>
      </c>
      <c r="U14" s="2">
        <f>MAX(Cat3Assess1:Cat3Assess10!Q14)</f>
        <v>0</v>
      </c>
      <c r="V14" s="2">
        <f>MAX(Cat3Assess1:Cat3Assess10!R14)</f>
        <v>0</v>
      </c>
      <c r="W14" s="2">
        <f>MAX(Cat3Assess1:Cat3Assess10!S14)</f>
        <v>0</v>
      </c>
      <c r="X14" s="2">
        <f>MAX(Cat3Assess1:Cat3Assess10!T14)</f>
        <v>0</v>
      </c>
      <c r="Y14" s="2">
        <f>MAX(Cat3Assess1:Cat3Assess10!U14)</f>
        <v>0</v>
      </c>
      <c r="Z14" s="2">
        <f>MAX(Cat3Assess1:Cat3Assess10!V14)</f>
        <v>0</v>
      </c>
      <c r="AA14" s="2">
        <f>MAX(Cat3Assess1:Cat3Assess10!W14)</f>
        <v>0</v>
      </c>
      <c r="AB14" s="2">
        <f>MAX(Cat3Assess1:Cat3Assess10!X14)</f>
        <v>0</v>
      </c>
      <c r="AC14" s="2">
        <f>MAX(Cat3Assess1:Cat3Assess10!Y14)</f>
        <v>0</v>
      </c>
      <c r="AD14" s="2">
        <f>MAX(Cat3Assess1:Cat3Assess10!Z14)</f>
        <v>0</v>
      </c>
      <c r="AE14" s="2">
        <f>MAX(Cat3Assess1:Cat3Assess10!AA14)</f>
        <v>0</v>
      </c>
      <c r="AF14" s="2">
        <f>MAX(Cat3Assess1:Cat3Assess10!AB14)</f>
        <v>0</v>
      </c>
      <c r="AG14" s="2">
        <f>MAX(Cat3Assess1:Cat3Assess10!AC14)</f>
        <v>0</v>
      </c>
      <c r="AH14" s="2">
        <f>MAX(Cat3Assess1:Cat3Assess10!AD14)</f>
        <v>0</v>
      </c>
      <c r="AI14" s="2">
        <f>MAX(Cat3Assess1:Cat3Assess10!AE14)</f>
        <v>0</v>
      </c>
      <c r="AJ14" s="2">
        <f>MAX(Cat3Assess1:Cat3Assess10!AF14)</f>
        <v>0</v>
      </c>
      <c r="AK14" s="2">
        <f>MAX(Cat3Assess1:Cat3Assess10!AG14)</f>
        <v>0</v>
      </c>
      <c r="AL14" s="2">
        <f>MAX(Cat3Assess1:Cat3Assess10!AH14)</f>
        <v>0</v>
      </c>
      <c r="AM14" s="2">
        <f>MAX(Cat3Assess1:Cat3Assess10!AI14)</f>
        <v>0</v>
      </c>
      <c r="AN14" s="2">
        <f>MAX(Cat3Assess1:Cat3Assess10!AJ14)</f>
        <v>0</v>
      </c>
      <c r="AO14" s="2">
        <f>MAX(Cat3Assess1:Cat3Assess10!AK14)</f>
        <v>0</v>
      </c>
      <c r="AP14" s="2">
        <f>MAX(Cat3Assess1:Cat3Assess10!AL14)</f>
        <v>0</v>
      </c>
      <c r="AQ14" s="2">
        <f>MAX(Cat3Assess1:Cat3Assess10!AM14)</f>
        <v>0</v>
      </c>
      <c r="AR14" s="2">
        <f>MAX(Cat3Assess1:Cat3Assess10!AN14)</f>
        <v>0</v>
      </c>
      <c r="AS14" s="2">
        <f>MAX(Cat3Assess1:Cat3Assess10!AO14)</f>
        <v>0</v>
      </c>
      <c r="AT14" s="2">
        <f>MAX(Cat3Assess1:Cat3Assess10!AP14)</f>
        <v>0</v>
      </c>
      <c r="AU14" s="2">
        <f>MAX(Cat3Assess1:Cat3Assess10!AQ14)</f>
        <v>0</v>
      </c>
      <c r="AV14" s="2">
        <f>MAX(Cat3Assess1:Cat3Assess10!AR14)</f>
        <v>0</v>
      </c>
      <c r="AW14" s="2">
        <f>MAX(Cat3Assess1:Cat3Assess10!AS14)</f>
        <v>0</v>
      </c>
      <c r="AX14" s="2">
        <f>MAX(Cat3Assess1:Cat3Assess10!AT14)</f>
        <v>0</v>
      </c>
      <c r="AY14" s="2">
        <f>MAX(Cat3Assess1:Cat3Assess10!AU14)</f>
        <v>0</v>
      </c>
      <c r="AZ14" s="2">
        <f>MAX(Cat3Assess1:Cat3Assess10!AV14)</f>
        <v>0</v>
      </c>
      <c r="BA14" s="2">
        <f>MAX(Cat3Assess1:Cat3Assess10!AW14)</f>
        <v>0</v>
      </c>
      <c r="BB14" s="2">
        <f>MAX(Cat3Assess1:Cat3Assess10!AX14)</f>
        <v>0</v>
      </c>
      <c r="BC14" s="2">
        <f>MAX(Cat3Assess1:Cat3Assess10!AY14)</f>
        <v>0</v>
      </c>
      <c r="BD14" s="2">
        <f>MAX(Cat3Assess1:Cat3Assess10!AZ14)</f>
        <v>0</v>
      </c>
      <c r="BE14" s="2">
        <f>MAX(Cat3Assess1:Cat3Assess10!BA14)</f>
        <v>0</v>
      </c>
      <c r="BF14" s="2">
        <f>MAX(Cat3Assess1:Cat3Assess10!BB14)</f>
        <v>0</v>
      </c>
      <c r="BG14" s="2">
        <f>MAX(Cat3Assess1:Cat3Assess10!BC14)</f>
        <v>0</v>
      </c>
      <c r="BH14" s="2">
        <f>MAX(Cat3Assess1:Cat3Assess10!BD14)</f>
        <v>0</v>
      </c>
      <c r="BI14" s="2">
        <f>MAX(Cat3Assess1:Cat3Assess10!BE14)</f>
        <v>0</v>
      </c>
      <c r="BJ14" s="2">
        <f>MAX(Cat3Assess1:Cat3Assess10!BF14)</f>
        <v>0</v>
      </c>
      <c r="BK14" s="2">
        <f>MAX(Cat3Assess1:Cat3Assess10!BG14)</f>
        <v>0</v>
      </c>
      <c r="BL14" s="2">
        <f>MAX(Cat3Assess1:Cat3Assess10!BH14)</f>
        <v>0</v>
      </c>
      <c r="BM14" s="2">
        <f>MAX(Cat3Assess1:Cat3Assess10!BI14)</f>
        <v>0</v>
      </c>
      <c r="BN14" s="2">
        <f>MAX(Cat3Assess1:Cat3Assess10!BJ14)</f>
        <v>0</v>
      </c>
      <c r="BO14" s="2">
        <f>MAX(Cat3Assess1:Cat3Assess10!BK14)</f>
        <v>0</v>
      </c>
      <c r="BP14" s="2">
        <f>MAX(Cat3Assess1:Cat3Assess10!BL14)</f>
        <v>0</v>
      </c>
      <c r="BQ14" s="2">
        <f>MAX(Cat3Assess1:Cat3Assess10!BM14)</f>
        <v>0</v>
      </c>
      <c r="BR14" s="2">
        <f>MAX(Cat3Assess1:Cat3Assess10!BN14)</f>
        <v>0</v>
      </c>
      <c r="BS14" s="2">
        <f>MAX(Cat3Assess1:Cat3Assess10!BO14)</f>
        <v>0</v>
      </c>
      <c r="BT14" s="2">
        <f>MAX(Cat3Assess1:Cat3Assess10!BP14)</f>
        <v>0</v>
      </c>
      <c r="BU14" s="2">
        <f>MAX(Cat3Assess1:Cat3Assess10!BQ14)</f>
        <v>0</v>
      </c>
      <c r="BV14" s="2">
        <f>MAX(Cat3Assess1:Cat3Assess10!BR14)</f>
        <v>0</v>
      </c>
      <c r="BW14" s="2">
        <f>MAX(Cat3Assess1:Cat3Assess10!BS14)</f>
        <v>0</v>
      </c>
    </row>
    <row r="15" spans="1:75" x14ac:dyDescent="0.2">
      <c r="A15">
        <f>'Category 2'!A15</f>
        <v>0</v>
      </c>
      <c r="B15" s="2">
        <f t="shared" si="0"/>
        <v>0</v>
      </c>
      <c r="C15" s="2">
        <f t="shared" si="1"/>
        <v>0</v>
      </c>
      <c r="F15" s="2">
        <f>MAX(Cat3Assess1:Cat3Assess10!B15)</f>
        <v>0</v>
      </c>
      <c r="G15" s="2">
        <f>MAX(Cat3Assess1:Cat3Assess10!C15)</f>
        <v>0</v>
      </c>
      <c r="H15" s="2">
        <f>MAX(Cat3Assess1:Cat3Assess10!D15)</f>
        <v>0</v>
      </c>
      <c r="I15" s="2">
        <f>MAX(Cat3Assess1:Cat3Assess10!E15)</f>
        <v>0</v>
      </c>
      <c r="J15" s="2">
        <f>MAX(Cat3Assess1:Cat3Assess10!F15)</f>
        <v>0</v>
      </c>
      <c r="K15" s="2">
        <f>MAX(Cat3Assess1:Cat3Assess10!G15)</f>
        <v>0</v>
      </c>
      <c r="L15" s="2">
        <f>MAX(Cat3Assess1:Cat3Assess10!H15)</f>
        <v>0</v>
      </c>
      <c r="M15" s="2">
        <f>MAX(Cat3Assess1:Cat3Assess10!I15)</f>
        <v>0</v>
      </c>
      <c r="N15" s="2">
        <f>MAX(Cat3Assess1:Cat3Assess10!J15)</f>
        <v>0</v>
      </c>
      <c r="O15" s="2">
        <f>MAX(Cat3Assess1:Cat3Assess10!K15)</f>
        <v>0</v>
      </c>
      <c r="P15" s="2">
        <f>MAX(Cat3Assess1:Cat3Assess10!L15)</f>
        <v>0</v>
      </c>
      <c r="Q15" s="2">
        <f>MAX(Cat3Assess1:Cat3Assess10!M15)</f>
        <v>0</v>
      </c>
      <c r="R15" s="2">
        <f>MAX(Cat3Assess1:Cat3Assess10!N15)</f>
        <v>0</v>
      </c>
      <c r="S15" s="2">
        <f>MAX(Cat3Assess1:Cat3Assess10!O15)</f>
        <v>0</v>
      </c>
      <c r="T15" s="2">
        <f>MAX(Cat3Assess1:Cat3Assess10!P15)</f>
        <v>0</v>
      </c>
      <c r="U15" s="2">
        <f>MAX(Cat3Assess1:Cat3Assess10!Q15)</f>
        <v>0</v>
      </c>
      <c r="V15" s="2">
        <f>MAX(Cat3Assess1:Cat3Assess10!R15)</f>
        <v>0</v>
      </c>
      <c r="W15" s="2">
        <f>MAX(Cat3Assess1:Cat3Assess10!S15)</f>
        <v>0</v>
      </c>
      <c r="X15" s="2">
        <f>MAX(Cat3Assess1:Cat3Assess10!T15)</f>
        <v>0</v>
      </c>
      <c r="Y15" s="2">
        <f>MAX(Cat3Assess1:Cat3Assess10!U15)</f>
        <v>0</v>
      </c>
      <c r="Z15" s="2">
        <f>MAX(Cat3Assess1:Cat3Assess10!V15)</f>
        <v>0</v>
      </c>
      <c r="AA15" s="2">
        <f>MAX(Cat3Assess1:Cat3Assess10!W15)</f>
        <v>0</v>
      </c>
      <c r="AB15" s="2">
        <f>MAX(Cat3Assess1:Cat3Assess10!X15)</f>
        <v>0</v>
      </c>
      <c r="AC15" s="2">
        <f>MAX(Cat3Assess1:Cat3Assess10!Y15)</f>
        <v>0</v>
      </c>
      <c r="AD15" s="2">
        <f>MAX(Cat3Assess1:Cat3Assess10!Z15)</f>
        <v>0</v>
      </c>
      <c r="AE15" s="2">
        <f>MAX(Cat3Assess1:Cat3Assess10!AA15)</f>
        <v>0</v>
      </c>
      <c r="AF15" s="2">
        <f>MAX(Cat3Assess1:Cat3Assess10!AB15)</f>
        <v>0</v>
      </c>
      <c r="AG15" s="2">
        <f>MAX(Cat3Assess1:Cat3Assess10!AC15)</f>
        <v>0</v>
      </c>
      <c r="AH15" s="2">
        <f>MAX(Cat3Assess1:Cat3Assess10!AD15)</f>
        <v>0</v>
      </c>
      <c r="AI15" s="2">
        <f>MAX(Cat3Assess1:Cat3Assess10!AE15)</f>
        <v>0</v>
      </c>
      <c r="AJ15" s="2">
        <f>MAX(Cat3Assess1:Cat3Assess10!AF15)</f>
        <v>0</v>
      </c>
      <c r="AK15" s="2">
        <f>MAX(Cat3Assess1:Cat3Assess10!AG15)</f>
        <v>0</v>
      </c>
      <c r="AL15" s="2">
        <f>MAX(Cat3Assess1:Cat3Assess10!AH15)</f>
        <v>0</v>
      </c>
      <c r="AM15" s="2">
        <f>MAX(Cat3Assess1:Cat3Assess10!AI15)</f>
        <v>0</v>
      </c>
      <c r="AN15" s="2">
        <f>MAX(Cat3Assess1:Cat3Assess10!AJ15)</f>
        <v>0</v>
      </c>
      <c r="AO15" s="2">
        <f>MAX(Cat3Assess1:Cat3Assess10!AK15)</f>
        <v>0</v>
      </c>
      <c r="AP15" s="2">
        <f>MAX(Cat3Assess1:Cat3Assess10!AL15)</f>
        <v>0</v>
      </c>
      <c r="AQ15" s="2">
        <f>MAX(Cat3Assess1:Cat3Assess10!AM15)</f>
        <v>0</v>
      </c>
      <c r="AR15" s="2">
        <f>MAX(Cat3Assess1:Cat3Assess10!AN15)</f>
        <v>0</v>
      </c>
      <c r="AS15" s="2">
        <f>MAX(Cat3Assess1:Cat3Assess10!AO15)</f>
        <v>0</v>
      </c>
      <c r="AT15" s="2">
        <f>MAX(Cat3Assess1:Cat3Assess10!AP15)</f>
        <v>0</v>
      </c>
      <c r="AU15" s="2">
        <f>MAX(Cat3Assess1:Cat3Assess10!AQ15)</f>
        <v>0</v>
      </c>
      <c r="AV15" s="2">
        <f>MAX(Cat3Assess1:Cat3Assess10!AR15)</f>
        <v>0</v>
      </c>
      <c r="AW15" s="2">
        <f>MAX(Cat3Assess1:Cat3Assess10!AS15)</f>
        <v>0</v>
      </c>
      <c r="AX15" s="2">
        <f>MAX(Cat3Assess1:Cat3Assess10!AT15)</f>
        <v>0</v>
      </c>
      <c r="AY15" s="2">
        <f>MAX(Cat3Assess1:Cat3Assess10!AU15)</f>
        <v>0</v>
      </c>
      <c r="AZ15" s="2">
        <f>MAX(Cat3Assess1:Cat3Assess10!AV15)</f>
        <v>0</v>
      </c>
      <c r="BA15" s="2">
        <f>MAX(Cat3Assess1:Cat3Assess10!AW15)</f>
        <v>0</v>
      </c>
      <c r="BB15" s="2">
        <f>MAX(Cat3Assess1:Cat3Assess10!AX15)</f>
        <v>0</v>
      </c>
      <c r="BC15" s="2">
        <f>MAX(Cat3Assess1:Cat3Assess10!AY15)</f>
        <v>0</v>
      </c>
      <c r="BD15" s="2">
        <f>MAX(Cat3Assess1:Cat3Assess10!AZ15)</f>
        <v>0</v>
      </c>
      <c r="BE15" s="2">
        <f>MAX(Cat3Assess1:Cat3Assess10!BA15)</f>
        <v>0</v>
      </c>
      <c r="BF15" s="2">
        <f>MAX(Cat3Assess1:Cat3Assess10!BB15)</f>
        <v>0</v>
      </c>
      <c r="BG15" s="2">
        <f>MAX(Cat3Assess1:Cat3Assess10!BC15)</f>
        <v>0</v>
      </c>
      <c r="BH15" s="2">
        <f>MAX(Cat3Assess1:Cat3Assess10!BD15)</f>
        <v>0</v>
      </c>
      <c r="BI15" s="2">
        <f>MAX(Cat3Assess1:Cat3Assess10!BE15)</f>
        <v>0</v>
      </c>
      <c r="BJ15" s="2">
        <f>MAX(Cat3Assess1:Cat3Assess10!BF15)</f>
        <v>0</v>
      </c>
      <c r="BK15" s="2">
        <f>MAX(Cat3Assess1:Cat3Assess10!BG15)</f>
        <v>0</v>
      </c>
      <c r="BL15" s="2">
        <f>MAX(Cat3Assess1:Cat3Assess10!BH15)</f>
        <v>0</v>
      </c>
      <c r="BM15" s="2">
        <f>MAX(Cat3Assess1:Cat3Assess10!BI15)</f>
        <v>0</v>
      </c>
      <c r="BN15" s="2">
        <f>MAX(Cat3Assess1:Cat3Assess10!BJ15)</f>
        <v>0</v>
      </c>
      <c r="BO15" s="2">
        <f>MAX(Cat3Assess1:Cat3Assess10!BK15)</f>
        <v>0</v>
      </c>
      <c r="BP15" s="2">
        <f>MAX(Cat3Assess1:Cat3Assess10!BL15)</f>
        <v>0</v>
      </c>
      <c r="BQ15" s="2">
        <f>MAX(Cat3Assess1:Cat3Assess10!BM15)</f>
        <v>0</v>
      </c>
      <c r="BR15" s="2">
        <f>MAX(Cat3Assess1:Cat3Assess10!BN15)</f>
        <v>0</v>
      </c>
      <c r="BS15" s="2">
        <f>MAX(Cat3Assess1:Cat3Assess10!BO15)</f>
        <v>0</v>
      </c>
      <c r="BT15" s="2">
        <f>MAX(Cat3Assess1:Cat3Assess10!BP15)</f>
        <v>0</v>
      </c>
      <c r="BU15" s="2">
        <f>MAX(Cat3Assess1:Cat3Assess10!BQ15)</f>
        <v>0</v>
      </c>
      <c r="BV15" s="2">
        <f>MAX(Cat3Assess1:Cat3Assess10!BR15)</f>
        <v>0</v>
      </c>
      <c r="BW15" s="2">
        <f>MAX(Cat3Assess1:Cat3Assess10!BS15)</f>
        <v>0</v>
      </c>
    </row>
    <row r="16" spans="1:75" x14ac:dyDescent="0.2">
      <c r="A16">
        <f>'Category 2'!A16</f>
        <v>0</v>
      </c>
      <c r="B16" s="2">
        <f t="shared" si="0"/>
        <v>0</v>
      </c>
      <c r="C16" s="2">
        <f t="shared" si="1"/>
        <v>0</v>
      </c>
      <c r="F16" s="2">
        <f>MAX(Cat3Assess1:Cat3Assess10!B16)</f>
        <v>0</v>
      </c>
      <c r="G16" s="2">
        <f>MAX(Cat3Assess1:Cat3Assess10!C16)</f>
        <v>0</v>
      </c>
      <c r="H16" s="2">
        <f>MAX(Cat3Assess1:Cat3Assess10!D16)</f>
        <v>0</v>
      </c>
      <c r="I16" s="2">
        <f>MAX(Cat3Assess1:Cat3Assess10!E16)</f>
        <v>0</v>
      </c>
      <c r="J16" s="2">
        <f>MAX(Cat3Assess1:Cat3Assess10!F16)</f>
        <v>0</v>
      </c>
      <c r="K16" s="2">
        <f>MAX(Cat3Assess1:Cat3Assess10!G16)</f>
        <v>0</v>
      </c>
      <c r="L16" s="2">
        <f>MAX(Cat3Assess1:Cat3Assess10!H16)</f>
        <v>0</v>
      </c>
      <c r="M16" s="2">
        <f>MAX(Cat3Assess1:Cat3Assess10!I16)</f>
        <v>0</v>
      </c>
      <c r="N16" s="2">
        <f>MAX(Cat3Assess1:Cat3Assess10!J16)</f>
        <v>0</v>
      </c>
      <c r="O16" s="2">
        <f>MAX(Cat3Assess1:Cat3Assess10!K16)</f>
        <v>0</v>
      </c>
      <c r="P16" s="2">
        <f>MAX(Cat3Assess1:Cat3Assess10!L16)</f>
        <v>0</v>
      </c>
      <c r="Q16" s="2">
        <f>MAX(Cat3Assess1:Cat3Assess10!M16)</f>
        <v>0</v>
      </c>
      <c r="R16" s="2">
        <f>MAX(Cat3Assess1:Cat3Assess10!N16)</f>
        <v>0</v>
      </c>
      <c r="S16" s="2">
        <f>MAX(Cat3Assess1:Cat3Assess10!O16)</f>
        <v>0</v>
      </c>
      <c r="T16" s="2">
        <f>MAX(Cat3Assess1:Cat3Assess10!P16)</f>
        <v>0</v>
      </c>
      <c r="U16" s="2">
        <f>MAX(Cat3Assess1:Cat3Assess10!Q16)</f>
        <v>0</v>
      </c>
      <c r="V16" s="2">
        <f>MAX(Cat3Assess1:Cat3Assess10!R16)</f>
        <v>0</v>
      </c>
      <c r="W16" s="2">
        <f>MAX(Cat3Assess1:Cat3Assess10!S16)</f>
        <v>0</v>
      </c>
      <c r="X16" s="2">
        <f>MAX(Cat3Assess1:Cat3Assess10!T16)</f>
        <v>0</v>
      </c>
      <c r="Y16" s="2">
        <f>MAX(Cat3Assess1:Cat3Assess10!U16)</f>
        <v>0</v>
      </c>
      <c r="Z16" s="2">
        <f>MAX(Cat3Assess1:Cat3Assess10!V16)</f>
        <v>0</v>
      </c>
      <c r="AA16" s="2">
        <f>MAX(Cat3Assess1:Cat3Assess10!W16)</f>
        <v>0</v>
      </c>
      <c r="AB16" s="2">
        <f>MAX(Cat3Assess1:Cat3Assess10!X16)</f>
        <v>0</v>
      </c>
      <c r="AC16" s="2">
        <f>MAX(Cat3Assess1:Cat3Assess10!Y16)</f>
        <v>0</v>
      </c>
      <c r="AD16" s="2">
        <f>MAX(Cat3Assess1:Cat3Assess10!Z16)</f>
        <v>0</v>
      </c>
      <c r="AE16" s="2">
        <f>MAX(Cat3Assess1:Cat3Assess10!AA16)</f>
        <v>0</v>
      </c>
      <c r="AF16" s="2">
        <f>MAX(Cat3Assess1:Cat3Assess10!AB16)</f>
        <v>0</v>
      </c>
      <c r="AG16" s="2">
        <f>MAX(Cat3Assess1:Cat3Assess10!AC16)</f>
        <v>0</v>
      </c>
      <c r="AH16" s="2">
        <f>MAX(Cat3Assess1:Cat3Assess10!AD16)</f>
        <v>0</v>
      </c>
      <c r="AI16" s="2">
        <f>MAX(Cat3Assess1:Cat3Assess10!AE16)</f>
        <v>0</v>
      </c>
      <c r="AJ16" s="2">
        <f>MAX(Cat3Assess1:Cat3Assess10!AF16)</f>
        <v>0</v>
      </c>
      <c r="AK16" s="2">
        <f>MAX(Cat3Assess1:Cat3Assess10!AG16)</f>
        <v>0</v>
      </c>
      <c r="AL16" s="2">
        <f>MAX(Cat3Assess1:Cat3Assess10!AH16)</f>
        <v>0</v>
      </c>
      <c r="AM16" s="2">
        <f>MAX(Cat3Assess1:Cat3Assess10!AI16)</f>
        <v>0</v>
      </c>
      <c r="AN16" s="2">
        <f>MAX(Cat3Assess1:Cat3Assess10!AJ16)</f>
        <v>0</v>
      </c>
      <c r="AO16" s="2">
        <f>MAX(Cat3Assess1:Cat3Assess10!AK16)</f>
        <v>0</v>
      </c>
      <c r="AP16" s="2">
        <f>MAX(Cat3Assess1:Cat3Assess10!AL16)</f>
        <v>0</v>
      </c>
      <c r="AQ16" s="2">
        <f>MAX(Cat3Assess1:Cat3Assess10!AM16)</f>
        <v>0</v>
      </c>
      <c r="AR16" s="2">
        <f>MAX(Cat3Assess1:Cat3Assess10!AN16)</f>
        <v>0</v>
      </c>
      <c r="AS16" s="2">
        <f>MAX(Cat3Assess1:Cat3Assess10!AO16)</f>
        <v>0</v>
      </c>
      <c r="AT16" s="2">
        <f>MAX(Cat3Assess1:Cat3Assess10!AP16)</f>
        <v>0</v>
      </c>
      <c r="AU16" s="2">
        <f>MAX(Cat3Assess1:Cat3Assess10!AQ16)</f>
        <v>0</v>
      </c>
      <c r="AV16" s="2">
        <f>MAX(Cat3Assess1:Cat3Assess10!AR16)</f>
        <v>0</v>
      </c>
      <c r="AW16" s="2">
        <f>MAX(Cat3Assess1:Cat3Assess10!AS16)</f>
        <v>0</v>
      </c>
      <c r="AX16" s="2">
        <f>MAX(Cat3Assess1:Cat3Assess10!AT16)</f>
        <v>0</v>
      </c>
      <c r="AY16" s="2">
        <f>MAX(Cat3Assess1:Cat3Assess10!AU16)</f>
        <v>0</v>
      </c>
      <c r="AZ16" s="2">
        <f>MAX(Cat3Assess1:Cat3Assess10!AV16)</f>
        <v>0</v>
      </c>
      <c r="BA16" s="2">
        <f>MAX(Cat3Assess1:Cat3Assess10!AW16)</f>
        <v>0</v>
      </c>
      <c r="BB16" s="2">
        <f>MAX(Cat3Assess1:Cat3Assess10!AX16)</f>
        <v>0</v>
      </c>
      <c r="BC16" s="2">
        <f>MAX(Cat3Assess1:Cat3Assess10!AY16)</f>
        <v>0</v>
      </c>
      <c r="BD16" s="2">
        <f>MAX(Cat3Assess1:Cat3Assess10!AZ16)</f>
        <v>0</v>
      </c>
      <c r="BE16" s="2">
        <f>MAX(Cat3Assess1:Cat3Assess10!BA16)</f>
        <v>0</v>
      </c>
      <c r="BF16" s="2">
        <f>MAX(Cat3Assess1:Cat3Assess10!BB16)</f>
        <v>0</v>
      </c>
      <c r="BG16" s="2">
        <f>MAX(Cat3Assess1:Cat3Assess10!BC16)</f>
        <v>0</v>
      </c>
      <c r="BH16" s="2">
        <f>MAX(Cat3Assess1:Cat3Assess10!BD16)</f>
        <v>0</v>
      </c>
      <c r="BI16" s="2">
        <f>MAX(Cat3Assess1:Cat3Assess10!BE16)</f>
        <v>0</v>
      </c>
      <c r="BJ16" s="2">
        <f>MAX(Cat3Assess1:Cat3Assess10!BF16)</f>
        <v>0</v>
      </c>
      <c r="BK16" s="2">
        <f>MAX(Cat3Assess1:Cat3Assess10!BG16)</f>
        <v>0</v>
      </c>
      <c r="BL16" s="2">
        <f>MAX(Cat3Assess1:Cat3Assess10!BH16)</f>
        <v>0</v>
      </c>
      <c r="BM16" s="2">
        <f>MAX(Cat3Assess1:Cat3Assess10!BI16)</f>
        <v>0</v>
      </c>
      <c r="BN16" s="2">
        <f>MAX(Cat3Assess1:Cat3Assess10!BJ16)</f>
        <v>0</v>
      </c>
      <c r="BO16" s="2">
        <f>MAX(Cat3Assess1:Cat3Assess10!BK16)</f>
        <v>0</v>
      </c>
      <c r="BP16" s="2">
        <f>MAX(Cat3Assess1:Cat3Assess10!BL16)</f>
        <v>0</v>
      </c>
      <c r="BQ16" s="2">
        <f>MAX(Cat3Assess1:Cat3Assess10!BM16)</f>
        <v>0</v>
      </c>
      <c r="BR16" s="2">
        <f>MAX(Cat3Assess1:Cat3Assess10!BN16)</f>
        <v>0</v>
      </c>
      <c r="BS16" s="2">
        <f>MAX(Cat3Assess1:Cat3Assess10!BO16)</f>
        <v>0</v>
      </c>
      <c r="BT16" s="2">
        <f>MAX(Cat3Assess1:Cat3Assess10!BP16)</f>
        <v>0</v>
      </c>
      <c r="BU16" s="2">
        <f>MAX(Cat3Assess1:Cat3Assess10!BQ16)</f>
        <v>0</v>
      </c>
      <c r="BV16" s="2">
        <f>MAX(Cat3Assess1:Cat3Assess10!BR16)</f>
        <v>0</v>
      </c>
      <c r="BW16" s="2">
        <f>MAX(Cat3Assess1:Cat3Assess10!BS16)</f>
        <v>0</v>
      </c>
    </row>
    <row r="17" spans="1:75" x14ac:dyDescent="0.2">
      <c r="A17">
        <f>'Category 2'!A17</f>
        <v>0</v>
      </c>
      <c r="B17" s="2">
        <f t="shared" si="0"/>
        <v>0</v>
      </c>
      <c r="C17" s="2">
        <f t="shared" si="1"/>
        <v>0</v>
      </c>
      <c r="F17" s="2">
        <f>MAX(Cat3Assess1:Cat3Assess10!B17)</f>
        <v>0</v>
      </c>
      <c r="G17" s="2">
        <f>MAX(Cat3Assess1:Cat3Assess10!C17)</f>
        <v>0</v>
      </c>
      <c r="H17" s="2">
        <f>MAX(Cat3Assess1:Cat3Assess10!D17)</f>
        <v>0</v>
      </c>
      <c r="I17" s="2">
        <f>MAX(Cat3Assess1:Cat3Assess10!E17)</f>
        <v>0</v>
      </c>
      <c r="J17" s="2">
        <f>MAX(Cat3Assess1:Cat3Assess10!F17)</f>
        <v>0</v>
      </c>
      <c r="K17" s="2">
        <f>MAX(Cat3Assess1:Cat3Assess10!G17)</f>
        <v>0</v>
      </c>
      <c r="L17" s="2">
        <f>MAX(Cat3Assess1:Cat3Assess10!H17)</f>
        <v>0</v>
      </c>
      <c r="M17" s="2">
        <f>MAX(Cat3Assess1:Cat3Assess10!I17)</f>
        <v>0</v>
      </c>
      <c r="N17" s="2">
        <f>MAX(Cat3Assess1:Cat3Assess10!J17)</f>
        <v>0</v>
      </c>
      <c r="O17" s="2">
        <f>MAX(Cat3Assess1:Cat3Assess10!K17)</f>
        <v>0</v>
      </c>
      <c r="P17" s="2">
        <f>MAX(Cat3Assess1:Cat3Assess10!L17)</f>
        <v>0</v>
      </c>
      <c r="Q17" s="2">
        <f>MAX(Cat3Assess1:Cat3Assess10!M17)</f>
        <v>0</v>
      </c>
      <c r="R17" s="2">
        <f>MAX(Cat3Assess1:Cat3Assess10!N17)</f>
        <v>0</v>
      </c>
      <c r="S17" s="2">
        <f>MAX(Cat3Assess1:Cat3Assess10!O17)</f>
        <v>0</v>
      </c>
      <c r="T17" s="2">
        <f>MAX(Cat3Assess1:Cat3Assess10!P17)</f>
        <v>0</v>
      </c>
      <c r="U17" s="2">
        <f>MAX(Cat3Assess1:Cat3Assess10!Q17)</f>
        <v>0</v>
      </c>
      <c r="V17" s="2">
        <f>MAX(Cat3Assess1:Cat3Assess10!R17)</f>
        <v>0</v>
      </c>
      <c r="W17" s="2">
        <f>MAX(Cat3Assess1:Cat3Assess10!S17)</f>
        <v>0</v>
      </c>
      <c r="X17" s="2">
        <f>MAX(Cat3Assess1:Cat3Assess10!T17)</f>
        <v>0</v>
      </c>
      <c r="Y17" s="2">
        <f>MAX(Cat3Assess1:Cat3Assess10!U17)</f>
        <v>0</v>
      </c>
      <c r="Z17" s="2">
        <f>MAX(Cat3Assess1:Cat3Assess10!V17)</f>
        <v>0</v>
      </c>
      <c r="AA17" s="2">
        <f>MAX(Cat3Assess1:Cat3Assess10!W17)</f>
        <v>0</v>
      </c>
      <c r="AB17" s="2">
        <f>MAX(Cat3Assess1:Cat3Assess10!X17)</f>
        <v>0</v>
      </c>
      <c r="AC17" s="2">
        <f>MAX(Cat3Assess1:Cat3Assess10!Y17)</f>
        <v>0</v>
      </c>
      <c r="AD17" s="2">
        <f>MAX(Cat3Assess1:Cat3Assess10!Z17)</f>
        <v>0</v>
      </c>
      <c r="AE17" s="2">
        <f>MAX(Cat3Assess1:Cat3Assess10!AA17)</f>
        <v>0</v>
      </c>
      <c r="AF17" s="2">
        <f>MAX(Cat3Assess1:Cat3Assess10!AB17)</f>
        <v>0</v>
      </c>
      <c r="AG17" s="2">
        <f>MAX(Cat3Assess1:Cat3Assess10!AC17)</f>
        <v>0</v>
      </c>
      <c r="AH17" s="2">
        <f>MAX(Cat3Assess1:Cat3Assess10!AD17)</f>
        <v>0</v>
      </c>
      <c r="AI17" s="2">
        <f>MAX(Cat3Assess1:Cat3Assess10!AE17)</f>
        <v>0</v>
      </c>
      <c r="AJ17" s="2">
        <f>MAX(Cat3Assess1:Cat3Assess10!AF17)</f>
        <v>0</v>
      </c>
      <c r="AK17" s="2">
        <f>MAX(Cat3Assess1:Cat3Assess10!AG17)</f>
        <v>0</v>
      </c>
      <c r="AL17" s="2">
        <f>MAX(Cat3Assess1:Cat3Assess10!AH17)</f>
        <v>0</v>
      </c>
      <c r="AM17" s="2">
        <f>MAX(Cat3Assess1:Cat3Assess10!AI17)</f>
        <v>0</v>
      </c>
      <c r="AN17" s="2">
        <f>MAX(Cat3Assess1:Cat3Assess10!AJ17)</f>
        <v>0</v>
      </c>
      <c r="AO17" s="2">
        <f>MAX(Cat3Assess1:Cat3Assess10!AK17)</f>
        <v>0</v>
      </c>
      <c r="AP17" s="2">
        <f>MAX(Cat3Assess1:Cat3Assess10!AL17)</f>
        <v>0</v>
      </c>
      <c r="AQ17" s="2">
        <f>MAX(Cat3Assess1:Cat3Assess10!AM17)</f>
        <v>0</v>
      </c>
      <c r="AR17" s="2">
        <f>MAX(Cat3Assess1:Cat3Assess10!AN17)</f>
        <v>0</v>
      </c>
      <c r="AS17" s="2">
        <f>MAX(Cat3Assess1:Cat3Assess10!AO17)</f>
        <v>0</v>
      </c>
      <c r="AT17" s="2">
        <f>MAX(Cat3Assess1:Cat3Assess10!AP17)</f>
        <v>0</v>
      </c>
      <c r="AU17" s="2">
        <f>MAX(Cat3Assess1:Cat3Assess10!AQ17)</f>
        <v>0</v>
      </c>
      <c r="AV17" s="2">
        <f>MAX(Cat3Assess1:Cat3Assess10!AR17)</f>
        <v>0</v>
      </c>
      <c r="AW17" s="2">
        <f>MAX(Cat3Assess1:Cat3Assess10!AS17)</f>
        <v>0</v>
      </c>
      <c r="AX17" s="2">
        <f>MAX(Cat3Assess1:Cat3Assess10!AT17)</f>
        <v>0</v>
      </c>
      <c r="AY17" s="2">
        <f>MAX(Cat3Assess1:Cat3Assess10!AU17)</f>
        <v>0</v>
      </c>
      <c r="AZ17" s="2">
        <f>MAX(Cat3Assess1:Cat3Assess10!AV17)</f>
        <v>0</v>
      </c>
      <c r="BA17" s="2">
        <f>MAX(Cat3Assess1:Cat3Assess10!AW17)</f>
        <v>0</v>
      </c>
      <c r="BB17" s="2">
        <f>MAX(Cat3Assess1:Cat3Assess10!AX17)</f>
        <v>0</v>
      </c>
      <c r="BC17" s="2">
        <f>MAX(Cat3Assess1:Cat3Assess10!AY17)</f>
        <v>0</v>
      </c>
      <c r="BD17" s="2">
        <f>MAX(Cat3Assess1:Cat3Assess10!AZ17)</f>
        <v>0</v>
      </c>
      <c r="BE17" s="2">
        <f>MAX(Cat3Assess1:Cat3Assess10!BA17)</f>
        <v>0</v>
      </c>
      <c r="BF17" s="2">
        <f>MAX(Cat3Assess1:Cat3Assess10!BB17)</f>
        <v>0</v>
      </c>
      <c r="BG17" s="2">
        <f>MAX(Cat3Assess1:Cat3Assess10!BC17)</f>
        <v>0</v>
      </c>
      <c r="BH17" s="2">
        <f>MAX(Cat3Assess1:Cat3Assess10!BD17)</f>
        <v>0</v>
      </c>
      <c r="BI17" s="2">
        <f>MAX(Cat3Assess1:Cat3Assess10!BE17)</f>
        <v>0</v>
      </c>
      <c r="BJ17" s="2">
        <f>MAX(Cat3Assess1:Cat3Assess10!BF17)</f>
        <v>0</v>
      </c>
      <c r="BK17" s="2">
        <f>MAX(Cat3Assess1:Cat3Assess10!BG17)</f>
        <v>0</v>
      </c>
      <c r="BL17" s="2">
        <f>MAX(Cat3Assess1:Cat3Assess10!BH17)</f>
        <v>0</v>
      </c>
      <c r="BM17" s="2">
        <f>MAX(Cat3Assess1:Cat3Assess10!BI17)</f>
        <v>0</v>
      </c>
      <c r="BN17" s="2">
        <f>MAX(Cat3Assess1:Cat3Assess10!BJ17)</f>
        <v>0</v>
      </c>
      <c r="BO17" s="2">
        <f>MAX(Cat3Assess1:Cat3Assess10!BK17)</f>
        <v>0</v>
      </c>
      <c r="BP17" s="2">
        <f>MAX(Cat3Assess1:Cat3Assess10!BL17)</f>
        <v>0</v>
      </c>
      <c r="BQ17" s="2">
        <f>MAX(Cat3Assess1:Cat3Assess10!BM17)</f>
        <v>0</v>
      </c>
      <c r="BR17" s="2">
        <f>MAX(Cat3Assess1:Cat3Assess10!BN17)</f>
        <v>0</v>
      </c>
      <c r="BS17" s="2">
        <f>MAX(Cat3Assess1:Cat3Assess10!BO17)</f>
        <v>0</v>
      </c>
      <c r="BT17" s="2">
        <f>MAX(Cat3Assess1:Cat3Assess10!BP17)</f>
        <v>0</v>
      </c>
      <c r="BU17" s="2">
        <f>MAX(Cat3Assess1:Cat3Assess10!BQ17)</f>
        <v>0</v>
      </c>
      <c r="BV17" s="2">
        <f>MAX(Cat3Assess1:Cat3Assess10!BR17)</f>
        <v>0</v>
      </c>
      <c r="BW17" s="2">
        <f>MAX(Cat3Assess1:Cat3Assess10!BS17)</f>
        <v>0</v>
      </c>
    </row>
    <row r="18" spans="1:75" x14ac:dyDescent="0.2">
      <c r="A18">
        <f>'Category 2'!A18</f>
        <v>0</v>
      </c>
      <c r="B18" s="2">
        <f t="shared" si="0"/>
        <v>0</v>
      </c>
      <c r="C18" s="2">
        <f t="shared" si="1"/>
        <v>0</v>
      </c>
      <c r="F18" s="2">
        <f>MAX(Cat3Assess1:Cat3Assess10!B18)</f>
        <v>0</v>
      </c>
      <c r="G18" s="2">
        <f>MAX(Cat3Assess1:Cat3Assess10!C18)</f>
        <v>0</v>
      </c>
      <c r="H18" s="2">
        <f>MAX(Cat3Assess1:Cat3Assess10!D18)</f>
        <v>0</v>
      </c>
      <c r="I18" s="2">
        <f>MAX(Cat3Assess1:Cat3Assess10!E18)</f>
        <v>0</v>
      </c>
      <c r="J18" s="2">
        <f>MAX(Cat3Assess1:Cat3Assess10!F18)</f>
        <v>0</v>
      </c>
      <c r="K18" s="2">
        <f>MAX(Cat3Assess1:Cat3Assess10!G18)</f>
        <v>0</v>
      </c>
      <c r="L18" s="2">
        <f>MAX(Cat3Assess1:Cat3Assess10!H18)</f>
        <v>0</v>
      </c>
      <c r="M18" s="2">
        <f>MAX(Cat3Assess1:Cat3Assess10!I18)</f>
        <v>0</v>
      </c>
      <c r="N18" s="2">
        <f>MAX(Cat3Assess1:Cat3Assess10!J18)</f>
        <v>0</v>
      </c>
      <c r="O18" s="2">
        <f>MAX(Cat3Assess1:Cat3Assess10!K18)</f>
        <v>0</v>
      </c>
      <c r="P18" s="2">
        <f>MAX(Cat3Assess1:Cat3Assess10!L18)</f>
        <v>0</v>
      </c>
      <c r="Q18" s="2">
        <f>MAX(Cat3Assess1:Cat3Assess10!M18)</f>
        <v>0</v>
      </c>
      <c r="R18" s="2">
        <f>MAX(Cat3Assess1:Cat3Assess10!N18)</f>
        <v>0</v>
      </c>
      <c r="S18" s="2">
        <f>MAX(Cat3Assess1:Cat3Assess10!O18)</f>
        <v>0</v>
      </c>
      <c r="T18" s="2">
        <f>MAX(Cat3Assess1:Cat3Assess10!P18)</f>
        <v>0</v>
      </c>
      <c r="U18" s="2">
        <f>MAX(Cat3Assess1:Cat3Assess10!Q18)</f>
        <v>0</v>
      </c>
      <c r="V18" s="2">
        <f>MAX(Cat3Assess1:Cat3Assess10!R18)</f>
        <v>0</v>
      </c>
      <c r="W18" s="2">
        <f>MAX(Cat3Assess1:Cat3Assess10!S18)</f>
        <v>0</v>
      </c>
      <c r="X18" s="2">
        <f>MAX(Cat3Assess1:Cat3Assess10!T18)</f>
        <v>0</v>
      </c>
      <c r="Y18" s="2">
        <f>MAX(Cat3Assess1:Cat3Assess10!U18)</f>
        <v>0</v>
      </c>
      <c r="Z18" s="2">
        <f>MAX(Cat3Assess1:Cat3Assess10!V18)</f>
        <v>0</v>
      </c>
      <c r="AA18" s="2">
        <f>MAX(Cat3Assess1:Cat3Assess10!W18)</f>
        <v>0</v>
      </c>
      <c r="AB18" s="2">
        <f>MAX(Cat3Assess1:Cat3Assess10!X18)</f>
        <v>0</v>
      </c>
      <c r="AC18" s="2">
        <f>MAX(Cat3Assess1:Cat3Assess10!Y18)</f>
        <v>0</v>
      </c>
      <c r="AD18" s="2">
        <f>MAX(Cat3Assess1:Cat3Assess10!Z18)</f>
        <v>0</v>
      </c>
      <c r="AE18" s="2">
        <f>MAX(Cat3Assess1:Cat3Assess10!AA18)</f>
        <v>0</v>
      </c>
      <c r="AF18" s="2">
        <f>MAX(Cat3Assess1:Cat3Assess10!AB18)</f>
        <v>0</v>
      </c>
      <c r="AG18" s="2">
        <f>MAX(Cat3Assess1:Cat3Assess10!AC18)</f>
        <v>0</v>
      </c>
      <c r="AH18" s="2">
        <f>MAX(Cat3Assess1:Cat3Assess10!AD18)</f>
        <v>0</v>
      </c>
      <c r="AI18" s="2">
        <f>MAX(Cat3Assess1:Cat3Assess10!AE18)</f>
        <v>0</v>
      </c>
      <c r="AJ18" s="2">
        <f>MAX(Cat3Assess1:Cat3Assess10!AF18)</f>
        <v>0</v>
      </c>
      <c r="AK18" s="2">
        <f>MAX(Cat3Assess1:Cat3Assess10!AG18)</f>
        <v>0</v>
      </c>
      <c r="AL18" s="2">
        <f>MAX(Cat3Assess1:Cat3Assess10!AH18)</f>
        <v>0</v>
      </c>
      <c r="AM18" s="2">
        <f>MAX(Cat3Assess1:Cat3Assess10!AI18)</f>
        <v>0</v>
      </c>
      <c r="AN18" s="2">
        <f>MAX(Cat3Assess1:Cat3Assess10!AJ18)</f>
        <v>0</v>
      </c>
      <c r="AO18" s="2">
        <f>MAX(Cat3Assess1:Cat3Assess10!AK18)</f>
        <v>0</v>
      </c>
      <c r="AP18" s="2">
        <f>MAX(Cat3Assess1:Cat3Assess10!AL18)</f>
        <v>0</v>
      </c>
      <c r="AQ18" s="2">
        <f>MAX(Cat3Assess1:Cat3Assess10!AM18)</f>
        <v>0</v>
      </c>
      <c r="AR18" s="2">
        <f>MAX(Cat3Assess1:Cat3Assess10!AN18)</f>
        <v>0</v>
      </c>
      <c r="AS18" s="2">
        <f>MAX(Cat3Assess1:Cat3Assess10!AO18)</f>
        <v>0</v>
      </c>
      <c r="AT18" s="2">
        <f>MAX(Cat3Assess1:Cat3Assess10!AP18)</f>
        <v>0</v>
      </c>
      <c r="AU18" s="2">
        <f>MAX(Cat3Assess1:Cat3Assess10!AQ18)</f>
        <v>0</v>
      </c>
      <c r="AV18" s="2">
        <f>MAX(Cat3Assess1:Cat3Assess10!AR18)</f>
        <v>0</v>
      </c>
      <c r="AW18" s="2">
        <f>MAX(Cat3Assess1:Cat3Assess10!AS18)</f>
        <v>0</v>
      </c>
      <c r="AX18" s="2">
        <f>MAX(Cat3Assess1:Cat3Assess10!AT18)</f>
        <v>0</v>
      </c>
      <c r="AY18" s="2">
        <f>MAX(Cat3Assess1:Cat3Assess10!AU18)</f>
        <v>0</v>
      </c>
      <c r="AZ18" s="2">
        <f>MAX(Cat3Assess1:Cat3Assess10!AV18)</f>
        <v>0</v>
      </c>
      <c r="BA18" s="2">
        <f>MAX(Cat3Assess1:Cat3Assess10!AW18)</f>
        <v>0</v>
      </c>
      <c r="BB18" s="2">
        <f>MAX(Cat3Assess1:Cat3Assess10!AX18)</f>
        <v>0</v>
      </c>
      <c r="BC18" s="2">
        <f>MAX(Cat3Assess1:Cat3Assess10!AY18)</f>
        <v>0</v>
      </c>
      <c r="BD18" s="2">
        <f>MAX(Cat3Assess1:Cat3Assess10!AZ18)</f>
        <v>0</v>
      </c>
      <c r="BE18" s="2">
        <f>MAX(Cat3Assess1:Cat3Assess10!BA18)</f>
        <v>0</v>
      </c>
      <c r="BF18" s="2">
        <f>MAX(Cat3Assess1:Cat3Assess10!BB18)</f>
        <v>0</v>
      </c>
      <c r="BG18" s="2">
        <f>MAX(Cat3Assess1:Cat3Assess10!BC18)</f>
        <v>0</v>
      </c>
      <c r="BH18" s="2">
        <f>MAX(Cat3Assess1:Cat3Assess10!BD18)</f>
        <v>0</v>
      </c>
      <c r="BI18" s="2">
        <f>MAX(Cat3Assess1:Cat3Assess10!BE18)</f>
        <v>0</v>
      </c>
      <c r="BJ18" s="2">
        <f>MAX(Cat3Assess1:Cat3Assess10!BF18)</f>
        <v>0</v>
      </c>
      <c r="BK18" s="2">
        <f>MAX(Cat3Assess1:Cat3Assess10!BG18)</f>
        <v>0</v>
      </c>
      <c r="BL18" s="2">
        <f>MAX(Cat3Assess1:Cat3Assess10!BH18)</f>
        <v>0</v>
      </c>
      <c r="BM18" s="2">
        <f>MAX(Cat3Assess1:Cat3Assess10!BI18)</f>
        <v>0</v>
      </c>
      <c r="BN18" s="2">
        <f>MAX(Cat3Assess1:Cat3Assess10!BJ18)</f>
        <v>0</v>
      </c>
      <c r="BO18" s="2">
        <f>MAX(Cat3Assess1:Cat3Assess10!BK18)</f>
        <v>0</v>
      </c>
      <c r="BP18" s="2">
        <f>MAX(Cat3Assess1:Cat3Assess10!BL18)</f>
        <v>0</v>
      </c>
      <c r="BQ18" s="2">
        <f>MAX(Cat3Assess1:Cat3Assess10!BM18)</f>
        <v>0</v>
      </c>
      <c r="BR18" s="2">
        <f>MAX(Cat3Assess1:Cat3Assess10!BN18)</f>
        <v>0</v>
      </c>
      <c r="BS18" s="2">
        <f>MAX(Cat3Assess1:Cat3Assess10!BO18)</f>
        <v>0</v>
      </c>
      <c r="BT18" s="2">
        <f>MAX(Cat3Assess1:Cat3Assess10!BP18)</f>
        <v>0</v>
      </c>
      <c r="BU18" s="2">
        <f>MAX(Cat3Assess1:Cat3Assess10!BQ18)</f>
        <v>0</v>
      </c>
      <c r="BV18" s="2">
        <f>MAX(Cat3Assess1:Cat3Assess10!BR18)</f>
        <v>0</v>
      </c>
      <c r="BW18" s="2">
        <f>MAX(Cat3Assess1:Cat3Assess10!BS18)</f>
        <v>0</v>
      </c>
    </row>
    <row r="19" spans="1:75" x14ac:dyDescent="0.2">
      <c r="A19">
        <f>'Category 2'!A19</f>
        <v>0</v>
      </c>
      <c r="B19" s="2">
        <f t="shared" si="0"/>
        <v>0</v>
      </c>
      <c r="C19" s="2">
        <f t="shared" si="1"/>
        <v>0</v>
      </c>
      <c r="F19" s="2">
        <f>MAX(Cat3Assess1:Cat3Assess10!B19)</f>
        <v>0</v>
      </c>
      <c r="G19" s="2">
        <f>MAX(Cat3Assess1:Cat3Assess10!C19)</f>
        <v>0</v>
      </c>
      <c r="H19" s="2">
        <f>MAX(Cat3Assess1:Cat3Assess10!D19)</f>
        <v>0</v>
      </c>
      <c r="I19" s="2">
        <f>MAX(Cat3Assess1:Cat3Assess10!E19)</f>
        <v>0</v>
      </c>
      <c r="J19" s="2">
        <f>MAX(Cat3Assess1:Cat3Assess10!F19)</f>
        <v>0</v>
      </c>
      <c r="K19" s="2">
        <f>MAX(Cat3Assess1:Cat3Assess10!G19)</f>
        <v>0</v>
      </c>
      <c r="L19" s="2">
        <f>MAX(Cat3Assess1:Cat3Assess10!H19)</f>
        <v>0</v>
      </c>
      <c r="M19" s="2">
        <f>MAX(Cat3Assess1:Cat3Assess10!I19)</f>
        <v>0</v>
      </c>
      <c r="N19" s="2">
        <f>MAX(Cat3Assess1:Cat3Assess10!J19)</f>
        <v>0</v>
      </c>
      <c r="O19" s="2">
        <f>MAX(Cat3Assess1:Cat3Assess10!K19)</f>
        <v>0</v>
      </c>
      <c r="P19" s="2">
        <f>MAX(Cat3Assess1:Cat3Assess10!L19)</f>
        <v>0</v>
      </c>
      <c r="Q19" s="2">
        <f>MAX(Cat3Assess1:Cat3Assess10!M19)</f>
        <v>0</v>
      </c>
      <c r="R19" s="2">
        <f>MAX(Cat3Assess1:Cat3Assess10!N19)</f>
        <v>0</v>
      </c>
      <c r="S19" s="2">
        <f>MAX(Cat3Assess1:Cat3Assess10!O19)</f>
        <v>0</v>
      </c>
      <c r="T19" s="2">
        <f>MAX(Cat3Assess1:Cat3Assess10!P19)</f>
        <v>0</v>
      </c>
      <c r="U19" s="2">
        <f>MAX(Cat3Assess1:Cat3Assess10!Q19)</f>
        <v>0</v>
      </c>
      <c r="V19" s="2">
        <f>MAX(Cat3Assess1:Cat3Assess10!R19)</f>
        <v>0</v>
      </c>
      <c r="W19" s="2">
        <f>MAX(Cat3Assess1:Cat3Assess10!S19)</f>
        <v>0</v>
      </c>
      <c r="X19" s="2">
        <f>MAX(Cat3Assess1:Cat3Assess10!T19)</f>
        <v>0</v>
      </c>
      <c r="Y19" s="2">
        <f>MAX(Cat3Assess1:Cat3Assess10!U19)</f>
        <v>0</v>
      </c>
      <c r="Z19" s="2">
        <f>MAX(Cat3Assess1:Cat3Assess10!V19)</f>
        <v>0</v>
      </c>
      <c r="AA19" s="2">
        <f>MAX(Cat3Assess1:Cat3Assess10!W19)</f>
        <v>0</v>
      </c>
      <c r="AB19" s="2">
        <f>MAX(Cat3Assess1:Cat3Assess10!X19)</f>
        <v>0</v>
      </c>
      <c r="AC19" s="2">
        <f>MAX(Cat3Assess1:Cat3Assess10!Y19)</f>
        <v>0</v>
      </c>
      <c r="AD19" s="2">
        <f>MAX(Cat3Assess1:Cat3Assess10!Z19)</f>
        <v>0</v>
      </c>
      <c r="AE19" s="2">
        <f>MAX(Cat3Assess1:Cat3Assess10!AA19)</f>
        <v>0</v>
      </c>
      <c r="AF19" s="2">
        <f>MAX(Cat3Assess1:Cat3Assess10!AB19)</f>
        <v>0</v>
      </c>
      <c r="AG19" s="2">
        <f>MAX(Cat3Assess1:Cat3Assess10!AC19)</f>
        <v>0</v>
      </c>
      <c r="AH19" s="2">
        <f>MAX(Cat3Assess1:Cat3Assess10!AD19)</f>
        <v>0</v>
      </c>
      <c r="AI19" s="2">
        <f>MAX(Cat3Assess1:Cat3Assess10!AE19)</f>
        <v>0</v>
      </c>
      <c r="AJ19" s="2">
        <f>MAX(Cat3Assess1:Cat3Assess10!AF19)</f>
        <v>0</v>
      </c>
      <c r="AK19" s="2">
        <f>MAX(Cat3Assess1:Cat3Assess10!AG19)</f>
        <v>0</v>
      </c>
      <c r="AL19" s="2">
        <f>MAX(Cat3Assess1:Cat3Assess10!AH19)</f>
        <v>0</v>
      </c>
      <c r="AM19" s="2">
        <f>MAX(Cat3Assess1:Cat3Assess10!AI19)</f>
        <v>0</v>
      </c>
      <c r="AN19" s="2">
        <f>MAX(Cat3Assess1:Cat3Assess10!AJ19)</f>
        <v>0</v>
      </c>
      <c r="AO19" s="2">
        <f>MAX(Cat3Assess1:Cat3Assess10!AK19)</f>
        <v>0</v>
      </c>
      <c r="AP19" s="2">
        <f>MAX(Cat3Assess1:Cat3Assess10!AL19)</f>
        <v>0</v>
      </c>
      <c r="AQ19" s="2">
        <f>MAX(Cat3Assess1:Cat3Assess10!AM19)</f>
        <v>0</v>
      </c>
      <c r="AR19" s="2">
        <f>MAX(Cat3Assess1:Cat3Assess10!AN19)</f>
        <v>0</v>
      </c>
      <c r="AS19" s="2">
        <f>MAX(Cat3Assess1:Cat3Assess10!AO19)</f>
        <v>0</v>
      </c>
      <c r="AT19" s="2">
        <f>MAX(Cat3Assess1:Cat3Assess10!AP19)</f>
        <v>0</v>
      </c>
      <c r="AU19" s="2">
        <f>MAX(Cat3Assess1:Cat3Assess10!AQ19)</f>
        <v>0</v>
      </c>
      <c r="AV19" s="2">
        <f>MAX(Cat3Assess1:Cat3Assess10!AR19)</f>
        <v>0</v>
      </c>
      <c r="AW19" s="2">
        <f>MAX(Cat3Assess1:Cat3Assess10!AS19)</f>
        <v>0</v>
      </c>
      <c r="AX19" s="2">
        <f>MAX(Cat3Assess1:Cat3Assess10!AT19)</f>
        <v>0</v>
      </c>
      <c r="AY19" s="2">
        <f>MAX(Cat3Assess1:Cat3Assess10!AU19)</f>
        <v>0</v>
      </c>
      <c r="AZ19" s="2">
        <f>MAX(Cat3Assess1:Cat3Assess10!AV19)</f>
        <v>0</v>
      </c>
      <c r="BA19" s="2">
        <f>MAX(Cat3Assess1:Cat3Assess10!AW19)</f>
        <v>0</v>
      </c>
      <c r="BB19" s="2">
        <f>MAX(Cat3Assess1:Cat3Assess10!AX19)</f>
        <v>0</v>
      </c>
      <c r="BC19" s="2">
        <f>MAX(Cat3Assess1:Cat3Assess10!AY19)</f>
        <v>0</v>
      </c>
      <c r="BD19" s="2">
        <f>MAX(Cat3Assess1:Cat3Assess10!AZ19)</f>
        <v>0</v>
      </c>
      <c r="BE19" s="2">
        <f>MAX(Cat3Assess1:Cat3Assess10!BA19)</f>
        <v>0</v>
      </c>
      <c r="BF19" s="2">
        <f>MAX(Cat3Assess1:Cat3Assess10!BB19)</f>
        <v>0</v>
      </c>
      <c r="BG19" s="2">
        <f>MAX(Cat3Assess1:Cat3Assess10!BC19)</f>
        <v>0</v>
      </c>
      <c r="BH19" s="2">
        <f>MAX(Cat3Assess1:Cat3Assess10!BD19)</f>
        <v>0</v>
      </c>
      <c r="BI19" s="2">
        <f>MAX(Cat3Assess1:Cat3Assess10!BE19)</f>
        <v>0</v>
      </c>
      <c r="BJ19" s="2">
        <f>MAX(Cat3Assess1:Cat3Assess10!BF19)</f>
        <v>0</v>
      </c>
      <c r="BK19" s="2">
        <f>MAX(Cat3Assess1:Cat3Assess10!BG19)</f>
        <v>0</v>
      </c>
      <c r="BL19" s="2">
        <f>MAX(Cat3Assess1:Cat3Assess10!BH19)</f>
        <v>0</v>
      </c>
      <c r="BM19" s="2">
        <f>MAX(Cat3Assess1:Cat3Assess10!BI19)</f>
        <v>0</v>
      </c>
      <c r="BN19" s="2">
        <f>MAX(Cat3Assess1:Cat3Assess10!BJ19)</f>
        <v>0</v>
      </c>
      <c r="BO19" s="2">
        <f>MAX(Cat3Assess1:Cat3Assess10!BK19)</f>
        <v>0</v>
      </c>
      <c r="BP19" s="2">
        <f>MAX(Cat3Assess1:Cat3Assess10!BL19)</f>
        <v>0</v>
      </c>
      <c r="BQ19" s="2">
        <f>MAX(Cat3Assess1:Cat3Assess10!BM19)</f>
        <v>0</v>
      </c>
      <c r="BR19" s="2">
        <f>MAX(Cat3Assess1:Cat3Assess10!BN19)</f>
        <v>0</v>
      </c>
      <c r="BS19" s="2">
        <f>MAX(Cat3Assess1:Cat3Assess10!BO19)</f>
        <v>0</v>
      </c>
      <c r="BT19" s="2">
        <f>MAX(Cat3Assess1:Cat3Assess10!BP19)</f>
        <v>0</v>
      </c>
      <c r="BU19" s="2">
        <f>MAX(Cat3Assess1:Cat3Assess10!BQ19)</f>
        <v>0</v>
      </c>
      <c r="BV19" s="2">
        <f>MAX(Cat3Assess1:Cat3Assess10!BR19)</f>
        <v>0</v>
      </c>
      <c r="BW19" s="2">
        <f>MAX(Cat3Assess1:Cat3Assess10!BS19)</f>
        <v>0</v>
      </c>
    </row>
    <row r="20" spans="1:75" x14ac:dyDescent="0.2">
      <c r="A20">
        <f>'Category 2'!A20</f>
        <v>0</v>
      </c>
      <c r="B20" s="2">
        <f t="shared" si="0"/>
        <v>0</v>
      </c>
      <c r="C20" s="2">
        <f t="shared" si="1"/>
        <v>0</v>
      </c>
      <c r="F20" s="2">
        <f>MAX(Cat3Assess1:Cat3Assess10!B20)</f>
        <v>0</v>
      </c>
      <c r="G20" s="2">
        <f>MAX(Cat3Assess1:Cat3Assess10!C20)</f>
        <v>0</v>
      </c>
      <c r="H20" s="2">
        <f>MAX(Cat3Assess1:Cat3Assess10!D20)</f>
        <v>0</v>
      </c>
      <c r="I20" s="2">
        <f>MAX(Cat3Assess1:Cat3Assess10!E20)</f>
        <v>0</v>
      </c>
      <c r="J20" s="2">
        <f>MAX(Cat3Assess1:Cat3Assess10!F20)</f>
        <v>0</v>
      </c>
      <c r="K20" s="2">
        <f>MAX(Cat3Assess1:Cat3Assess10!G20)</f>
        <v>0</v>
      </c>
      <c r="L20" s="2">
        <f>MAX(Cat3Assess1:Cat3Assess10!H20)</f>
        <v>0</v>
      </c>
      <c r="M20" s="2">
        <f>MAX(Cat3Assess1:Cat3Assess10!I20)</f>
        <v>0</v>
      </c>
      <c r="N20" s="2">
        <f>MAX(Cat3Assess1:Cat3Assess10!J20)</f>
        <v>0</v>
      </c>
      <c r="O20" s="2">
        <f>MAX(Cat3Assess1:Cat3Assess10!K20)</f>
        <v>0</v>
      </c>
      <c r="P20" s="2">
        <f>MAX(Cat3Assess1:Cat3Assess10!L20)</f>
        <v>0</v>
      </c>
      <c r="Q20" s="2">
        <f>MAX(Cat3Assess1:Cat3Assess10!M20)</f>
        <v>0</v>
      </c>
      <c r="R20" s="2">
        <f>MAX(Cat3Assess1:Cat3Assess10!N20)</f>
        <v>0</v>
      </c>
      <c r="S20" s="2">
        <f>MAX(Cat3Assess1:Cat3Assess10!O20)</f>
        <v>0</v>
      </c>
      <c r="T20" s="2">
        <f>MAX(Cat3Assess1:Cat3Assess10!P20)</f>
        <v>0</v>
      </c>
      <c r="U20" s="2">
        <f>MAX(Cat3Assess1:Cat3Assess10!Q20)</f>
        <v>0</v>
      </c>
      <c r="V20" s="2">
        <f>MAX(Cat3Assess1:Cat3Assess10!R20)</f>
        <v>0</v>
      </c>
      <c r="W20" s="2">
        <f>MAX(Cat3Assess1:Cat3Assess10!S20)</f>
        <v>0</v>
      </c>
      <c r="X20" s="2">
        <f>MAX(Cat3Assess1:Cat3Assess10!T20)</f>
        <v>0</v>
      </c>
      <c r="Y20" s="2">
        <f>MAX(Cat3Assess1:Cat3Assess10!U20)</f>
        <v>0</v>
      </c>
      <c r="Z20" s="2">
        <f>MAX(Cat3Assess1:Cat3Assess10!V20)</f>
        <v>0</v>
      </c>
      <c r="AA20" s="2">
        <f>MAX(Cat3Assess1:Cat3Assess10!W20)</f>
        <v>0</v>
      </c>
      <c r="AB20" s="2">
        <f>MAX(Cat3Assess1:Cat3Assess10!X20)</f>
        <v>0</v>
      </c>
      <c r="AC20" s="2">
        <f>MAX(Cat3Assess1:Cat3Assess10!Y20)</f>
        <v>0</v>
      </c>
      <c r="AD20" s="2">
        <f>MAX(Cat3Assess1:Cat3Assess10!Z20)</f>
        <v>0</v>
      </c>
      <c r="AE20" s="2">
        <f>MAX(Cat3Assess1:Cat3Assess10!AA20)</f>
        <v>0</v>
      </c>
      <c r="AF20" s="2">
        <f>MAX(Cat3Assess1:Cat3Assess10!AB20)</f>
        <v>0</v>
      </c>
      <c r="AG20" s="2">
        <f>MAX(Cat3Assess1:Cat3Assess10!AC20)</f>
        <v>0</v>
      </c>
      <c r="AH20" s="2">
        <f>MAX(Cat3Assess1:Cat3Assess10!AD20)</f>
        <v>0</v>
      </c>
      <c r="AI20" s="2">
        <f>MAX(Cat3Assess1:Cat3Assess10!AE20)</f>
        <v>0</v>
      </c>
      <c r="AJ20" s="2">
        <f>MAX(Cat3Assess1:Cat3Assess10!AF20)</f>
        <v>0</v>
      </c>
      <c r="AK20" s="2">
        <f>MAX(Cat3Assess1:Cat3Assess10!AG20)</f>
        <v>0</v>
      </c>
      <c r="AL20" s="2">
        <f>MAX(Cat3Assess1:Cat3Assess10!AH20)</f>
        <v>0</v>
      </c>
      <c r="AM20" s="2">
        <f>MAX(Cat3Assess1:Cat3Assess10!AI20)</f>
        <v>0</v>
      </c>
      <c r="AN20" s="2">
        <f>MAX(Cat3Assess1:Cat3Assess10!AJ20)</f>
        <v>0</v>
      </c>
      <c r="AO20" s="2">
        <f>MAX(Cat3Assess1:Cat3Assess10!AK20)</f>
        <v>0</v>
      </c>
      <c r="AP20" s="2">
        <f>MAX(Cat3Assess1:Cat3Assess10!AL20)</f>
        <v>0</v>
      </c>
      <c r="AQ20" s="2">
        <f>MAX(Cat3Assess1:Cat3Assess10!AM20)</f>
        <v>0</v>
      </c>
      <c r="AR20" s="2">
        <f>MAX(Cat3Assess1:Cat3Assess10!AN20)</f>
        <v>0</v>
      </c>
      <c r="AS20" s="2">
        <f>MAX(Cat3Assess1:Cat3Assess10!AO20)</f>
        <v>0</v>
      </c>
      <c r="AT20" s="2">
        <f>MAX(Cat3Assess1:Cat3Assess10!AP20)</f>
        <v>0</v>
      </c>
      <c r="AU20" s="2">
        <f>MAX(Cat3Assess1:Cat3Assess10!AQ20)</f>
        <v>0</v>
      </c>
      <c r="AV20" s="2">
        <f>MAX(Cat3Assess1:Cat3Assess10!AR20)</f>
        <v>0</v>
      </c>
      <c r="AW20" s="2">
        <f>MAX(Cat3Assess1:Cat3Assess10!AS20)</f>
        <v>0</v>
      </c>
      <c r="AX20" s="2">
        <f>MAX(Cat3Assess1:Cat3Assess10!AT20)</f>
        <v>0</v>
      </c>
      <c r="AY20" s="2">
        <f>MAX(Cat3Assess1:Cat3Assess10!AU20)</f>
        <v>0</v>
      </c>
      <c r="AZ20" s="2">
        <f>MAX(Cat3Assess1:Cat3Assess10!AV20)</f>
        <v>0</v>
      </c>
      <c r="BA20" s="2">
        <f>MAX(Cat3Assess1:Cat3Assess10!AW20)</f>
        <v>0</v>
      </c>
      <c r="BB20" s="2">
        <f>MAX(Cat3Assess1:Cat3Assess10!AX20)</f>
        <v>0</v>
      </c>
      <c r="BC20" s="2">
        <f>MAX(Cat3Assess1:Cat3Assess10!AY20)</f>
        <v>0</v>
      </c>
      <c r="BD20" s="2">
        <f>MAX(Cat3Assess1:Cat3Assess10!AZ20)</f>
        <v>0</v>
      </c>
      <c r="BE20" s="2">
        <f>MAX(Cat3Assess1:Cat3Assess10!BA20)</f>
        <v>0</v>
      </c>
      <c r="BF20" s="2">
        <f>MAX(Cat3Assess1:Cat3Assess10!BB20)</f>
        <v>0</v>
      </c>
      <c r="BG20" s="2">
        <f>MAX(Cat3Assess1:Cat3Assess10!BC20)</f>
        <v>0</v>
      </c>
      <c r="BH20" s="2">
        <f>MAX(Cat3Assess1:Cat3Assess10!BD20)</f>
        <v>0</v>
      </c>
      <c r="BI20" s="2">
        <f>MAX(Cat3Assess1:Cat3Assess10!BE20)</f>
        <v>0</v>
      </c>
      <c r="BJ20" s="2">
        <f>MAX(Cat3Assess1:Cat3Assess10!BF20)</f>
        <v>0</v>
      </c>
      <c r="BK20" s="2">
        <f>MAX(Cat3Assess1:Cat3Assess10!BG20)</f>
        <v>0</v>
      </c>
      <c r="BL20" s="2">
        <f>MAX(Cat3Assess1:Cat3Assess10!BH20)</f>
        <v>0</v>
      </c>
      <c r="BM20" s="2">
        <f>MAX(Cat3Assess1:Cat3Assess10!BI20)</f>
        <v>0</v>
      </c>
      <c r="BN20" s="2">
        <f>MAX(Cat3Assess1:Cat3Assess10!BJ20)</f>
        <v>0</v>
      </c>
      <c r="BO20" s="2">
        <f>MAX(Cat3Assess1:Cat3Assess10!BK20)</f>
        <v>0</v>
      </c>
      <c r="BP20" s="2">
        <f>MAX(Cat3Assess1:Cat3Assess10!BL20)</f>
        <v>0</v>
      </c>
      <c r="BQ20" s="2">
        <f>MAX(Cat3Assess1:Cat3Assess10!BM20)</f>
        <v>0</v>
      </c>
      <c r="BR20" s="2">
        <f>MAX(Cat3Assess1:Cat3Assess10!BN20)</f>
        <v>0</v>
      </c>
      <c r="BS20" s="2">
        <f>MAX(Cat3Assess1:Cat3Assess10!BO20)</f>
        <v>0</v>
      </c>
      <c r="BT20" s="2">
        <f>MAX(Cat3Assess1:Cat3Assess10!BP20)</f>
        <v>0</v>
      </c>
      <c r="BU20" s="2">
        <f>MAX(Cat3Assess1:Cat3Assess10!BQ20)</f>
        <v>0</v>
      </c>
      <c r="BV20" s="2">
        <f>MAX(Cat3Assess1:Cat3Assess10!BR20)</f>
        <v>0</v>
      </c>
      <c r="BW20" s="2">
        <f>MAX(Cat3Assess1:Cat3Assess10!BS20)</f>
        <v>0</v>
      </c>
    </row>
    <row r="21" spans="1:75" x14ac:dyDescent="0.2">
      <c r="A21">
        <f>'Category 2'!A21</f>
        <v>0</v>
      </c>
      <c r="B21" s="2">
        <f t="shared" si="0"/>
        <v>0</v>
      </c>
      <c r="C21" s="2">
        <f t="shared" si="1"/>
        <v>0</v>
      </c>
      <c r="F21" s="2">
        <f>MAX(Cat3Assess1:Cat3Assess10!B21)</f>
        <v>0</v>
      </c>
      <c r="G21" s="2">
        <f>MAX(Cat3Assess1:Cat3Assess10!C21)</f>
        <v>0</v>
      </c>
      <c r="H21" s="2">
        <f>MAX(Cat3Assess1:Cat3Assess10!D21)</f>
        <v>0</v>
      </c>
      <c r="I21" s="2">
        <f>MAX(Cat3Assess1:Cat3Assess10!E21)</f>
        <v>0</v>
      </c>
      <c r="J21" s="2">
        <f>MAX(Cat3Assess1:Cat3Assess10!F21)</f>
        <v>0</v>
      </c>
      <c r="K21" s="2">
        <f>MAX(Cat3Assess1:Cat3Assess10!G21)</f>
        <v>0</v>
      </c>
      <c r="L21" s="2">
        <f>MAX(Cat3Assess1:Cat3Assess10!H21)</f>
        <v>0</v>
      </c>
      <c r="M21" s="2">
        <f>MAX(Cat3Assess1:Cat3Assess10!I21)</f>
        <v>0</v>
      </c>
      <c r="N21" s="2">
        <f>MAX(Cat3Assess1:Cat3Assess10!J21)</f>
        <v>0</v>
      </c>
      <c r="O21" s="2">
        <f>MAX(Cat3Assess1:Cat3Assess10!K21)</f>
        <v>0</v>
      </c>
      <c r="P21" s="2">
        <f>MAX(Cat3Assess1:Cat3Assess10!L21)</f>
        <v>0</v>
      </c>
      <c r="Q21" s="2">
        <f>MAX(Cat3Assess1:Cat3Assess10!M21)</f>
        <v>0</v>
      </c>
      <c r="R21" s="2">
        <f>MAX(Cat3Assess1:Cat3Assess10!N21)</f>
        <v>0</v>
      </c>
      <c r="S21" s="2">
        <f>MAX(Cat3Assess1:Cat3Assess10!O21)</f>
        <v>0</v>
      </c>
      <c r="T21" s="2">
        <f>MAX(Cat3Assess1:Cat3Assess10!P21)</f>
        <v>0</v>
      </c>
      <c r="U21" s="2">
        <f>MAX(Cat3Assess1:Cat3Assess10!Q21)</f>
        <v>0</v>
      </c>
      <c r="V21" s="2">
        <f>MAX(Cat3Assess1:Cat3Assess10!R21)</f>
        <v>0</v>
      </c>
      <c r="W21" s="2">
        <f>MAX(Cat3Assess1:Cat3Assess10!S21)</f>
        <v>0</v>
      </c>
      <c r="X21" s="2">
        <f>MAX(Cat3Assess1:Cat3Assess10!T21)</f>
        <v>0</v>
      </c>
      <c r="Y21" s="2">
        <f>MAX(Cat3Assess1:Cat3Assess10!U21)</f>
        <v>0</v>
      </c>
      <c r="Z21" s="2">
        <f>MAX(Cat3Assess1:Cat3Assess10!V21)</f>
        <v>0</v>
      </c>
      <c r="AA21" s="2">
        <f>MAX(Cat3Assess1:Cat3Assess10!W21)</f>
        <v>0</v>
      </c>
      <c r="AB21" s="2">
        <f>MAX(Cat3Assess1:Cat3Assess10!X21)</f>
        <v>0</v>
      </c>
      <c r="AC21" s="2">
        <f>MAX(Cat3Assess1:Cat3Assess10!Y21)</f>
        <v>0</v>
      </c>
      <c r="AD21" s="2">
        <f>MAX(Cat3Assess1:Cat3Assess10!Z21)</f>
        <v>0</v>
      </c>
      <c r="AE21" s="2">
        <f>MAX(Cat3Assess1:Cat3Assess10!AA21)</f>
        <v>0</v>
      </c>
      <c r="AF21" s="2">
        <f>MAX(Cat3Assess1:Cat3Assess10!AB21)</f>
        <v>0</v>
      </c>
      <c r="AG21" s="2">
        <f>MAX(Cat3Assess1:Cat3Assess10!AC21)</f>
        <v>0</v>
      </c>
      <c r="AH21" s="2">
        <f>MAX(Cat3Assess1:Cat3Assess10!AD21)</f>
        <v>0</v>
      </c>
      <c r="AI21" s="2">
        <f>MAX(Cat3Assess1:Cat3Assess10!AE21)</f>
        <v>0</v>
      </c>
      <c r="AJ21" s="2">
        <f>MAX(Cat3Assess1:Cat3Assess10!AF21)</f>
        <v>0</v>
      </c>
      <c r="AK21" s="2">
        <f>MAX(Cat3Assess1:Cat3Assess10!AG21)</f>
        <v>0</v>
      </c>
      <c r="AL21" s="2">
        <f>MAX(Cat3Assess1:Cat3Assess10!AH21)</f>
        <v>0</v>
      </c>
      <c r="AM21" s="2">
        <f>MAX(Cat3Assess1:Cat3Assess10!AI21)</f>
        <v>0</v>
      </c>
      <c r="AN21" s="2">
        <f>MAX(Cat3Assess1:Cat3Assess10!AJ21)</f>
        <v>0</v>
      </c>
      <c r="AO21" s="2">
        <f>MAX(Cat3Assess1:Cat3Assess10!AK21)</f>
        <v>0</v>
      </c>
      <c r="AP21" s="2">
        <f>MAX(Cat3Assess1:Cat3Assess10!AL21)</f>
        <v>0</v>
      </c>
      <c r="AQ21" s="2">
        <f>MAX(Cat3Assess1:Cat3Assess10!AM21)</f>
        <v>0</v>
      </c>
      <c r="AR21" s="2">
        <f>MAX(Cat3Assess1:Cat3Assess10!AN21)</f>
        <v>0</v>
      </c>
      <c r="AS21" s="2">
        <f>MAX(Cat3Assess1:Cat3Assess10!AO21)</f>
        <v>0</v>
      </c>
      <c r="AT21" s="2">
        <f>MAX(Cat3Assess1:Cat3Assess10!AP21)</f>
        <v>0</v>
      </c>
      <c r="AU21" s="2">
        <f>MAX(Cat3Assess1:Cat3Assess10!AQ21)</f>
        <v>0</v>
      </c>
      <c r="AV21" s="2">
        <f>MAX(Cat3Assess1:Cat3Assess10!AR21)</f>
        <v>0</v>
      </c>
      <c r="AW21" s="2">
        <f>MAX(Cat3Assess1:Cat3Assess10!AS21)</f>
        <v>0</v>
      </c>
      <c r="AX21" s="2">
        <f>MAX(Cat3Assess1:Cat3Assess10!AT21)</f>
        <v>0</v>
      </c>
      <c r="AY21" s="2">
        <f>MAX(Cat3Assess1:Cat3Assess10!AU21)</f>
        <v>0</v>
      </c>
      <c r="AZ21" s="2">
        <f>MAX(Cat3Assess1:Cat3Assess10!AV21)</f>
        <v>0</v>
      </c>
      <c r="BA21" s="2">
        <f>MAX(Cat3Assess1:Cat3Assess10!AW21)</f>
        <v>0</v>
      </c>
      <c r="BB21" s="2">
        <f>MAX(Cat3Assess1:Cat3Assess10!AX21)</f>
        <v>0</v>
      </c>
      <c r="BC21" s="2">
        <f>MAX(Cat3Assess1:Cat3Assess10!AY21)</f>
        <v>0</v>
      </c>
      <c r="BD21" s="2">
        <f>MAX(Cat3Assess1:Cat3Assess10!AZ21)</f>
        <v>0</v>
      </c>
      <c r="BE21" s="2">
        <f>MAX(Cat3Assess1:Cat3Assess10!BA21)</f>
        <v>0</v>
      </c>
      <c r="BF21" s="2">
        <f>MAX(Cat3Assess1:Cat3Assess10!BB21)</f>
        <v>0</v>
      </c>
      <c r="BG21" s="2">
        <f>MAX(Cat3Assess1:Cat3Assess10!BC21)</f>
        <v>0</v>
      </c>
      <c r="BH21" s="2">
        <f>MAX(Cat3Assess1:Cat3Assess10!BD21)</f>
        <v>0</v>
      </c>
      <c r="BI21" s="2">
        <f>MAX(Cat3Assess1:Cat3Assess10!BE21)</f>
        <v>0</v>
      </c>
      <c r="BJ21" s="2">
        <f>MAX(Cat3Assess1:Cat3Assess10!BF21)</f>
        <v>0</v>
      </c>
      <c r="BK21" s="2">
        <f>MAX(Cat3Assess1:Cat3Assess10!BG21)</f>
        <v>0</v>
      </c>
      <c r="BL21" s="2">
        <f>MAX(Cat3Assess1:Cat3Assess10!BH21)</f>
        <v>0</v>
      </c>
      <c r="BM21" s="2">
        <f>MAX(Cat3Assess1:Cat3Assess10!BI21)</f>
        <v>0</v>
      </c>
      <c r="BN21" s="2">
        <f>MAX(Cat3Assess1:Cat3Assess10!BJ21)</f>
        <v>0</v>
      </c>
      <c r="BO21" s="2">
        <f>MAX(Cat3Assess1:Cat3Assess10!BK21)</f>
        <v>0</v>
      </c>
      <c r="BP21" s="2">
        <f>MAX(Cat3Assess1:Cat3Assess10!BL21)</f>
        <v>0</v>
      </c>
      <c r="BQ21" s="2">
        <f>MAX(Cat3Assess1:Cat3Assess10!BM21)</f>
        <v>0</v>
      </c>
      <c r="BR21" s="2">
        <f>MAX(Cat3Assess1:Cat3Assess10!BN21)</f>
        <v>0</v>
      </c>
      <c r="BS21" s="2">
        <f>MAX(Cat3Assess1:Cat3Assess10!BO21)</f>
        <v>0</v>
      </c>
      <c r="BT21" s="2">
        <f>MAX(Cat3Assess1:Cat3Assess10!BP21)</f>
        <v>0</v>
      </c>
      <c r="BU21" s="2">
        <f>MAX(Cat3Assess1:Cat3Assess10!BQ21)</f>
        <v>0</v>
      </c>
      <c r="BV21" s="2">
        <f>MAX(Cat3Assess1:Cat3Assess10!BR21)</f>
        <v>0</v>
      </c>
      <c r="BW21" s="2">
        <f>MAX(Cat3Assess1:Cat3Assess10!BS21)</f>
        <v>0</v>
      </c>
    </row>
    <row r="22" spans="1:75" x14ac:dyDescent="0.2">
      <c r="A22">
        <f>'Category 2'!A22</f>
        <v>0</v>
      </c>
      <c r="B22" s="2">
        <f t="shared" si="0"/>
        <v>0</v>
      </c>
      <c r="C22" s="2">
        <f t="shared" si="1"/>
        <v>0</v>
      </c>
      <c r="F22" s="2">
        <f>MAX(Cat3Assess1:Cat3Assess10!B22)</f>
        <v>0</v>
      </c>
      <c r="G22" s="2">
        <f>MAX(Cat3Assess1:Cat3Assess10!C22)</f>
        <v>0</v>
      </c>
      <c r="H22" s="2">
        <f>MAX(Cat3Assess1:Cat3Assess10!D22)</f>
        <v>0</v>
      </c>
      <c r="I22" s="2">
        <f>MAX(Cat3Assess1:Cat3Assess10!E22)</f>
        <v>0</v>
      </c>
      <c r="J22" s="2">
        <f>MAX(Cat3Assess1:Cat3Assess10!F22)</f>
        <v>0</v>
      </c>
      <c r="K22" s="2">
        <f>MAX(Cat3Assess1:Cat3Assess10!G22)</f>
        <v>0</v>
      </c>
      <c r="L22" s="2">
        <f>MAX(Cat3Assess1:Cat3Assess10!H22)</f>
        <v>0</v>
      </c>
      <c r="M22" s="2">
        <f>MAX(Cat3Assess1:Cat3Assess10!I22)</f>
        <v>0</v>
      </c>
      <c r="N22" s="2">
        <f>MAX(Cat3Assess1:Cat3Assess10!J22)</f>
        <v>0</v>
      </c>
      <c r="O22" s="2">
        <f>MAX(Cat3Assess1:Cat3Assess10!K22)</f>
        <v>0</v>
      </c>
      <c r="P22" s="2">
        <f>MAX(Cat3Assess1:Cat3Assess10!L22)</f>
        <v>0</v>
      </c>
      <c r="Q22" s="2">
        <f>MAX(Cat3Assess1:Cat3Assess10!M22)</f>
        <v>0</v>
      </c>
      <c r="R22" s="2">
        <f>MAX(Cat3Assess1:Cat3Assess10!N22)</f>
        <v>0</v>
      </c>
      <c r="S22" s="2">
        <f>MAX(Cat3Assess1:Cat3Assess10!O22)</f>
        <v>0</v>
      </c>
      <c r="T22" s="2">
        <f>MAX(Cat3Assess1:Cat3Assess10!P22)</f>
        <v>0</v>
      </c>
      <c r="U22" s="2">
        <f>MAX(Cat3Assess1:Cat3Assess10!Q22)</f>
        <v>0</v>
      </c>
      <c r="V22" s="2">
        <f>MAX(Cat3Assess1:Cat3Assess10!R22)</f>
        <v>0</v>
      </c>
      <c r="W22" s="2">
        <f>MAX(Cat3Assess1:Cat3Assess10!S22)</f>
        <v>0</v>
      </c>
      <c r="X22" s="2">
        <f>MAX(Cat3Assess1:Cat3Assess10!T22)</f>
        <v>0</v>
      </c>
      <c r="Y22" s="2">
        <f>MAX(Cat3Assess1:Cat3Assess10!U22)</f>
        <v>0</v>
      </c>
      <c r="Z22" s="2">
        <f>MAX(Cat3Assess1:Cat3Assess10!V22)</f>
        <v>0</v>
      </c>
      <c r="AA22" s="2">
        <f>MAX(Cat3Assess1:Cat3Assess10!W22)</f>
        <v>0</v>
      </c>
      <c r="AB22" s="2">
        <f>MAX(Cat3Assess1:Cat3Assess10!X22)</f>
        <v>0</v>
      </c>
      <c r="AC22" s="2">
        <f>MAX(Cat3Assess1:Cat3Assess10!Y22)</f>
        <v>0</v>
      </c>
      <c r="AD22" s="2">
        <f>MAX(Cat3Assess1:Cat3Assess10!Z22)</f>
        <v>0</v>
      </c>
      <c r="AE22" s="2">
        <f>MAX(Cat3Assess1:Cat3Assess10!AA22)</f>
        <v>0</v>
      </c>
      <c r="AF22" s="2">
        <f>MAX(Cat3Assess1:Cat3Assess10!AB22)</f>
        <v>0</v>
      </c>
      <c r="AG22" s="2">
        <f>MAX(Cat3Assess1:Cat3Assess10!AC22)</f>
        <v>0</v>
      </c>
      <c r="AH22" s="2">
        <f>MAX(Cat3Assess1:Cat3Assess10!AD22)</f>
        <v>0</v>
      </c>
      <c r="AI22" s="2">
        <f>MAX(Cat3Assess1:Cat3Assess10!AE22)</f>
        <v>0</v>
      </c>
      <c r="AJ22" s="2">
        <f>MAX(Cat3Assess1:Cat3Assess10!AF22)</f>
        <v>0</v>
      </c>
      <c r="AK22" s="2">
        <f>MAX(Cat3Assess1:Cat3Assess10!AG22)</f>
        <v>0</v>
      </c>
      <c r="AL22" s="2">
        <f>MAX(Cat3Assess1:Cat3Assess10!AH22)</f>
        <v>0</v>
      </c>
      <c r="AM22" s="2">
        <f>MAX(Cat3Assess1:Cat3Assess10!AI22)</f>
        <v>0</v>
      </c>
      <c r="AN22" s="2">
        <f>MAX(Cat3Assess1:Cat3Assess10!AJ22)</f>
        <v>0</v>
      </c>
      <c r="AO22" s="2">
        <f>MAX(Cat3Assess1:Cat3Assess10!AK22)</f>
        <v>0</v>
      </c>
      <c r="AP22" s="2">
        <f>MAX(Cat3Assess1:Cat3Assess10!AL22)</f>
        <v>0</v>
      </c>
      <c r="AQ22" s="2">
        <f>MAX(Cat3Assess1:Cat3Assess10!AM22)</f>
        <v>0</v>
      </c>
      <c r="AR22" s="2">
        <f>MAX(Cat3Assess1:Cat3Assess10!AN22)</f>
        <v>0</v>
      </c>
      <c r="AS22" s="2">
        <f>MAX(Cat3Assess1:Cat3Assess10!AO22)</f>
        <v>0</v>
      </c>
      <c r="AT22" s="2">
        <f>MAX(Cat3Assess1:Cat3Assess10!AP22)</f>
        <v>0</v>
      </c>
      <c r="AU22" s="2">
        <f>MAX(Cat3Assess1:Cat3Assess10!AQ22)</f>
        <v>0</v>
      </c>
      <c r="AV22" s="2">
        <f>MAX(Cat3Assess1:Cat3Assess10!AR22)</f>
        <v>0</v>
      </c>
      <c r="AW22" s="2">
        <f>MAX(Cat3Assess1:Cat3Assess10!AS22)</f>
        <v>0</v>
      </c>
      <c r="AX22" s="2">
        <f>MAX(Cat3Assess1:Cat3Assess10!AT22)</f>
        <v>0</v>
      </c>
      <c r="AY22" s="2">
        <f>MAX(Cat3Assess1:Cat3Assess10!AU22)</f>
        <v>0</v>
      </c>
      <c r="AZ22" s="2">
        <f>MAX(Cat3Assess1:Cat3Assess10!AV22)</f>
        <v>0</v>
      </c>
      <c r="BA22" s="2">
        <f>MAX(Cat3Assess1:Cat3Assess10!AW22)</f>
        <v>0</v>
      </c>
      <c r="BB22" s="2">
        <f>MAX(Cat3Assess1:Cat3Assess10!AX22)</f>
        <v>0</v>
      </c>
      <c r="BC22" s="2">
        <f>MAX(Cat3Assess1:Cat3Assess10!AY22)</f>
        <v>0</v>
      </c>
      <c r="BD22" s="2">
        <f>MAX(Cat3Assess1:Cat3Assess10!AZ22)</f>
        <v>0</v>
      </c>
      <c r="BE22" s="2">
        <f>MAX(Cat3Assess1:Cat3Assess10!BA22)</f>
        <v>0</v>
      </c>
      <c r="BF22" s="2">
        <f>MAX(Cat3Assess1:Cat3Assess10!BB22)</f>
        <v>0</v>
      </c>
      <c r="BG22" s="2">
        <f>MAX(Cat3Assess1:Cat3Assess10!BC22)</f>
        <v>0</v>
      </c>
      <c r="BH22" s="2">
        <f>MAX(Cat3Assess1:Cat3Assess10!BD22)</f>
        <v>0</v>
      </c>
      <c r="BI22" s="2">
        <f>MAX(Cat3Assess1:Cat3Assess10!BE22)</f>
        <v>0</v>
      </c>
      <c r="BJ22" s="2">
        <f>MAX(Cat3Assess1:Cat3Assess10!BF22)</f>
        <v>0</v>
      </c>
      <c r="BK22" s="2">
        <f>MAX(Cat3Assess1:Cat3Assess10!BG22)</f>
        <v>0</v>
      </c>
      <c r="BL22" s="2">
        <f>MAX(Cat3Assess1:Cat3Assess10!BH22)</f>
        <v>0</v>
      </c>
      <c r="BM22" s="2">
        <f>MAX(Cat3Assess1:Cat3Assess10!BI22)</f>
        <v>0</v>
      </c>
      <c r="BN22" s="2">
        <f>MAX(Cat3Assess1:Cat3Assess10!BJ22)</f>
        <v>0</v>
      </c>
      <c r="BO22" s="2">
        <f>MAX(Cat3Assess1:Cat3Assess10!BK22)</f>
        <v>0</v>
      </c>
      <c r="BP22" s="2">
        <f>MAX(Cat3Assess1:Cat3Assess10!BL22)</f>
        <v>0</v>
      </c>
      <c r="BQ22" s="2">
        <f>MAX(Cat3Assess1:Cat3Assess10!BM22)</f>
        <v>0</v>
      </c>
      <c r="BR22" s="2">
        <f>MAX(Cat3Assess1:Cat3Assess10!BN22)</f>
        <v>0</v>
      </c>
      <c r="BS22" s="2">
        <f>MAX(Cat3Assess1:Cat3Assess10!BO22)</f>
        <v>0</v>
      </c>
      <c r="BT22" s="2">
        <f>MAX(Cat3Assess1:Cat3Assess10!BP22)</f>
        <v>0</v>
      </c>
      <c r="BU22" s="2">
        <f>MAX(Cat3Assess1:Cat3Assess10!BQ22)</f>
        <v>0</v>
      </c>
      <c r="BV22" s="2">
        <f>MAX(Cat3Assess1:Cat3Assess10!BR22)</f>
        <v>0</v>
      </c>
      <c r="BW22" s="2">
        <f>MAX(Cat3Assess1:Cat3Assess10!BS22)</f>
        <v>0</v>
      </c>
    </row>
    <row r="23" spans="1:75" x14ac:dyDescent="0.2">
      <c r="A23">
        <f>'Category 2'!A23</f>
        <v>0</v>
      </c>
      <c r="B23" s="2">
        <f t="shared" si="0"/>
        <v>0</v>
      </c>
      <c r="C23" s="2">
        <f t="shared" si="1"/>
        <v>0</v>
      </c>
      <c r="F23" s="2">
        <f>MAX(Cat3Assess1:Cat3Assess10!B23)</f>
        <v>0</v>
      </c>
      <c r="G23" s="2">
        <f>MAX(Cat3Assess1:Cat3Assess10!C23)</f>
        <v>0</v>
      </c>
      <c r="H23" s="2">
        <f>MAX(Cat3Assess1:Cat3Assess10!D23)</f>
        <v>0</v>
      </c>
      <c r="I23" s="2">
        <f>MAX(Cat3Assess1:Cat3Assess10!E23)</f>
        <v>0</v>
      </c>
      <c r="J23" s="2">
        <f>MAX(Cat3Assess1:Cat3Assess10!F23)</f>
        <v>0</v>
      </c>
      <c r="K23" s="2">
        <f>MAX(Cat3Assess1:Cat3Assess10!G23)</f>
        <v>0</v>
      </c>
      <c r="L23" s="2">
        <f>MAX(Cat3Assess1:Cat3Assess10!H23)</f>
        <v>0</v>
      </c>
      <c r="M23" s="2">
        <f>MAX(Cat3Assess1:Cat3Assess10!I23)</f>
        <v>0</v>
      </c>
      <c r="N23" s="2">
        <f>MAX(Cat3Assess1:Cat3Assess10!J23)</f>
        <v>0</v>
      </c>
      <c r="O23" s="2">
        <f>MAX(Cat3Assess1:Cat3Assess10!K23)</f>
        <v>0</v>
      </c>
      <c r="P23" s="2">
        <f>MAX(Cat3Assess1:Cat3Assess10!L23)</f>
        <v>0</v>
      </c>
      <c r="Q23" s="2">
        <f>MAX(Cat3Assess1:Cat3Assess10!M23)</f>
        <v>0</v>
      </c>
      <c r="R23" s="2">
        <f>MAX(Cat3Assess1:Cat3Assess10!N23)</f>
        <v>0</v>
      </c>
      <c r="S23" s="2">
        <f>MAX(Cat3Assess1:Cat3Assess10!O23)</f>
        <v>0</v>
      </c>
      <c r="T23" s="2">
        <f>MAX(Cat3Assess1:Cat3Assess10!P23)</f>
        <v>0</v>
      </c>
      <c r="U23" s="2">
        <f>MAX(Cat3Assess1:Cat3Assess10!Q23)</f>
        <v>0</v>
      </c>
      <c r="V23" s="2">
        <f>MAX(Cat3Assess1:Cat3Assess10!R23)</f>
        <v>0</v>
      </c>
      <c r="W23" s="2">
        <f>MAX(Cat3Assess1:Cat3Assess10!S23)</f>
        <v>0</v>
      </c>
      <c r="X23" s="2">
        <f>MAX(Cat3Assess1:Cat3Assess10!T23)</f>
        <v>0</v>
      </c>
      <c r="Y23" s="2">
        <f>MAX(Cat3Assess1:Cat3Assess10!U23)</f>
        <v>0</v>
      </c>
      <c r="Z23" s="2">
        <f>MAX(Cat3Assess1:Cat3Assess10!V23)</f>
        <v>0</v>
      </c>
      <c r="AA23" s="2">
        <f>MAX(Cat3Assess1:Cat3Assess10!W23)</f>
        <v>0</v>
      </c>
      <c r="AB23" s="2">
        <f>MAX(Cat3Assess1:Cat3Assess10!X23)</f>
        <v>0</v>
      </c>
      <c r="AC23" s="2">
        <f>MAX(Cat3Assess1:Cat3Assess10!Y23)</f>
        <v>0</v>
      </c>
      <c r="AD23" s="2">
        <f>MAX(Cat3Assess1:Cat3Assess10!Z23)</f>
        <v>0</v>
      </c>
      <c r="AE23" s="2">
        <f>MAX(Cat3Assess1:Cat3Assess10!AA23)</f>
        <v>0</v>
      </c>
      <c r="AF23" s="2">
        <f>MAX(Cat3Assess1:Cat3Assess10!AB23)</f>
        <v>0</v>
      </c>
      <c r="AG23" s="2">
        <f>MAX(Cat3Assess1:Cat3Assess10!AC23)</f>
        <v>0</v>
      </c>
      <c r="AH23" s="2">
        <f>MAX(Cat3Assess1:Cat3Assess10!AD23)</f>
        <v>0</v>
      </c>
      <c r="AI23" s="2">
        <f>MAX(Cat3Assess1:Cat3Assess10!AE23)</f>
        <v>0</v>
      </c>
      <c r="AJ23" s="2">
        <f>MAX(Cat3Assess1:Cat3Assess10!AF23)</f>
        <v>0</v>
      </c>
      <c r="AK23" s="2">
        <f>MAX(Cat3Assess1:Cat3Assess10!AG23)</f>
        <v>0</v>
      </c>
      <c r="AL23" s="2">
        <f>MAX(Cat3Assess1:Cat3Assess10!AH23)</f>
        <v>0</v>
      </c>
      <c r="AM23" s="2">
        <f>MAX(Cat3Assess1:Cat3Assess10!AI23)</f>
        <v>0</v>
      </c>
      <c r="AN23" s="2">
        <f>MAX(Cat3Assess1:Cat3Assess10!AJ23)</f>
        <v>0</v>
      </c>
      <c r="AO23" s="2">
        <f>MAX(Cat3Assess1:Cat3Assess10!AK23)</f>
        <v>0</v>
      </c>
      <c r="AP23" s="2">
        <f>MAX(Cat3Assess1:Cat3Assess10!AL23)</f>
        <v>0</v>
      </c>
      <c r="AQ23" s="2">
        <f>MAX(Cat3Assess1:Cat3Assess10!AM23)</f>
        <v>0</v>
      </c>
      <c r="AR23" s="2">
        <f>MAX(Cat3Assess1:Cat3Assess10!AN23)</f>
        <v>0</v>
      </c>
      <c r="AS23" s="2">
        <f>MAX(Cat3Assess1:Cat3Assess10!AO23)</f>
        <v>0</v>
      </c>
      <c r="AT23" s="2">
        <f>MAX(Cat3Assess1:Cat3Assess10!AP23)</f>
        <v>0</v>
      </c>
      <c r="AU23" s="2">
        <f>MAX(Cat3Assess1:Cat3Assess10!AQ23)</f>
        <v>0</v>
      </c>
      <c r="AV23" s="2">
        <f>MAX(Cat3Assess1:Cat3Assess10!AR23)</f>
        <v>0</v>
      </c>
      <c r="AW23" s="2">
        <f>MAX(Cat3Assess1:Cat3Assess10!AS23)</f>
        <v>0</v>
      </c>
      <c r="AX23" s="2">
        <f>MAX(Cat3Assess1:Cat3Assess10!AT23)</f>
        <v>0</v>
      </c>
      <c r="AY23" s="2">
        <f>MAX(Cat3Assess1:Cat3Assess10!AU23)</f>
        <v>0</v>
      </c>
      <c r="AZ23" s="2">
        <f>MAX(Cat3Assess1:Cat3Assess10!AV23)</f>
        <v>0</v>
      </c>
      <c r="BA23" s="2">
        <f>MAX(Cat3Assess1:Cat3Assess10!AW23)</f>
        <v>0</v>
      </c>
      <c r="BB23" s="2">
        <f>MAX(Cat3Assess1:Cat3Assess10!AX23)</f>
        <v>0</v>
      </c>
      <c r="BC23" s="2">
        <f>MAX(Cat3Assess1:Cat3Assess10!AY23)</f>
        <v>0</v>
      </c>
      <c r="BD23" s="2">
        <f>MAX(Cat3Assess1:Cat3Assess10!AZ23)</f>
        <v>0</v>
      </c>
      <c r="BE23" s="2">
        <f>MAX(Cat3Assess1:Cat3Assess10!BA23)</f>
        <v>0</v>
      </c>
      <c r="BF23" s="2">
        <f>MAX(Cat3Assess1:Cat3Assess10!BB23)</f>
        <v>0</v>
      </c>
      <c r="BG23" s="2">
        <f>MAX(Cat3Assess1:Cat3Assess10!BC23)</f>
        <v>0</v>
      </c>
      <c r="BH23" s="2">
        <f>MAX(Cat3Assess1:Cat3Assess10!BD23)</f>
        <v>0</v>
      </c>
      <c r="BI23" s="2">
        <f>MAX(Cat3Assess1:Cat3Assess10!BE23)</f>
        <v>0</v>
      </c>
      <c r="BJ23" s="2">
        <f>MAX(Cat3Assess1:Cat3Assess10!BF23)</f>
        <v>0</v>
      </c>
      <c r="BK23" s="2">
        <f>MAX(Cat3Assess1:Cat3Assess10!BG23)</f>
        <v>0</v>
      </c>
      <c r="BL23" s="2">
        <f>MAX(Cat3Assess1:Cat3Assess10!BH23)</f>
        <v>0</v>
      </c>
      <c r="BM23" s="2">
        <f>MAX(Cat3Assess1:Cat3Assess10!BI23)</f>
        <v>0</v>
      </c>
      <c r="BN23" s="2">
        <f>MAX(Cat3Assess1:Cat3Assess10!BJ23)</f>
        <v>0</v>
      </c>
      <c r="BO23" s="2">
        <f>MAX(Cat3Assess1:Cat3Assess10!BK23)</f>
        <v>0</v>
      </c>
      <c r="BP23" s="2">
        <f>MAX(Cat3Assess1:Cat3Assess10!BL23)</f>
        <v>0</v>
      </c>
      <c r="BQ23" s="2">
        <f>MAX(Cat3Assess1:Cat3Assess10!BM23)</f>
        <v>0</v>
      </c>
      <c r="BR23" s="2">
        <f>MAX(Cat3Assess1:Cat3Assess10!BN23)</f>
        <v>0</v>
      </c>
      <c r="BS23" s="2">
        <f>MAX(Cat3Assess1:Cat3Assess10!BO23)</f>
        <v>0</v>
      </c>
      <c r="BT23" s="2">
        <f>MAX(Cat3Assess1:Cat3Assess10!BP23)</f>
        <v>0</v>
      </c>
      <c r="BU23" s="2">
        <f>MAX(Cat3Assess1:Cat3Assess10!BQ23)</f>
        <v>0</v>
      </c>
      <c r="BV23" s="2">
        <f>MAX(Cat3Assess1:Cat3Assess10!BR23)</f>
        <v>0</v>
      </c>
      <c r="BW23" s="2">
        <f>MAX(Cat3Assess1:Cat3Assess10!BS23)</f>
        <v>0</v>
      </c>
    </row>
    <row r="24" spans="1:75" x14ac:dyDescent="0.2">
      <c r="A24">
        <f>'Category 2'!A24</f>
        <v>0</v>
      </c>
      <c r="B24" s="2">
        <f t="shared" si="0"/>
        <v>0</v>
      </c>
      <c r="C24" s="2">
        <f t="shared" si="1"/>
        <v>0</v>
      </c>
      <c r="F24" s="2">
        <f>MAX(Cat3Assess1:Cat3Assess10!B24)</f>
        <v>0</v>
      </c>
      <c r="G24" s="2">
        <f>MAX(Cat3Assess1:Cat3Assess10!C24)</f>
        <v>0</v>
      </c>
      <c r="H24" s="2">
        <f>MAX(Cat3Assess1:Cat3Assess10!D24)</f>
        <v>0</v>
      </c>
      <c r="I24" s="2">
        <f>MAX(Cat3Assess1:Cat3Assess10!E24)</f>
        <v>0</v>
      </c>
      <c r="J24" s="2">
        <f>MAX(Cat3Assess1:Cat3Assess10!F24)</f>
        <v>0</v>
      </c>
      <c r="K24" s="2">
        <f>MAX(Cat3Assess1:Cat3Assess10!G24)</f>
        <v>0</v>
      </c>
      <c r="L24" s="2">
        <f>MAX(Cat3Assess1:Cat3Assess10!H24)</f>
        <v>0</v>
      </c>
      <c r="M24" s="2">
        <f>MAX(Cat3Assess1:Cat3Assess10!I24)</f>
        <v>0</v>
      </c>
      <c r="N24" s="2">
        <f>MAX(Cat3Assess1:Cat3Assess10!J24)</f>
        <v>0</v>
      </c>
      <c r="O24" s="2">
        <f>MAX(Cat3Assess1:Cat3Assess10!K24)</f>
        <v>0</v>
      </c>
      <c r="P24" s="2">
        <f>MAX(Cat3Assess1:Cat3Assess10!L24)</f>
        <v>0</v>
      </c>
      <c r="Q24" s="2">
        <f>MAX(Cat3Assess1:Cat3Assess10!M24)</f>
        <v>0</v>
      </c>
      <c r="R24" s="2">
        <f>MAX(Cat3Assess1:Cat3Assess10!N24)</f>
        <v>0</v>
      </c>
      <c r="S24" s="2">
        <f>MAX(Cat3Assess1:Cat3Assess10!O24)</f>
        <v>0</v>
      </c>
      <c r="T24" s="2">
        <f>MAX(Cat3Assess1:Cat3Assess10!P24)</f>
        <v>0</v>
      </c>
      <c r="U24" s="2">
        <f>MAX(Cat3Assess1:Cat3Assess10!Q24)</f>
        <v>0</v>
      </c>
      <c r="V24" s="2">
        <f>MAX(Cat3Assess1:Cat3Assess10!R24)</f>
        <v>0</v>
      </c>
      <c r="W24" s="2">
        <f>MAX(Cat3Assess1:Cat3Assess10!S24)</f>
        <v>0</v>
      </c>
      <c r="X24" s="2">
        <f>MAX(Cat3Assess1:Cat3Assess10!T24)</f>
        <v>0</v>
      </c>
      <c r="Y24" s="2">
        <f>MAX(Cat3Assess1:Cat3Assess10!U24)</f>
        <v>0</v>
      </c>
      <c r="Z24" s="2">
        <f>MAX(Cat3Assess1:Cat3Assess10!V24)</f>
        <v>0</v>
      </c>
      <c r="AA24" s="2">
        <f>MAX(Cat3Assess1:Cat3Assess10!W24)</f>
        <v>0</v>
      </c>
      <c r="AB24" s="2">
        <f>MAX(Cat3Assess1:Cat3Assess10!X24)</f>
        <v>0</v>
      </c>
      <c r="AC24" s="2">
        <f>MAX(Cat3Assess1:Cat3Assess10!Y24)</f>
        <v>0</v>
      </c>
      <c r="AD24" s="2">
        <f>MAX(Cat3Assess1:Cat3Assess10!Z24)</f>
        <v>0</v>
      </c>
      <c r="AE24" s="2">
        <f>MAX(Cat3Assess1:Cat3Assess10!AA24)</f>
        <v>0</v>
      </c>
      <c r="AF24" s="2">
        <f>MAX(Cat3Assess1:Cat3Assess10!AB24)</f>
        <v>0</v>
      </c>
      <c r="AG24" s="2">
        <f>MAX(Cat3Assess1:Cat3Assess10!AC24)</f>
        <v>0</v>
      </c>
      <c r="AH24" s="2">
        <f>MAX(Cat3Assess1:Cat3Assess10!AD24)</f>
        <v>0</v>
      </c>
      <c r="AI24" s="2">
        <f>MAX(Cat3Assess1:Cat3Assess10!AE24)</f>
        <v>0</v>
      </c>
      <c r="AJ24" s="2">
        <f>MAX(Cat3Assess1:Cat3Assess10!AF24)</f>
        <v>0</v>
      </c>
      <c r="AK24" s="2">
        <f>MAX(Cat3Assess1:Cat3Assess10!AG24)</f>
        <v>0</v>
      </c>
      <c r="AL24" s="2">
        <f>MAX(Cat3Assess1:Cat3Assess10!AH24)</f>
        <v>0</v>
      </c>
      <c r="AM24" s="2">
        <f>MAX(Cat3Assess1:Cat3Assess10!AI24)</f>
        <v>0</v>
      </c>
      <c r="AN24" s="2">
        <f>MAX(Cat3Assess1:Cat3Assess10!AJ24)</f>
        <v>0</v>
      </c>
      <c r="AO24" s="2">
        <f>MAX(Cat3Assess1:Cat3Assess10!AK24)</f>
        <v>0</v>
      </c>
      <c r="AP24" s="2">
        <f>MAX(Cat3Assess1:Cat3Assess10!AL24)</f>
        <v>0</v>
      </c>
      <c r="AQ24" s="2">
        <f>MAX(Cat3Assess1:Cat3Assess10!AM24)</f>
        <v>0</v>
      </c>
      <c r="AR24" s="2">
        <f>MAX(Cat3Assess1:Cat3Assess10!AN24)</f>
        <v>0</v>
      </c>
      <c r="AS24" s="2">
        <f>MAX(Cat3Assess1:Cat3Assess10!AO24)</f>
        <v>0</v>
      </c>
      <c r="AT24" s="2">
        <f>MAX(Cat3Assess1:Cat3Assess10!AP24)</f>
        <v>0</v>
      </c>
      <c r="AU24" s="2">
        <f>MAX(Cat3Assess1:Cat3Assess10!AQ24)</f>
        <v>0</v>
      </c>
      <c r="AV24" s="2">
        <f>MAX(Cat3Assess1:Cat3Assess10!AR24)</f>
        <v>0</v>
      </c>
      <c r="AW24" s="2">
        <f>MAX(Cat3Assess1:Cat3Assess10!AS24)</f>
        <v>0</v>
      </c>
      <c r="AX24" s="2">
        <f>MAX(Cat3Assess1:Cat3Assess10!AT24)</f>
        <v>0</v>
      </c>
      <c r="AY24" s="2">
        <f>MAX(Cat3Assess1:Cat3Assess10!AU24)</f>
        <v>0</v>
      </c>
      <c r="AZ24" s="2">
        <f>MAX(Cat3Assess1:Cat3Assess10!AV24)</f>
        <v>0</v>
      </c>
      <c r="BA24" s="2">
        <f>MAX(Cat3Assess1:Cat3Assess10!AW24)</f>
        <v>0</v>
      </c>
      <c r="BB24" s="2">
        <f>MAX(Cat3Assess1:Cat3Assess10!AX24)</f>
        <v>0</v>
      </c>
      <c r="BC24" s="2">
        <f>MAX(Cat3Assess1:Cat3Assess10!AY24)</f>
        <v>0</v>
      </c>
      <c r="BD24" s="2">
        <f>MAX(Cat3Assess1:Cat3Assess10!AZ24)</f>
        <v>0</v>
      </c>
      <c r="BE24" s="2">
        <f>MAX(Cat3Assess1:Cat3Assess10!BA24)</f>
        <v>0</v>
      </c>
      <c r="BF24" s="2">
        <f>MAX(Cat3Assess1:Cat3Assess10!BB24)</f>
        <v>0</v>
      </c>
      <c r="BG24" s="2">
        <f>MAX(Cat3Assess1:Cat3Assess10!BC24)</f>
        <v>0</v>
      </c>
      <c r="BH24" s="2">
        <f>MAX(Cat3Assess1:Cat3Assess10!BD24)</f>
        <v>0</v>
      </c>
      <c r="BI24" s="2">
        <f>MAX(Cat3Assess1:Cat3Assess10!BE24)</f>
        <v>0</v>
      </c>
      <c r="BJ24" s="2">
        <f>MAX(Cat3Assess1:Cat3Assess10!BF24)</f>
        <v>0</v>
      </c>
      <c r="BK24" s="2">
        <f>MAX(Cat3Assess1:Cat3Assess10!BG24)</f>
        <v>0</v>
      </c>
      <c r="BL24" s="2">
        <f>MAX(Cat3Assess1:Cat3Assess10!BH24)</f>
        <v>0</v>
      </c>
      <c r="BM24" s="2">
        <f>MAX(Cat3Assess1:Cat3Assess10!BI24)</f>
        <v>0</v>
      </c>
      <c r="BN24" s="2">
        <f>MAX(Cat3Assess1:Cat3Assess10!BJ24)</f>
        <v>0</v>
      </c>
      <c r="BO24" s="2">
        <f>MAX(Cat3Assess1:Cat3Assess10!BK24)</f>
        <v>0</v>
      </c>
      <c r="BP24" s="2">
        <f>MAX(Cat3Assess1:Cat3Assess10!BL24)</f>
        <v>0</v>
      </c>
      <c r="BQ24" s="2">
        <f>MAX(Cat3Assess1:Cat3Assess10!BM24)</f>
        <v>0</v>
      </c>
      <c r="BR24" s="2">
        <f>MAX(Cat3Assess1:Cat3Assess10!BN24)</f>
        <v>0</v>
      </c>
      <c r="BS24" s="2">
        <f>MAX(Cat3Assess1:Cat3Assess10!BO24)</f>
        <v>0</v>
      </c>
      <c r="BT24" s="2">
        <f>MAX(Cat3Assess1:Cat3Assess10!BP24)</f>
        <v>0</v>
      </c>
      <c r="BU24" s="2">
        <f>MAX(Cat3Assess1:Cat3Assess10!BQ24)</f>
        <v>0</v>
      </c>
      <c r="BV24" s="2">
        <f>MAX(Cat3Assess1:Cat3Assess10!BR24)</f>
        <v>0</v>
      </c>
      <c r="BW24" s="2">
        <f>MAX(Cat3Assess1:Cat3Assess10!BS24)</f>
        <v>0</v>
      </c>
    </row>
    <row r="25" spans="1:75" x14ac:dyDescent="0.2">
      <c r="A25">
        <f>'Category 2'!A25</f>
        <v>0</v>
      </c>
      <c r="B25" s="2">
        <f t="shared" si="0"/>
        <v>0</v>
      </c>
      <c r="C25" s="2">
        <f t="shared" si="1"/>
        <v>0</v>
      </c>
      <c r="F25" s="2">
        <f>MAX(Cat3Assess1:Cat3Assess10!B25)</f>
        <v>0</v>
      </c>
      <c r="G25" s="2">
        <f>MAX(Cat3Assess1:Cat3Assess10!C25)</f>
        <v>0</v>
      </c>
      <c r="H25" s="2">
        <f>MAX(Cat3Assess1:Cat3Assess10!D25)</f>
        <v>0</v>
      </c>
      <c r="I25" s="2">
        <f>MAX(Cat3Assess1:Cat3Assess10!E25)</f>
        <v>0</v>
      </c>
      <c r="J25" s="2">
        <f>MAX(Cat3Assess1:Cat3Assess10!F25)</f>
        <v>0</v>
      </c>
      <c r="K25" s="2">
        <f>MAX(Cat3Assess1:Cat3Assess10!G25)</f>
        <v>0</v>
      </c>
      <c r="L25" s="2">
        <f>MAX(Cat3Assess1:Cat3Assess10!H25)</f>
        <v>0</v>
      </c>
      <c r="M25" s="2">
        <f>MAX(Cat3Assess1:Cat3Assess10!I25)</f>
        <v>0</v>
      </c>
      <c r="N25" s="2">
        <f>MAX(Cat3Assess1:Cat3Assess10!J25)</f>
        <v>0</v>
      </c>
      <c r="O25" s="2">
        <f>MAX(Cat3Assess1:Cat3Assess10!K25)</f>
        <v>0</v>
      </c>
      <c r="P25" s="2">
        <f>MAX(Cat3Assess1:Cat3Assess10!L25)</f>
        <v>0</v>
      </c>
      <c r="Q25" s="2">
        <f>MAX(Cat3Assess1:Cat3Assess10!M25)</f>
        <v>0</v>
      </c>
      <c r="R25" s="2">
        <f>MAX(Cat3Assess1:Cat3Assess10!N25)</f>
        <v>0</v>
      </c>
      <c r="S25" s="2">
        <f>MAX(Cat3Assess1:Cat3Assess10!O25)</f>
        <v>0</v>
      </c>
      <c r="T25" s="2">
        <f>MAX(Cat3Assess1:Cat3Assess10!P25)</f>
        <v>0</v>
      </c>
      <c r="U25" s="2">
        <f>MAX(Cat3Assess1:Cat3Assess10!Q25)</f>
        <v>0</v>
      </c>
      <c r="V25" s="2">
        <f>MAX(Cat3Assess1:Cat3Assess10!R25)</f>
        <v>0</v>
      </c>
      <c r="W25" s="2">
        <f>MAX(Cat3Assess1:Cat3Assess10!S25)</f>
        <v>0</v>
      </c>
      <c r="X25" s="2">
        <f>MAX(Cat3Assess1:Cat3Assess10!T25)</f>
        <v>0</v>
      </c>
      <c r="Y25" s="2">
        <f>MAX(Cat3Assess1:Cat3Assess10!U25)</f>
        <v>0</v>
      </c>
      <c r="Z25" s="2">
        <f>MAX(Cat3Assess1:Cat3Assess10!V25)</f>
        <v>0</v>
      </c>
      <c r="AA25" s="2">
        <f>MAX(Cat3Assess1:Cat3Assess10!W25)</f>
        <v>0</v>
      </c>
      <c r="AB25" s="2">
        <f>MAX(Cat3Assess1:Cat3Assess10!X25)</f>
        <v>0</v>
      </c>
      <c r="AC25" s="2">
        <f>MAX(Cat3Assess1:Cat3Assess10!Y25)</f>
        <v>0</v>
      </c>
      <c r="AD25" s="2">
        <f>MAX(Cat3Assess1:Cat3Assess10!Z25)</f>
        <v>0</v>
      </c>
      <c r="AE25" s="2">
        <f>MAX(Cat3Assess1:Cat3Assess10!AA25)</f>
        <v>0</v>
      </c>
      <c r="AF25" s="2">
        <f>MAX(Cat3Assess1:Cat3Assess10!AB25)</f>
        <v>0</v>
      </c>
      <c r="AG25" s="2">
        <f>MAX(Cat3Assess1:Cat3Assess10!AC25)</f>
        <v>0</v>
      </c>
      <c r="AH25" s="2">
        <f>MAX(Cat3Assess1:Cat3Assess10!AD25)</f>
        <v>0</v>
      </c>
      <c r="AI25" s="2">
        <f>MAX(Cat3Assess1:Cat3Assess10!AE25)</f>
        <v>0</v>
      </c>
      <c r="AJ25" s="2">
        <f>MAX(Cat3Assess1:Cat3Assess10!AF25)</f>
        <v>0</v>
      </c>
      <c r="AK25" s="2">
        <f>MAX(Cat3Assess1:Cat3Assess10!AG25)</f>
        <v>0</v>
      </c>
      <c r="AL25" s="2">
        <f>MAX(Cat3Assess1:Cat3Assess10!AH25)</f>
        <v>0</v>
      </c>
      <c r="AM25" s="2">
        <f>MAX(Cat3Assess1:Cat3Assess10!AI25)</f>
        <v>0</v>
      </c>
      <c r="AN25" s="2">
        <f>MAX(Cat3Assess1:Cat3Assess10!AJ25)</f>
        <v>0</v>
      </c>
      <c r="AO25" s="2">
        <f>MAX(Cat3Assess1:Cat3Assess10!AK25)</f>
        <v>0</v>
      </c>
      <c r="AP25" s="2">
        <f>MAX(Cat3Assess1:Cat3Assess10!AL25)</f>
        <v>0</v>
      </c>
      <c r="AQ25" s="2">
        <f>MAX(Cat3Assess1:Cat3Assess10!AM25)</f>
        <v>0</v>
      </c>
      <c r="AR25" s="2">
        <f>MAX(Cat3Assess1:Cat3Assess10!AN25)</f>
        <v>0</v>
      </c>
      <c r="AS25" s="2">
        <f>MAX(Cat3Assess1:Cat3Assess10!AO25)</f>
        <v>0</v>
      </c>
      <c r="AT25" s="2">
        <f>MAX(Cat3Assess1:Cat3Assess10!AP25)</f>
        <v>0</v>
      </c>
      <c r="AU25" s="2">
        <f>MAX(Cat3Assess1:Cat3Assess10!AQ25)</f>
        <v>0</v>
      </c>
      <c r="AV25" s="2">
        <f>MAX(Cat3Assess1:Cat3Assess10!AR25)</f>
        <v>0</v>
      </c>
      <c r="AW25" s="2">
        <f>MAX(Cat3Assess1:Cat3Assess10!AS25)</f>
        <v>0</v>
      </c>
      <c r="AX25" s="2">
        <f>MAX(Cat3Assess1:Cat3Assess10!AT25)</f>
        <v>0</v>
      </c>
      <c r="AY25" s="2">
        <f>MAX(Cat3Assess1:Cat3Assess10!AU25)</f>
        <v>0</v>
      </c>
      <c r="AZ25" s="2">
        <f>MAX(Cat3Assess1:Cat3Assess10!AV25)</f>
        <v>0</v>
      </c>
      <c r="BA25" s="2">
        <f>MAX(Cat3Assess1:Cat3Assess10!AW25)</f>
        <v>0</v>
      </c>
      <c r="BB25" s="2">
        <f>MAX(Cat3Assess1:Cat3Assess10!AX25)</f>
        <v>0</v>
      </c>
      <c r="BC25" s="2">
        <f>MAX(Cat3Assess1:Cat3Assess10!AY25)</f>
        <v>0</v>
      </c>
      <c r="BD25" s="2">
        <f>MAX(Cat3Assess1:Cat3Assess10!AZ25)</f>
        <v>0</v>
      </c>
      <c r="BE25" s="2">
        <f>MAX(Cat3Assess1:Cat3Assess10!BA25)</f>
        <v>0</v>
      </c>
      <c r="BF25" s="2">
        <f>MAX(Cat3Assess1:Cat3Assess10!BB25)</f>
        <v>0</v>
      </c>
      <c r="BG25" s="2">
        <f>MAX(Cat3Assess1:Cat3Assess10!BC25)</f>
        <v>0</v>
      </c>
      <c r="BH25" s="2">
        <f>MAX(Cat3Assess1:Cat3Assess10!BD25)</f>
        <v>0</v>
      </c>
      <c r="BI25" s="2">
        <f>MAX(Cat3Assess1:Cat3Assess10!BE25)</f>
        <v>0</v>
      </c>
      <c r="BJ25" s="2">
        <f>MAX(Cat3Assess1:Cat3Assess10!BF25)</f>
        <v>0</v>
      </c>
      <c r="BK25" s="2">
        <f>MAX(Cat3Assess1:Cat3Assess10!BG25)</f>
        <v>0</v>
      </c>
      <c r="BL25" s="2">
        <f>MAX(Cat3Assess1:Cat3Assess10!BH25)</f>
        <v>0</v>
      </c>
      <c r="BM25" s="2">
        <f>MAX(Cat3Assess1:Cat3Assess10!BI25)</f>
        <v>0</v>
      </c>
      <c r="BN25" s="2">
        <f>MAX(Cat3Assess1:Cat3Assess10!BJ25)</f>
        <v>0</v>
      </c>
      <c r="BO25" s="2">
        <f>MAX(Cat3Assess1:Cat3Assess10!BK25)</f>
        <v>0</v>
      </c>
      <c r="BP25" s="2">
        <f>MAX(Cat3Assess1:Cat3Assess10!BL25)</f>
        <v>0</v>
      </c>
      <c r="BQ25" s="2">
        <f>MAX(Cat3Assess1:Cat3Assess10!BM25)</f>
        <v>0</v>
      </c>
      <c r="BR25" s="2">
        <f>MAX(Cat3Assess1:Cat3Assess10!BN25)</f>
        <v>0</v>
      </c>
      <c r="BS25" s="2">
        <f>MAX(Cat3Assess1:Cat3Assess10!BO25)</f>
        <v>0</v>
      </c>
      <c r="BT25" s="2">
        <f>MAX(Cat3Assess1:Cat3Assess10!BP25)</f>
        <v>0</v>
      </c>
      <c r="BU25" s="2">
        <f>MAX(Cat3Assess1:Cat3Assess10!BQ25)</f>
        <v>0</v>
      </c>
      <c r="BV25" s="2">
        <f>MAX(Cat3Assess1:Cat3Assess10!BR25)</f>
        <v>0</v>
      </c>
      <c r="BW25" s="2">
        <f>MAX(Cat3Assess1:Cat3Assess10!BS25)</f>
        <v>0</v>
      </c>
    </row>
    <row r="26" spans="1:75" x14ac:dyDescent="0.2">
      <c r="A26">
        <f>'Category 2'!A26</f>
        <v>0</v>
      </c>
      <c r="B26" s="2">
        <f t="shared" si="0"/>
        <v>0</v>
      </c>
      <c r="C26" s="2">
        <f t="shared" si="1"/>
        <v>0</v>
      </c>
      <c r="F26" s="2">
        <f>MAX(Cat3Assess1:Cat3Assess10!B26)</f>
        <v>0</v>
      </c>
      <c r="G26" s="2">
        <f>MAX(Cat3Assess1:Cat3Assess10!C26)</f>
        <v>0</v>
      </c>
      <c r="H26" s="2">
        <f>MAX(Cat3Assess1:Cat3Assess10!D26)</f>
        <v>0</v>
      </c>
      <c r="I26" s="2">
        <f>MAX(Cat3Assess1:Cat3Assess10!E26)</f>
        <v>0</v>
      </c>
      <c r="J26" s="2">
        <f>MAX(Cat3Assess1:Cat3Assess10!F26)</f>
        <v>0</v>
      </c>
      <c r="K26" s="2">
        <f>MAX(Cat3Assess1:Cat3Assess10!G26)</f>
        <v>0</v>
      </c>
      <c r="L26" s="2">
        <f>MAX(Cat3Assess1:Cat3Assess10!H26)</f>
        <v>0</v>
      </c>
      <c r="M26" s="2">
        <f>MAX(Cat3Assess1:Cat3Assess10!I26)</f>
        <v>0</v>
      </c>
      <c r="N26" s="2">
        <f>MAX(Cat3Assess1:Cat3Assess10!J26)</f>
        <v>0</v>
      </c>
      <c r="O26" s="2">
        <f>MAX(Cat3Assess1:Cat3Assess10!K26)</f>
        <v>0</v>
      </c>
      <c r="P26" s="2">
        <f>MAX(Cat3Assess1:Cat3Assess10!L26)</f>
        <v>0</v>
      </c>
      <c r="Q26" s="2">
        <f>MAX(Cat3Assess1:Cat3Assess10!M26)</f>
        <v>0</v>
      </c>
      <c r="R26" s="2">
        <f>MAX(Cat3Assess1:Cat3Assess10!N26)</f>
        <v>0</v>
      </c>
      <c r="S26" s="2">
        <f>MAX(Cat3Assess1:Cat3Assess10!O26)</f>
        <v>0</v>
      </c>
      <c r="T26" s="2">
        <f>MAX(Cat3Assess1:Cat3Assess10!P26)</f>
        <v>0</v>
      </c>
      <c r="U26" s="2">
        <f>MAX(Cat3Assess1:Cat3Assess10!Q26)</f>
        <v>0</v>
      </c>
      <c r="V26" s="2">
        <f>MAX(Cat3Assess1:Cat3Assess10!R26)</f>
        <v>0</v>
      </c>
      <c r="W26" s="2">
        <f>MAX(Cat3Assess1:Cat3Assess10!S26)</f>
        <v>0</v>
      </c>
      <c r="X26" s="2">
        <f>MAX(Cat3Assess1:Cat3Assess10!T26)</f>
        <v>0</v>
      </c>
      <c r="Y26" s="2">
        <f>MAX(Cat3Assess1:Cat3Assess10!U26)</f>
        <v>0</v>
      </c>
      <c r="Z26" s="2">
        <f>MAX(Cat3Assess1:Cat3Assess10!V26)</f>
        <v>0</v>
      </c>
      <c r="AA26" s="2">
        <f>MAX(Cat3Assess1:Cat3Assess10!W26)</f>
        <v>0</v>
      </c>
      <c r="AB26" s="2">
        <f>MAX(Cat3Assess1:Cat3Assess10!X26)</f>
        <v>0</v>
      </c>
      <c r="AC26" s="2">
        <f>MAX(Cat3Assess1:Cat3Assess10!Y26)</f>
        <v>0</v>
      </c>
      <c r="AD26" s="2">
        <f>MAX(Cat3Assess1:Cat3Assess10!Z26)</f>
        <v>0</v>
      </c>
      <c r="AE26" s="2">
        <f>MAX(Cat3Assess1:Cat3Assess10!AA26)</f>
        <v>0</v>
      </c>
      <c r="AF26" s="2">
        <f>MAX(Cat3Assess1:Cat3Assess10!AB26)</f>
        <v>0</v>
      </c>
      <c r="AG26" s="2">
        <f>MAX(Cat3Assess1:Cat3Assess10!AC26)</f>
        <v>0</v>
      </c>
      <c r="AH26" s="2">
        <f>MAX(Cat3Assess1:Cat3Assess10!AD26)</f>
        <v>0</v>
      </c>
      <c r="AI26" s="2">
        <f>MAX(Cat3Assess1:Cat3Assess10!AE26)</f>
        <v>0</v>
      </c>
      <c r="AJ26" s="2">
        <f>MAX(Cat3Assess1:Cat3Assess10!AF26)</f>
        <v>0</v>
      </c>
      <c r="AK26" s="2">
        <f>MAX(Cat3Assess1:Cat3Assess10!AG26)</f>
        <v>0</v>
      </c>
      <c r="AL26" s="2">
        <f>MAX(Cat3Assess1:Cat3Assess10!AH26)</f>
        <v>0</v>
      </c>
      <c r="AM26" s="2">
        <f>MAX(Cat3Assess1:Cat3Assess10!AI26)</f>
        <v>0</v>
      </c>
      <c r="AN26" s="2">
        <f>MAX(Cat3Assess1:Cat3Assess10!AJ26)</f>
        <v>0</v>
      </c>
      <c r="AO26" s="2">
        <f>MAX(Cat3Assess1:Cat3Assess10!AK26)</f>
        <v>0</v>
      </c>
      <c r="AP26" s="2">
        <f>MAX(Cat3Assess1:Cat3Assess10!AL26)</f>
        <v>0</v>
      </c>
      <c r="AQ26" s="2">
        <f>MAX(Cat3Assess1:Cat3Assess10!AM26)</f>
        <v>0</v>
      </c>
      <c r="AR26" s="2">
        <f>MAX(Cat3Assess1:Cat3Assess10!AN26)</f>
        <v>0</v>
      </c>
      <c r="AS26" s="2">
        <f>MAX(Cat3Assess1:Cat3Assess10!AO26)</f>
        <v>0</v>
      </c>
      <c r="AT26" s="2">
        <f>MAX(Cat3Assess1:Cat3Assess10!AP26)</f>
        <v>0</v>
      </c>
      <c r="AU26" s="2">
        <f>MAX(Cat3Assess1:Cat3Assess10!AQ26)</f>
        <v>0</v>
      </c>
      <c r="AV26" s="2">
        <f>MAX(Cat3Assess1:Cat3Assess10!AR26)</f>
        <v>0</v>
      </c>
      <c r="AW26" s="2">
        <f>MAX(Cat3Assess1:Cat3Assess10!AS26)</f>
        <v>0</v>
      </c>
      <c r="AX26" s="2">
        <f>MAX(Cat3Assess1:Cat3Assess10!AT26)</f>
        <v>0</v>
      </c>
      <c r="AY26" s="2">
        <f>MAX(Cat3Assess1:Cat3Assess10!AU26)</f>
        <v>0</v>
      </c>
      <c r="AZ26" s="2">
        <f>MAX(Cat3Assess1:Cat3Assess10!AV26)</f>
        <v>0</v>
      </c>
      <c r="BA26" s="2">
        <f>MAX(Cat3Assess1:Cat3Assess10!AW26)</f>
        <v>0</v>
      </c>
      <c r="BB26" s="2">
        <f>MAX(Cat3Assess1:Cat3Assess10!AX26)</f>
        <v>0</v>
      </c>
      <c r="BC26" s="2">
        <f>MAX(Cat3Assess1:Cat3Assess10!AY26)</f>
        <v>0</v>
      </c>
      <c r="BD26" s="2">
        <f>MAX(Cat3Assess1:Cat3Assess10!AZ26)</f>
        <v>0</v>
      </c>
      <c r="BE26" s="2">
        <f>MAX(Cat3Assess1:Cat3Assess10!BA26)</f>
        <v>0</v>
      </c>
      <c r="BF26" s="2">
        <f>MAX(Cat3Assess1:Cat3Assess10!BB26)</f>
        <v>0</v>
      </c>
      <c r="BG26" s="2">
        <f>MAX(Cat3Assess1:Cat3Assess10!BC26)</f>
        <v>0</v>
      </c>
      <c r="BH26" s="2">
        <f>MAX(Cat3Assess1:Cat3Assess10!BD26)</f>
        <v>0</v>
      </c>
      <c r="BI26" s="2">
        <f>MAX(Cat3Assess1:Cat3Assess10!BE26)</f>
        <v>0</v>
      </c>
      <c r="BJ26" s="2">
        <f>MAX(Cat3Assess1:Cat3Assess10!BF26)</f>
        <v>0</v>
      </c>
      <c r="BK26" s="2">
        <f>MAX(Cat3Assess1:Cat3Assess10!BG26)</f>
        <v>0</v>
      </c>
      <c r="BL26" s="2">
        <f>MAX(Cat3Assess1:Cat3Assess10!BH26)</f>
        <v>0</v>
      </c>
      <c r="BM26" s="2">
        <f>MAX(Cat3Assess1:Cat3Assess10!BI26)</f>
        <v>0</v>
      </c>
      <c r="BN26" s="2">
        <f>MAX(Cat3Assess1:Cat3Assess10!BJ26)</f>
        <v>0</v>
      </c>
      <c r="BO26" s="2">
        <f>MAX(Cat3Assess1:Cat3Assess10!BK26)</f>
        <v>0</v>
      </c>
      <c r="BP26" s="2">
        <f>MAX(Cat3Assess1:Cat3Assess10!BL26)</f>
        <v>0</v>
      </c>
      <c r="BQ26" s="2">
        <f>MAX(Cat3Assess1:Cat3Assess10!BM26)</f>
        <v>0</v>
      </c>
      <c r="BR26" s="2">
        <f>MAX(Cat3Assess1:Cat3Assess10!BN26)</f>
        <v>0</v>
      </c>
      <c r="BS26" s="2">
        <f>MAX(Cat3Assess1:Cat3Assess10!BO26)</f>
        <v>0</v>
      </c>
      <c r="BT26" s="2">
        <f>MAX(Cat3Assess1:Cat3Assess10!BP26)</f>
        <v>0</v>
      </c>
      <c r="BU26" s="2">
        <f>MAX(Cat3Assess1:Cat3Assess10!BQ26)</f>
        <v>0</v>
      </c>
      <c r="BV26" s="2">
        <f>MAX(Cat3Assess1:Cat3Assess10!BR26)</f>
        <v>0</v>
      </c>
      <c r="BW26" s="2">
        <f>MAX(Cat3Assess1:Cat3Assess10!BS26)</f>
        <v>0</v>
      </c>
    </row>
    <row r="27" spans="1:75" x14ac:dyDescent="0.2">
      <c r="A27">
        <f>'Category 2'!A27</f>
        <v>0</v>
      </c>
      <c r="B27" s="2">
        <f t="shared" si="0"/>
        <v>0</v>
      </c>
      <c r="C27" s="2">
        <f t="shared" si="1"/>
        <v>0</v>
      </c>
      <c r="F27" s="2">
        <f>MAX(Cat3Assess1:Cat3Assess10!B27)</f>
        <v>0</v>
      </c>
      <c r="G27" s="2">
        <f>MAX(Cat3Assess1:Cat3Assess10!C27)</f>
        <v>0</v>
      </c>
      <c r="H27" s="2">
        <f>MAX(Cat3Assess1:Cat3Assess10!D27)</f>
        <v>0</v>
      </c>
      <c r="I27" s="2">
        <f>MAX(Cat3Assess1:Cat3Assess10!E27)</f>
        <v>0</v>
      </c>
      <c r="J27" s="2">
        <f>MAX(Cat3Assess1:Cat3Assess10!F27)</f>
        <v>0</v>
      </c>
      <c r="K27" s="2">
        <f>MAX(Cat3Assess1:Cat3Assess10!G27)</f>
        <v>0</v>
      </c>
      <c r="L27" s="2">
        <f>MAX(Cat3Assess1:Cat3Assess10!H27)</f>
        <v>0</v>
      </c>
      <c r="M27" s="2">
        <f>MAX(Cat3Assess1:Cat3Assess10!I27)</f>
        <v>0</v>
      </c>
      <c r="N27" s="2">
        <f>MAX(Cat3Assess1:Cat3Assess10!J27)</f>
        <v>0</v>
      </c>
      <c r="O27" s="2">
        <f>MAX(Cat3Assess1:Cat3Assess10!K27)</f>
        <v>0</v>
      </c>
      <c r="P27" s="2">
        <f>MAX(Cat3Assess1:Cat3Assess10!L27)</f>
        <v>0</v>
      </c>
      <c r="Q27" s="2">
        <f>MAX(Cat3Assess1:Cat3Assess10!M27)</f>
        <v>0</v>
      </c>
      <c r="R27" s="2">
        <f>MAX(Cat3Assess1:Cat3Assess10!N27)</f>
        <v>0</v>
      </c>
      <c r="S27" s="2">
        <f>MAX(Cat3Assess1:Cat3Assess10!O27)</f>
        <v>0</v>
      </c>
      <c r="T27" s="2">
        <f>MAX(Cat3Assess1:Cat3Assess10!P27)</f>
        <v>0</v>
      </c>
      <c r="U27" s="2">
        <f>MAX(Cat3Assess1:Cat3Assess10!Q27)</f>
        <v>0</v>
      </c>
      <c r="V27" s="2">
        <f>MAX(Cat3Assess1:Cat3Assess10!R27)</f>
        <v>0</v>
      </c>
      <c r="W27" s="2">
        <f>MAX(Cat3Assess1:Cat3Assess10!S27)</f>
        <v>0</v>
      </c>
      <c r="X27" s="2">
        <f>MAX(Cat3Assess1:Cat3Assess10!T27)</f>
        <v>0</v>
      </c>
      <c r="Y27" s="2">
        <f>MAX(Cat3Assess1:Cat3Assess10!U27)</f>
        <v>0</v>
      </c>
      <c r="Z27" s="2">
        <f>MAX(Cat3Assess1:Cat3Assess10!V27)</f>
        <v>0</v>
      </c>
      <c r="AA27" s="2">
        <f>MAX(Cat3Assess1:Cat3Assess10!W27)</f>
        <v>0</v>
      </c>
      <c r="AB27" s="2">
        <f>MAX(Cat3Assess1:Cat3Assess10!X27)</f>
        <v>0</v>
      </c>
      <c r="AC27" s="2">
        <f>MAX(Cat3Assess1:Cat3Assess10!Y27)</f>
        <v>0</v>
      </c>
      <c r="AD27" s="2">
        <f>MAX(Cat3Assess1:Cat3Assess10!Z27)</f>
        <v>0</v>
      </c>
      <c r="AE27" s="2">
        <f>MAX(Cat3Assess1:Cat3Assess10!AA27)</f>
        <v>0</v>
      </c>
      <c r="AF27" s="2">
        <f>MAX(Cat3Assess1:Cat3Assess10!AB27)</f>
        <v>0</v>
      </c>
      <c r="AG27" s="2">
        <f>MAX(Cat3Assess1:Cat3Assess10!AC27)</f>
        <v>0</v>
      </c>
      <c r="AH27" s="2">
        <f>MAX(Cat3Assess1:Cat3Assess10!AD27)</f>
        <v>0</v>
      </c>
      <c r="AI27" s="2">
        <f>MAX(Cat3Assess1:Cat3Assess10!AE27)</f>
        <v>0</v>
      </c>
      <c r="AJ27" s="2">
        <f>MAX(Cat3Assess1:Cat3Assess10!AF27)</f>
        <v>0</v>
      </c>
      <c r="AK27" s="2">
        <f>MAX(Cat3Assess1:Cat3Assess10!AG27)</f>
        <v>0</v>
      </c>
      <c r="AL27" s="2">
        <f>MAX(Cat3Assess1:Cat3Assess10!AH27)</f>
        <v>0</v>
      </c>
      <c r="AM27" s="2">
        <f>MAX(Cat3Assess1:Cat3Assess10!AI27)</f>
        <v>0</v>
      </c>
      <c r="AN27" s="2">
        <f>MAX(Cat3Assess1:Cat3Assess10!AJ27)</f>
        <v>0</v>
      </c>
      <c r="AO27" s="2">
        <f>MAX(Cat3Assess1:Cat3Assess10!AK27)</f>
        <v>0</v>
      </c>
      <c r="AP27" s="2">
        <f>MAX(Cat3Assess1:Cat3Assess10!AL27)</f>
        <v>0</v>
      </c>
      <c r="AQ27" s="2">
        <f>MAX(Cat3Assess1:Cat3Assess10!AM27)</f>
        <v>0</v>
      </c>
      <c r="AR27" s="2">
        <f>MAX(Cat3Assess1:Cat3Assess10!AN27)</f>
        <v>0</v>
      </c>
      <c r="AS27" s="2">
        <f>MAX(Cat3Assess1:Cat3Assess10!AO27)</f>
        <v>0</v>
      </c>
      <c r="AT27" s="2">
        <f>MAX(Cat3Assess1:Cat3Assess10!AP27)</f>
        <v>0</v>
      </c>
      <c r="AU27" s="2">
        <f>MAX(Cat3Assess1:Cat3Assess10!AQ27)</f>
        <v>0</v>
      </c>
      <c r="AV27" s="2">
        <f>MAX(Cat3Assess1:Cat3Assess10!AR27)</f>
        <v>0</v>
      </c>
      <c r="AW27" s="2">
        <f>MAX(Cat3Assess1:Cat3Assess10!AS27)</f>
        <v>0</v>
      </c>
      <c r="AX27" s="2">
        <f>MAX(Cat3Assess1:Cat3Assess10!AT27)</f>
        <v>0</v>
      </c>
      <c r="AY27" s="2">
        <f>MAX(Cat3Assess1:Cat3Assess10!AU27)</f>
        <v>0</v>
      </c>
      <c r="AZ27" s="2">
        <f>MAX(Cat3Assess1:Cat3Assess10!AV27)</f>
        <v>0</v>
      </c>
      <c r="BA27" s="2">
        <f>MAX(Cat3Assess1:Cat3Assess10!AW27)</f>
        <v>0</v>
      </c>
      <c r="BB27" s="2">
        <f>MAX(Cat3Assess1:Cat3Assess10!AX27)</f>
        <v>0</v>
      </c>
      <c r="BC27" s="2">
        <f>MAX(Cat3Assess1:Cat3Assess10!AY27)</f>
        <v>0</v>
      </c>
      <c r="BD27" s="2">
        <f>MAX(Cat3Assess1:Cat3Assess10!AZ27)</f>
        <v>0</v>
      </c>
      <c r="BE27" s="2">
        <f>MAX(Cat3Assess1:Cat3Assess10!BA27)</f>
        <v>0</v>
      </c>
      <c r="BF27" s="2">
        <f>MAX(Cat3Assess1:Cat3Assess10!BB27)</f>
        <v>0</v>
      </c>
      <c r="BG27" s="2">
        <f>MAX(Cat3Assess1:Cat3Assess10!BC27)</f>
        <v>0</v>
      </c>
      <c r="BH27" s="2">
        <f>MAX(Cat3Assess1:Cat3Assess10!BD27)</f>
        <v>0</v>
      </c>
      <c r="BI27" s="2">
        <f>MAX(Cat3Assess1:Cat3Assess10!BE27)</f>
        <v>0</v>
      </c>
      <c r="BJ27" s="2">
        <f>MAX(Cat3Assess1:Cat3Assess10!BF27)</f>
        <v>0</v>
      </c>
      <c r="BK27" s="2">
        <f>MAX(Cat3Assess1:Cat3Assess10!BG27)</f>
        <v>0</v>
      </c>
      <c r="BL27" s="2">
        <f>MAX(Cat3Assess1:Cat3Assess10!BH27)</f>
        <v>0</v>
      </c>
      <c r="BM27" s="2">
        <f>MAX(Cat3Assess1:Cat3Assess10!BI27)</f>
        <v>0</v>
      </c>
      <c r="BN27" s="2">
        <f>MAX(Cat3Assess1:Cat3Assess10!BJ27)</f>
        <v>0</v>
      </c>
      <c r="BO27" s="2">
        <f>MAX(Cat3Assess1:Cat3Assess10!BK27)</f>
        <v>0</v>
      </c>
      <c r="BP27" s="2">
        <f>MAX(Cat3Assess1:Cat3Assess10!BL27)</f>
        <v>0</v>
      </c>
      <c r="BQ27" s="2">
        <f>MAX(Cat3Assess1:Cat3Assess10!BM27)</f>
        <v>0</v>
      </c>
      <c r="BR27" s="2">
        <f>MAX(Cat3Assess1:Cat3Assess10!BN27)</f>
        <v>0</v>
      </c>
      <c r="BS27" s="2">
        <f>MAX(Cat3Assess1:Cat3Assess10!BO27)</f>
        <v>0</v>
      </c>
      <c r="BT27" s="2">
        <f>MAX(Cat3Assess1:Cat3Assess10!BP27)</f>
        <v>0</v>
      </c>
      <c r="BU27" s="2">
        <f>MAX(Cat3Assess1:Cat3Assess10!BQ27)</f>
        <v>0</v>
      </c>
      <c r="BV27" s="2">
        <f>MAX(Cat3Assess1:Cat3Assess10!BR27)</f>
        <v>0</v>
      </c>
      <c r="BW27" s="2">
        <f>MAX(Cat3Assess1:Cat3Assess10!BS27)</f>
        <v>0</v>
      </c>
    </row>
    <row r="28" spans="1:75" x14ac:dyDescent="0.2">
      <c r="A28">
        <f>'Category 2'!A28</f>
        <v>0</v>
      </c>
      <c r="B28" s="2">
        <f t="shared" si="0"/>
        <v>0</v>
      </c>
      <c r="C28" s="2">
        <f t="shared" si="1"/>
        <v>0</v>
      </c>
      <c r="F28" s="2">
        <f>MAX(Cat3Assess1:Cat3Assess10!B28)</f>
        <v>0</v>
      </c>
      <c r="G28" s="2">
        <f>MAX(Cat3Assess1:Cat3Assess10!C28)</f>
        <v>0</v>
      </c>
      <c r="H28" s="2">
        <f>MAX(Cat3Assess1:Cat3Assess10!D28)</f>
        <v>0</v>
      </c>
      <c r="I28" s="2">
        <f>MAX(Cat3Assess1:Cat3Assess10!E28)</f>
        <v>0</v>
      </c>
      <c r="J28" s="2">
        <f>MAX(Cat3Assess1:Cat3Assess10!F28)</f>
        <v>0</v>
      </c>
      <c r="K28" s="2">
        <f>MAX(Cat3Assess1:Cat3Assess10!G28)</f>
        <v>0</v>
      </c>
      <c r="L28" s="2">
        <f>MAX(Cat3Assess1:Cat3Assess10!H28)</f>
        <v>0</v>
      </c>
      <c r="M28" s="2">
        <f>MAX(Cat3Assess1:Cat3Assess10!I28)</f>
        <v>0</v>
      </c>
      <c r="N28" s="2">
        <f>MAX(Cat3Assess1:Cat3Assess10!J28)</f>
        <v>0</v>
      </c>
      <c r="O28" s="2">
        <f>MAX(Cat3Assess1:Cat3Assess10!K28)</f>
        <v>0</v>
      </c>
      <c r="P28" s="2">
        <f>MAX(Cat3Assess1:Cat3Assess10!L28)</f>
        <v>0</v>
      </c>
      <c r="Q28" s="2">
        <f>MAX(Cat3Assess1:Cat3Assess10!M28)</f>
        <v>0</v>
      </c>
      <c r="R28" s="2">
        <f>MAX(Cat3Assess1:Cat3Assess10!N28)</f>
        <v>0</v>
      </c>
      <c r="S28" s="2">
        <f>MAX(Cat3Assess1:Cat3Assess10!O28)</f>
        <v>0</v>
      </c>
      <c r="T28" s="2">
        <f>MAX(Cat3Assess1:Cat3Assess10!P28)</f>
        <v>0</v>
      </c>
      <c r="U28" s="2">
        <f>MAX(Cat3Assess1:Cat3Assess10!Q28)</f>
        <v>0</v>
      </c>
      <c r="V28" s="2">
        <f>MAX(Cat3Assess1:Cat3Assess10!R28)</f>
        <v>0</v>
      </c>
      <c r="W28" s="2">
        <f>MAX(Cat3Assess1:Cat3Assess10!S28)</f>
        <v>0</v>
      </c>
      <c r="X28" s="2">
        <f>MAX(Cat3Assess1:Cat3Assess10!T28)</f>
        <v>0</v>
      </c>
      <c r="Y28" s="2">
        <f>MAX(Cat3Assess1:Cat3Assess10!U28)</f>
        <v>0</v>
      </c>
      <c r="Z28" s="2">
        <f>MAX(Cat3Assess1:Cat3Assess10!V28)</f>
        <v>0</v>
      </c>
      <c r="AA28" s="2">
        <f>MAX(Cat3Assess1:Cat3Assess10!W28)</f>
        <v>0</v>
      </c>
      <c r="AB28" s="2">
        <f>MAX(Cat3Assess1:Cat3Assess10!X28)</f>
        <v>0</v>
      </c>
      <c r="AC28" s="2">
        <f>MAX(Cat3Assess1:Cat3Assess10!Y28)</f>
        <v>0</v>
      </c>
      <c r="AD28" s="2">
        <f>MAX(Cat3Assess1:Cat3Assess10!Z28)</f>
        <v>0</v>
      </c>
      <c r="AE28" s="2">
        <f>MAX(Cat3Assess1:Cat3Assess10!AA28)</f>
        <v>0</v>
      </c>
      <c r="AF28" s="2">
        <f>MAX(Cat3Assess1:Cat3Assess10!AB28)</f>
        <v>0</v>
      </c>
      <c r="AG28" s="2">
        <f>MAX(Cat3Assess1:Cat3Assess10!AC28)</f>
        <v>0</v>
      </c>
      <c r="AH28" s="2">
        <f>MAX(Cat3Assess1:Cat3Assess10!AD28)</f>
        <v>0</v>
      </c>
      <c r="AI28" s="2">
        <f>MAX(Cat3Assess1:Cat3Assess10!AE28)</f>
        <v>0</v>
      </c>
      <c r="AJ28" s="2">
        <f>MAX(Cat3Assess1:Cat3Assess10!AF28)</f>
        <v>0</v>
      </c>
      <c r="AK28" s="2">
        <f>MAX(Cat3Assess1:Cat3Assess10!AG28)</f>
        <v>0</v>
      </c>
      <c r="AL28" s="2">
        <f>MAX(Cat3Assess1:Cat3Assess10!AH28)</f>
        <v>0</v>
      </c>
      <c r="AM28" s="2">
        <f>MAX(Cat3Assess1:Cat3Assess10!AI28)</f>
        <v>0</v>
      </c>
      <c r="AN28" s="2">
        <f>MAX(Cat3Assess1:Cat3Assess10!AJ28)</f>
        <v>0</v>
      </c>
      <c r="AO28" s="2">
        <f>MAX(Cat3Assess1:Cat3Assess10!AK28)</f>
        <v>0</v>
      </c>
      <c r="AP28" s="2">
        <f>MAX(Cat3Assess1:Cat3Assess10!AL28)</f>
        <v>0</v>
      </c>
      <c r="AQ28" s="2">
        <f>MAX(Cat3Assess1:Cat3Assess10!AM28)</f>
        <v>0</v>
      </c>
      <c r="AR28" s="2">
        <f>MAX(Cat3Assess1:Cat3Assess10!AN28)</f>
        <v>0</v>
      </c>
      <c r="AS28" s="2">
        <f>MAX(Cat3Assess1:Cat3Assess10!AO28)</f>
        <v>0</v>
      </c>
      <c r="AT28" s="2">
        <f>MAX(Cat3Assess1:Cat3Assess10!AP28)</f>
        <v>0</v>
      </c>
      <c r="AU28" s="2">
        <f>MAX(Cat3Assess1:Cat3Assess10!AQ28)</f>
        <v>0</v>
      </c>
      <c r="AV28" s="2">
        <f>MAX(Cat3Assess1:Cat3Assess10!AR28)</f>
        <v>0</v>
      </c>
      <c r="AW28" s="2">
        <f>MAX(Cat3Assess1:Cat3Assess10!AS28)</f>
        <v>0</v>
      </c>
      <c r="AX28" s="2">
        <f>MAX(Cat3Assess1:Cat3Assess10!AT28)</f>
        <v>0</v>
      </c>
      <c r="AY28" s="2">
        <f>MAX(Cat3Assess1:Cat3Assess10!AU28)</f>
        <v>0</v>
      </c>
      <c r="AZ28" s="2">
        <f>MAX(Cat3Assess1:Cat3Assess10!AV28)</f>
        <v>0</v>
      </c>
      <c r="BA28" s="2">
        <f>MAX(Cat3Assess1:Cat3Assess10!AW28)</f>
        <v>0</v>
      </c>
      <c r="BB28" s="2">
        <f>MAX(Cat3Assess1:Cat3Assess10!AX28)</f>
        <v>0</v>
      </c>
      <c r="BC28" s="2">
        <f>MAX(Cat3Assess1:Cat3Assess10!AY28)</f>
        <v>0</v>
      </c>
      <c r="BD28" s="2">
        <f>MAX(Cat3Assess1:Cat3Assess10!AZ28)</f>
        <v>0</v>
      </c>
      <c r="BE28" s="2">
        <f>MAX(Cat3Assess1:Cat3Assess10!BA28)</f>
        <v>0</v>
      </c>
      <c r="BF28" s="2">
        <f>MAX(Cat3Assess1:Cat3Assess10!BB28)</f>
        <v>0</v>
      </c>
      <c r="BG28" s="2">
        <f>MAX(Cat3Assess1:Cat3Assess10!BC28)</f>
        <v>0</v>
      </c>
      <c r="BH28" s="2">
        <f>MAX(Cat3Assess1:Cat3Assess10!BD28)</f>
        <v>0</v>
      </c>
      <c r="BI28" s="2">
        <f>MAX(Cat3Assess1:Cat3Assess10!BE28)</f>
        <v>0</v>
      </c>
      <c r="BJ28" s="2">
        <f>MAX(Cat3Assess1:Cat3Assess10!BF28)</f>
        <v>0</v>
      </c>
      <c r="BK28" s="2">
        <f>MAX(Cat3Assess1:Cat3Assess10!BG28)</f>
        <v>0</v>
      </c>
      <c r="BL28" s="2">
        <f>MAX(Cat3Assess1:Cat3Assess10!BH28)</f>
        <v>0</v>
      </c>
      <c r="BM28" s="2">
        <f>MAX(Cat3Assess1:Cat3Assess10!BI28)</f>
        <v>0</v>
      </c>
      <c r="BN28" s="2">
        <f>MAX(Cat3Assess1:Cat3Assess10!BJ28)</f>
        <v>0</v>
      </c>
      <c r="BO28" s="2">
        <f>MAX(Cat3Assess1:Cat3Assess10!BK28)</f>
        <v>0</v>
      </c>
      <c r="BP28" s="2">
        <f>MAX(Cat3Assess1:Cat3Assess10!BL28)</f>
        <v>0</v>
      </c>
      <c r="BQ28" s="2">
        <f>MAX(Cat3Assess1:Cat3Assess10!BM28)</f>
        <v>0</v>
      </c>
      <c r="BR28" s="2">
        <f>MAX(Cat3Assess1:Cat3Assess10!BN28)</f>
        <v>0</v>
      </c>
      <c r="BS28" s="2">
        <f>MAX(Cat3Assess1:Cat3Assess10!BO28)</f>
        <v>0</v>
      </c>
      <c r="BT28" s="2">
        <f>MAX(Cat3Assess1:Cat3Assess10!BP28)</f>
        <v>0</v>
      </c>
      <c r="BU28" s="2">
        <f>MAX(Cat3Assess1:Cat3Assess10!BQ28)</f>
        <v>0</v>
      </c>
      <c r="BV28" s="2">
        <f>MAX(Cat3Assess1:Cat3Assess10!BR28)</f>
        <v>0</v>
      </c>
      <c r="BW28" s="2">
        <f>MAX(Cat3Assess1:Cat3Assess10!BS28)</f>
        <v>0</v>
      </c>
    </row>
    <row r="29" spans="1:75" x14ac:dyDescent="0.2">
      <c r="A29">
        <f>'Category 2'!A29</f>
        <v>0</v>
      </c>
      <c r="B29" s="2">
        <f t="shared" si="0"/>
        <v>0</v>
      </c>
      <c r="C29" s="2">
        <f t="shared" si="1"/>
        <v>0</v>
      </c>
      <c r="F29" s="2">
        <f>MAX(Cat3Assess1:Cat3Assess10!B29)</f>
        <v>0</v>
      </c>
      <c r="G29" s="2">
        <f>MAX(Cat3Assess1:Cat3Assess10!C29)</f>
        <v>0</v>
      </c>
      <c r="H29" s="2">
        <f>MAX(Cat3Assess1:Cat3Assess10!D29)</f>
        <v>0</v>
      </c>
      <c r="I29" s="2">
        <f>MAX(Cat3Assess1:Cat3Assess10!E29)</f>
        <v>0</v>
      </c>
      <c r="J29" s="2">
        <f>MAX(Cat3Assess1:Cat3Assess10!F29)</f>
        <v>0</v>
      </c>
      <c r="K29" s="2">
        <f>MAX(Cat3Assess1:Cat3Assess10!G29)</f>
        <v>0</v>
      </c>
      <c r="L29" s="2">
        <f>MAX(Cat3Assess1:Cat3Assess10!H29)</f>
        <v>0</v>
      </c>
      <c r="M29" s="2">
        <f>MAX(Cat3Assess1:Cat3Assess10!I29)</f>
        <v>0</v>
      </c>
      <c r="N29" s="2">
        <f>MAX(Cat3Assess1:Cat3Assess10!J29)</f>
        <v>0</v>
      </c>
      <c r="O29" s="2">
        <f>MAX(Cat3Assess1:Cat3Assess10!K29)</f>
        <v>0</v>
      </c>
      <c r="P29" s="2">
        <f>MAX(Cat3Assess1:Cat3Assess10!L29)</f>
        <v>0</v>
      </c>
      <c r="Q29" s="2">
        <f>MAX(Cat3Assess1:Cat3Assess10!M29)</f>
        <v>0</v>
      </c>
      <c r="R29" s="2">
        <f>MAX(Cat3Assess1:Cat3Assess10!N29)</f>
        <v>0</v>
      </c>
      <c r="S29" s="2">
        <f>MAX(Cat3Assess1:Cat3Assess10!O29)</f>
        <v>0</v>
      </c>
      <c r="T29" s="2">
        <f>MAX(Cat3Assess1:Cat3Assess10!P29)</f>
        <v>0</v>
      </c>
      <c r="U29" s="2">
        <f>MAX(Cat3Assess1:Cat3Assess10!Q29)</f>
        <v>0</v>
      </c>
      <c r="V29" s="2">
        <f>MAX(Cat3Assess1:Cat3Assess10!R29)</f>
        <v>0</v>
      </c>
      <c r="W29" s="2">
        <f>MAX(Cat3Assess1:Cat3Assess10!S29)</f>
        <v>0</v>
      </c>
      <c r="X29" s="2">
        <f>MAX(Cat3Assess1:Cat3Assess10!T29)</f>
        <v>0</v>
      </c>
      <c r="Y29" s="2">
        <f>MAX(Cat3Assess1:Cat3Assess10!U29)</f>
        <v>0</v>
      </c>
      <c r="Z29" s="2">
        <f>MAX(Cat3Assess1:Cat3Assess10!V29)</f>
        <v>0</v>
      </c>
      <c r="AA29" s="2">
        <f>MAX(Cat3Assess1:Cat3Assess10!W29)</f>
        <v>0</v>
      </c>
      <c r="AB29" s="2">
        <f>MAX(Cat3Assess1:Cat3Assess10!X29)</f>
        <v>0</v>
      </c>
      <c r="AC29" s="2">
        <f>MAX(Cat3Assess1:Cat3Assess10!Y29)</f>
        <v>0</v>
      </c>
      <c r="AD29" s="2">
        <f>MAX(Cat3Assess1:Cat3Assess10!Z29)</f>
        <v>0</v>
      </c>
      <c r="AE29" s="2">
        <f>MAX(Cat3Assess1:Cat3Assess10!AA29)</f>
        <v>0</v>
      </c>
      <c r="AF29" s="2">
        <f>MAX(Cat3Assess1:Cat3Assess10!AB29)</f>
        <v>0</v>
      </c>
      <c r="AG29" s="2">
        <f>MAX(Cat3Assess1:Cat3Assess10!AC29)</f>
        <v>0</v>
      </c>
      <c r="AH29" s="2">
        <f>MAX(Cat3Assess1:Cat3Assess10!AD29)</f>
        <v>0</v>
      </c>
      <c r="AI29" s="2">
        <f>MAX(Cat3Assess1:Cat3Assess10!AE29)</f>
        <v>0</v>
      </c>
      <c r="AJ29" s="2">
        <f>MAX(Cat3Assess1:Cat3Assess10!AF29)</f>
        <v>0</v>
      </c>
      <c r="AK29" s="2">
        <f>MAX(Cat3Assess1:Cat3Assess10!AG29)</f>
        <v>0</v>
      </c>
      <c r="AL29" s="2">
        <f>MAX(Cat3Assess1:Cat3Assess10!AH29)</f>
        <v>0</v>
      </c>
      <c r="AM29" s="2">
        <f>MAX(Cat3Assess1:Cat3Assess10!AI29)</f>
        <v>0</v>
      </c>
      <c r="AN29" s="2">
        <f>MAX(Cat3Assess1:Cat3Assess10!AJ29)</f>
        <v>0</v>
      </c>
      <c r="AO29" s="2">
        <f>MAX(Cat3Assess1:Cat3Assess10!AK29)</f>
        <v>0</v>
      </c>
      <c r="AP29" s="2">
        <f>MAX(Cat3Assess1:Cat3Assess10!AL29)</f>
        <v>0</v>
      </c>
      <c r="AQ29" s="2">
        <f>MAX(Cat3Assess1:Cat3Assess10!AM29)</f>
        <v>0</v>
      </c>
      <c r="AR29" s="2">
        <f>MAX(Cat3Assess1:Cat3Assess10!AN29)</f>
        <v>0</v>
      </c>
      <c r="AS29" s="2">
        <f>MAX(Cat3Assess1:Cat3Assess10!AO29)</f>
        <v>0</v>
      </c>
      <c r="AT29" s="2">
        <f>MAX(Cat3Assess1:Cat3Assess10!AP29)</f>
        <v>0</v>
      </c>
      <c r="AU29" s="2">
        <f>MAX(Cat3Assess1:Cat3Assess10!AQ29)</f>
        <v>0</v>
      </c>
      <c r="AV29" s="2">
        <f>MAX(Cat3Assess1:Cat3Assess10!AR29)</f>
        <v>0</v>
      </c>
      <c r="AW29" s="2">
        <f>MAX(Cat3Assess1:Cat3Assess10!AS29)</f>
        <v>0</v>
      </c>
      <c r="AX29" s="2">
        <f>MAX(Cat3Assess1:Cat3Assess10!AT29)</f>
        <v>0</v>
      </c>
      <c r="AY29" s="2">
        <f>MAX(Cat3Assess1:Cat3Assess10!AU29)</f>
        <v>0</v>
      </c>
      <c r="AZ29" s="2">
        <f>MAX(Cat3Assess1:Cat3Assess10!AV29)</f>
        <v>0</v>
      </c>
      <c r="BA29" s="2">
        <f>MAX(Cat3Assess1:Cat3Assess10!AW29)</f>
        <v>0</v>
      </c>
      <c r="BB29" s="2">
        <f>MAX(Cat3Assess1:Cat3Assess10!AX29)</f>
        <v>0</v>
      </c>
      <c r="BC29" s="2">
        <f>MAX(Cat3Assess1:Cat3Assess10!AY29)</f>
        <v>0</v>
      </c>
      <c r="BD29" s="2">
        <f>MAX(Cat3Assess1:Cat3Assess10!AZ29)</f>
        <v>0</v>
      </c>
      <c r="BE29" s="2">
        <f>MAX(Cat3Assess1:Cat3Assess10!BA29)</f>
        <v>0</v>
      </c>
      <c r="BF29" s="2">
        <f>MAX(Cat3Assess1:Cat3Assess10!BB29)</f>
        <v>0</v>
      </c>
      <c r="BG29" s="2">
        <f>MAX(Cat3Assess1:Cat3Assess10!BC29)</f>
        <v>0</v>
      </c>
      <c r="BH29" s="2">
        <f>MAX(Cat3Assess1:Cat3Assess10!BD29)</f>
        <v>0</v>
      </c>
      <c r="BI29" s="2">
        <f>MAX(Cat3Assess1:Cat3Assess10!BE29)</f>
        <v>0</v>
      </c>
      <c r="BJ29" s="2">
        <f>MAX(Cat3Assess1:Cat3Assess10!BF29)</f>
        <v>0</v>
      </c>
      <c r="BK29" s="2">
        <f>MAX(Cat3Assess1:Cat3Assess10!BG29)</f>
        <v>0</v>
      </c>
      <c r="BL29" s="2">
        <f>MAX(Cat3Assess1:Cat3Assess10!BH29)</f>
        <v>0</v>
      </c>
      <c r="BM29" s="2">
        <f>MAX(Cat3Assess1:Cat3Assess10!BI29)</f>
        <v>0</v>
      </c>
      <c r="BN29" s="2">
        <f>MAX(Cat3Assess1:Cat3Assess10!BJ29)</f>
        <v>0</v>
      </c>
      <c r="BO29" s="2">
        <f>MAX(Cat3Assess1:Cat3Assess10!BK29)</f>
        <v>0</v>
      </c>
      <c r="BP29" s="2">
        <f>MAX(Cat3Assess1:Cat3Assess10!BL29)</f>
        <v>0</v>
      </c>
      <c r="BQ29" s="2">
        <f>MAX(Cat3Assess1:Cat3Assess10!BM29)</f>
        <v>0</v>
      </c>
      <c r="BR29" s="2">
        <f>MAX(Cat3Assess1:Cat3Assess10!BN29)</f>
        <v>0</v>
      </c>
      <c r="BS29" s="2">
        <f>MAX(Cat3Assess1:Cat3Assess10!BO29)</f>
        <v>0</v>
      </c>
      <c r="BT29" s="2">
        <f>MAX(Cat3Assess1:Cat3Assess10!BP29)</f>
        <v>0</v>
      </c>
      <c r="BU29" s="2">
        <f>MAX(Cat3Assess1:Cat3Assess10!BQ29)</f>
        <v>0</v>
      </c>
      <c r="BV29" s="2">
        <f>MAX(Cat3Assess1:Cat3Assess10!BR29)</f>
        <v>0</v>
      </c>
      <c r="BW29" s="2">
        <f>MAX(Cat3Assess1:Cat3Assess10!BS29)</f>
        <v>0</v>
      </c>
    </row>
    <row r="30" spans="1:75" x14ac:dyDescent="0.2">
      <c r="A30">
        <f>'Category 2'!A30</f>
        <v>0</v>
      </c>
      <c r="B30" s="2">
        <f t="shared" si="0"/>
        <v>0</v>
      </c>
      <c r="C30" s="2">
        <f t="shared" si="1"/>
        <v>0</v>
      </c>
      <c r="F30" s="2">
        <f>MAX(Cat3Assess1:Cat3Assess10!B30)</f>
        <v>0</v>
      </c>
      <c r="G30" s="2">
        <f>MAX(Cat3Assess1:Cat3Assess10!C30)</f>
        <v>0</v>
      </c>
      <c r="H30" s="2">
        <f>MAX(Cat3Assess1:Cat3Assess10!D30)</f>
        <v>0</v>
      </c>
      <c r="I30" s="2">
        <f>MAX(Cat3Assess1:Cat3Assess10!E30)</f>
        <v>0</v>
      </c>
      <c r="J30" s="2">
        <f>MAX(Cat3Assess1:Cat3Assess10!F30)</f>
        <v>0</v>
      </c>
      <c r="K30" s="2">
        <f>MAX(Cat3Assess1:Cat3Assess10!G30)</f>
        <v>0</v>
      </c>
      <c r="L30" s="2">
        <f>MAX(Cat3Assess1:Cat3Assess10!H30)</f>
        <v>0</v>
      </c>
      <c r="M30" s="2">
        <f>MAX(Cat3Assess1:Cat3Assess10!I30)</f>
        <v>0</v>
      </c>
      <c r="N30" s="2">
        <f>MAX(Cat3Assess1:Cat3Assess10!J30)</f>
        <v>0</v>
      </c>
      <c r="O30" s="2">
        <f>MAX(Cat3Assess1:Cat3Assess10!K30)</f>
        <v>0</v>
      </c>
      <c r="P30" s="2">
        <f>MAX(Cat3Assess1:Cat3Assess10!L30)</f>
        <v>0</v>
      </c>
      <c r="Q30" s="2">
        <f>MAX(Cat3Assess1:Cat3Assess10!M30)</f>
        <v>0</v>
      </c>
      <c r="R30" s="2">
        <f>MAX(Cat3Assess1:Cat3Assess10!N30)</f>
        <v>0</v>
      </c>
      <c r="S30" s="2">
        <f>MAX(Cat3Assess1:Cat3Assess10!O30)</f>
        <v>0</v>
      </c>
      <c r="T30" s="2">
        <f>MAX(Cat3Assess1:Cat3Assess10!P30)</f>
        <v>0</v>
      </c>
      <c r="U30" s="2">
        <f>MAX(Cat3Assess1:Cat3Assess10!Q30)</f>
        <v>0</v>
      </c>
      <c r="V30" s="2">
        <f>MAX(Cat3Assess1:Cat3Assess10!R30)</f>
        <v>0</v>
      </c>
      <c r="W30" s="2">
        <f>MAX(Cat3Assess1:Cat3Assess10!S30)</f>
        <v>0</v>
      </c>
      <c r="X30" s="2">
        <f>MAX(Cat3Assess1:Cat3Assess10!T30)</f>
        <v>0</v>
      </c>
      <c r="Y30" s="2">
        <f>MAX(Cat3Assess1:Cat3Assess10!U30)</f>
        <v>0</v>
      </c>
      <c r="Z30" s="2">
        <f>MAX(Cat3Assess1:Cat3Assess10!V30)</f>
        <v>0</v>
      </c>
      <c r="AA30" s="2">
        <f>MAX(Cat3Assess1:Cat3Assess10!W30)</f>
        <v>0</v>
      </c>
      <c r="AB30" s="2">
        <f>MAX(Cat3Assess1:Cat3Assess10!X30)</f>
        <v>0</v>
      </c>
      <c r="AC30" s="2">
        <f>MAX(Cat3Assess1:Cat3Assess10!Y30)</f>
        <v>0</v>
      </c>
      <c r="AD30" s="2">
        <f>MAX(Cat3Assess1:Cat3Assess10!Z30)</f>
        <v>0</v>
      </c>
      <c r="AE30" s="2">
        <f>MAX(Cat3Assess1:Cat3Assess10!AA30)</f>
        <v>0</v>
      </c>
      <c r="AF30" s="2">
        <f>MAX(Cat3Assess1:Cat3Assess10!AB30)</f>
        <v>0</v>
      </c>
      <c r="AG30" s="2">
        <f>MAX(Cat3Assess1:Cat3Assess10!AC30)</f>
        <v>0</v>
      </c>
      <c r="AH30" s="2">
        <f>MAX(Cat3Assess1:Cat3Assess10!AD30)</f>
        <v>0</v>
      </c>
      <c r="AI30" s="2">
        <f>MAX(Cat3Assess1:Cat3Assess10!AE30)</f>
        <v>0</v>
      </c>
      <c r="AJ30" s="2">
        <f>MAX(Cat3Assess1:Cat3Assess10!AF30)</f>
        <v>0</v>
      </c>
      <c r="AK30" s="2">
        <f>MAX(Cat3Assess1:Cat3Assess10!AG30)</f>
        <v>0</v>
      </c>
      <c r="AL30" s="2">
        <f>MAX(Cat3Assess1:Cat3Assess10!AH30)</f>
        <v>0</v>
      </c>
      <c r="AM30" s="2">
        <f>MAX(Cat3Assess1:Cat3Assess10!AI30)</f>
        <v>0</v>
      </c>
      <c r="AN30" s="2">
        <f>MAX(Cat3Assess1:Cat3Assess10!AJ30)</f>
        <v>0</v>
      </c>
      <c r="AO30" s="2">
        <f>MAX(Cat3Assess1:Cat3Assess10!AK30)</f>
        <v>0</v>
      </c>
      <c r="AP30" s="2">
        <f>MAX(Cat3Assess1:Cat3Assess10!AL30)</f>
        <v>0</v>
      </c>
      <c r="AQ30" s="2">
        <f>MAX(Cat3Assess1:Cat3Assess10!AM30)</f>
        <v>0</v>
      </c>
      <c r="AR30" s="2">
        <f>MAX(Cat3Assess1:Cat3Assess10!AN30)</f>
        <v>0</v>
      </c>
      <c r="AS30" s="2">
        <f>MAX(Cat3Assess1:Cat3Assess10!AO30)</f>
        <v>0</v>
      </c>
      <c r="AT30" s="2">
        <f>MAX(Cat3Assess1:Cat3Assess10!AP30)</f>
        <v>0</v>
      </c>
      <c r="AU30" s="2">
        <f>MAX(Cat3Assess1:Cat3Assess10!AQ30)</f>
        <v>0</v>
      </c>
      <c r="AV30" s="2">
        <f>MAX(Cat3Assess1:Cat3Assess10!AR30)</f>
        <v>0</v>
      </c>
      <c r="AW30" s="2">
        <f>MAX(Cat3Assess1:Cat3Assess10!AS30)</f>
        <v>0</v>
      </c>
      <c r="AX30" s="2">
        <f>MAX(Cat3Assess1:Cat3Assess10!AT30)</f>
        <v>0</v>
      </c>
      <c r="AY30" s="2">
        <f>MAX(Cat3Assess1:Cat3Assess10!AU30)</f>
        <v>0</v>
      </c>
      <c r="AZ30" s="2">
        <f>MAX(Cat3Assess1:Cat3Assess10!AV30)</f>
        <v>0</v>
      </c>
      <c r="BA30" s="2">
        <f>MAX(Cat3Assess1:Cat3Assess10!AW30)</f>
        <v>0</v>
      </c>
      <c r="BB30" s="2">
        <f>MAX(Cat3Assess1:Cat3Assess10!AX30)</f>
        <v>0</v>
      </c>
      <c r="BC30" s="2">
        <f>MAX(Cat3Assess1:Cat3Assess10!AY30)</f>
        <v>0</v>
      </c>
      <c r="BD30" s="2">
        <f>MAX(Cat3Assess1:Cat3Assess10!AZ30)</f>
        <v>0</v>
      </c>
      <c r="BE30" s="2">
        <f>MAX(Cat3Assess1:Cat3Assess10!BA30)</f>
        <v>0</v>
      </c>
      <c r="BF30" s="2">
        <f>MAX(Cat3Assess1:Cat3Assess10!BB30)</f>
        <v>0</v>
      </c>
      <c r="BG30" s="2">
        <f>MAX(Cat3Assess1:Cat3Assess10!BC30)</f>
        <v>0</v>
      </c>
      <c r="BH30" s="2">
        <f>MAX(Cat3Assess1:Cat3Assess10!BD30)</f>
        <v>0</v>
      </c>
      <c r="BI30" s="2">
        <f>MAX(Cat3Assess1:Cat3Assess10!BE30)</f>
        <v>0</v>
      </c>
      <c r="BJ30" s="2">
        <f>MAX(Cat3Assess1:Cat3Assess10!BF30)</f>
        <v>0</v>
      </c>
      <c r="BK30" s="2">
        <f>MAX(Cat3Assess1:Cat3Assess10!BG30)</f>
        <v>0</v>
      </c>
      <c r="BL30" s="2">
        <f>MAX(Cat3Assess1:Cat3Assess10!BH30)</f>
        <v>0</v>
      </c>
      <c r="BM30" s="2">
        <f>MAX(Cat3Assess1:Cat3Assess10!BI30)</f>
        <v>0</v>
      </c>
      <c r="BN30" s="2">
        <f>MAX(Cat3Assess1:Cat3Assess10!BJ30)</f>
        <v>0</v>
      </c>
      <c r="BO30" s="2">
        <f>MAX(Cat3Assess1:Cat3Assess10!BK30)</f>
        <v>0</v>
      </c>
      <c r="BP30" s="2">
        <f>MAX(Cat3Assess1:Cat3Assess10!BL30)</f>
        <v>0</v>
      </c>
      <c r="BQ30" s="2">
        <f>MAX(Cat3Assess1:Cat3Assess10!BM30)</f>
        <v>0</v>
      </c>
      <c r="BR30" s="2">
        <f>MAX(Cat3Assess1:Cat3Assess10!BN30)</f>
        <v>0</v>
      </c>
      <c r="BS30" s="2">
        <f>MAX(Cat3Assess1:Cat3Assess10!BO30)</f>
        <v>0</v>
      </c>
      <c r="BT30" s="2">
        <f>MAX(Cat3Assess1:Cat3Assess10!BP30)</f>
        <v>0</v>
      </c>
      <c r="BU30" s="2">
        <f>MAX(Cat3Assess1:Cat3Assess10!BQ30)</f>
        <v>0</v>
      </c>
      <c r="BV30" s="2">
        <f>MAX(Cat3Assess1:Cat3Assess10!BR30)</f>
        <v>0</v>
      </c>
      <c r="BW30" s="2">
        <f>MAX(Cat3Assess1:Cat3Assess10!BS30)</f>
        <v>0</v>
      </c>
    </row>
    <row r="31" spans="1:75" x14ac:dyDescent="0.2">
      <c r="A31">
        <f>'Category 2'!A31</f>
        <v>0</v>
      </c>
      <c r="B31" s="2">
        <f t="shared" si="0"/>
        <v>0</v>
      </c>
      <c r="C31" s="2">
        <f t="shared" si="1"/>
        <v>0</v>
      </c>
      <c r="F31" s="2">
        <f>MAX(Cat3Assess1:Cat3Assess10!B31)</f>
        <v>0</v>
      </c>
      <c r="G31" s="2">
        <f>MAX(Cat3Assess1:Cat3Assess10!C31)</f>
        <v>0</v>
      </c>
      <c r="H31" s="2">
        <f>MAX(Cat3Assess1:Cat3Assess10!D31)</f>
        <v>0</v>
      </c>
      <c r="I31" s="2">
        <f>MAX(Cat3Assess1:Cat3Assess10!E31)</f>
        <v>0</v>
      </c>
      <c r="J31" s="2">
        <f>MAX(Cat3Assess1:Cat3Assess10!F31)</f>
        <v>0</v>
      </c>
      <c r="K31" s="2">
        <f>MAX(Cat3Assess1:Cat3Assess10!G31)</f>
        <v>0</v>
      </c>
      <c r="L31" s="2">
        <f>MAX(Cat3Assess1:Cat3Assess10!H31)</f>
        <v>0</v>
      </c>
      <c r="M31" s="2">
        <f>MAX(Cat3Assess1:Cat3Assess10!I31)</f>
        <v>0</v>
      </c>
      <c r="N31" s="2">
        <f>MAX(Cat3Assess1:Cat3Assess10!J31)</f>
        <v>0</v>
      </c>
      <c r="O31" s="2">
        <f>MAX(Cat3Assess1:Cat3Assess10!K31)</f>
        <v>0</v>
      </c>
      <c r="P31" s="2">
        <f>MAX(Cat3Assess1:Cat3Assess10!L31)</f>
        <v>0</v>
      </c>
      <c r="Q31" s="2">
        <f>MAX(Cat3Assess1:Cat3Assess10!M31)</f>
        <v>0</v>
      </c>
      <c r="R31" s="2">
        <f>MAX(Cat3Assess1:Cat3Assess10!N31)</f>
        <v>0</v>
      </c>
      <c r="S31" s="2">
        <f>MAX(Cat3Assess1:Cat3Assess10!O31)</f>
        <v>0</v>
      </c>
      <c r="T31" s="2">
        <f>MAX(Cat3Assess1:Cat3Assess10!P31)</f>
        <v>0</v>
      </c>
      <c r="U31" s="2">
        <f>MAX(Cat3Assess1:Cat3Assess10!Q31)</f>
        <v>0</v>
      </c>
      <c r="V31" s="2">
        <f>MAX(Cat3Assess1:Cat3Assess10!R31)</f>
        <v>0</v>
      </c>
      <c r="W31" s="2">
        <f>MAX(Cat3Assess1:Cat3Assess10!S31)</f>
        <v>0</v>
      </c>
      <c r="X31" s="2">
        <f>MAX(Cat3Assess1:Cat3Assess10!T31)</f>
        <v>0</v>
      </c>
      <c r="Y31" s="2">
        <f>MAX(Cat3Assess1:Cat3Assess10!U31)</f>
        <v>0</v>
      </c>
      <c r="Z31" s="2">
        <f>MAX(Cat3Assess1:Cat3Assess10!V31)</f>
        <v>0</v>
      </c>
      <c r="AA31" s="2">
        <f>MAX(Cat3Assess1:Cat3Assess10!W31)</f>
        <v>0</v>
      </c>
      <c r="AB31" s="2">
        <f>MAX(Cat3Assess1:Cat3Assess10!X31)</f>
        <v>0</v>
      </c>
      <c r="AC31" s="2">
        <f>MAX(Cat3Assess1:Cat3Assess10!Y31)</f>
        <v>0</v>
      </c>
      <c r="AD31" s="2">
        <f>MAX(Cat3Assess1:Cat3Assess10!Z31)</f>
        <v>0</v>
      </c>
      <c r="AE31" s="2">
        <f>MAX(Cat3Assess1:Cat3Assess10!AA31)</f>
        <v>0</v>
      </c>
      <c r="AF31" s="2">
        <f>MAX(Cat3Assess1:Cat3Assess10!AB31)</f>
        <v>0</v>
      </c>
      <c r="AG31" s="2">
        <f>MAX(Cat3Assess1:Cat3Assess10!AC31)</f>
        <v>0</v>
      </c>
      <c r="AH31" s="2">
        <f>MAX(Cat3Assess1:Cat3Assess10!AD31)</f>
        <v>0</v>
      </c>
      <c r="AI31" s="2">
        <f>MAX(Cat3Assess1:Cat3Assess10!AE31)</f>
        <v>0</v>
      </c>
      <c r="AJ31" s="2">
        <f>MAX(Cat3Assess1:Cat3Assess10!AF31)</f>
        <v>0</v>
      </c>
      <c r="AK31" s="2">
        <f>MAX(Cat3Assess1:Cat3Assess10!AG31)</f>
        <v>0</v>
      </c>
      <c r="AL31" s="2">
        <f>MAX(Cat3Assess1:Cat3Assess10!AH31)</f>
        <v>0</v>
      </c>
      <c r="AM31" s="2">
        <f>MAX(Cat3Assess1:Cat3Assess10!AI31)</f>
        <v>0</v>
      </c>
      <c r="AN31" s="2">
        <f>MAX(Cat3Assess1:Cat3Assess10!AJ31)</f>
        <v>0</v>
      </c>
      <c r="AO31" s="2">
        <f>MAX(Cat3Assess1:Cat3Assess10!AK31)</f>
        <v>0</v>
      </c>
      <c r="AP31" s="2">
        <f>MAX(Cat3Assess1:Cat3Assess10!AL31)</f>
        <v>0</v>
      </c>
      <c r="AQ31" s="2">
        <f>MAX(Cat3Assess1:Cat3Assess10!AM31)</f>
        <v>0</v>
      </c>
      <c r="AR31" s="2">
        <f>MAX(Cat3Assess1:Cat3Assess10!AN31)</f>
        <v>0</v>
      </c>
      <c r="AS31" s="2">
        <f>MAX(Cat3Assess1:Cat3Assess10!AO31)</f>
        <v>0</v>
      </c>
      <c r="AT31" s="2">
        <f>MAX(Cat3Assess1:Cat3Assess10!AP31)</f>
        <v>0</v>
      </c>
      <c r="AU31" s="2">
        <f>MAX(Cat3Assess1:Cat3Assess10!AQ31)</f>
        <v>0</v>
      </c>
      <c r="AV31" s="2">
        <f>MAX(Cat3Assess1:Cat3Assess10!AR31)</f>
        <v>0</v>
      </c>
      <c r="AW31" s="2">
        <f>MAX(Cat3Assess1:Cat3Assess10!AS31)</f>
        <v>0</v>
      </c>
      <c r="AX31" s="2">
        <f>MAX(Cat3Assess1:Cat3Assess10!AT31)</f>
        <v>0</v>
      </c>
      <c r="AY31" s="2">
        <f>MAX(Cat3Assess1:Cat3Assess10!AU31)</f>
        <v>0</v>
      </c>
      <c r="AZ31" s="2">
        <f>MAX(Cat3Assess1:Cat3Assess10!AV31)</f>
        <v>0</v>
      </c>
      <c r="BA31" s="2">
        <f>MAX(Cat3Assess1:Cat3Assess10!AW31)</f>
        <v>0</v>
      </c>
      <c r="BB31" s="2">
        <f>MAX(Cat3Assess1:Cat3Assess10!AX31)</f>
        <v>0</v>
      </c>
      <c r="BC31" s="2">
        <f>MAX(Cat3Assess1:Cat3Assess10!AY31)</f>
        <v>0</v>
      </c>
      <c r="BD31" s="2">
        <f>MAX(Cat3Assess1:Cat3Assess10!AZ31)</f>
        <v>0</v>
      </c>
      <c r="BE31" s="2">
        <f>MAX(Cat3Assess1:Cat3Assess10!BA31)</f>
        <v>0</v>
      </c>
      <c r="BF31" s="2">
        <f>MAX(Cat3Assess1:Cat3Assess10!BB31)</f>
        <v>0</v>
      </c>
      <c r="BG31" s="2">
        <f>MAX(Cat3Assess1:Cat3Assess10!BC31)</f>
        <v>0</v>
      </c>
      <c r="BH31" s="2">
        <f>MAX(Cat3Assess1:Cat3Assess10!BD31)</f>
        <v>0</v>
      </c>
      <c r="BI31" s="2">
        <f>MAX(Cat3Assess1:Cat3Assess10!BE31)</f>
        <v>0</v>
      </c>
      <c r="BJ31" s="2">
        <f>MAX(Cat3Assess1:Cat3Assess10!BF31)</f>
        <v>0</v>
      </c>
      <c r="BK31" s="2">
        <f>MAX(Cat3Assess1:Cat3Assess10!BG31)</f>
        <v>0</v>
      </c>
      <c r="BL31" s="2">
        <f>MAX(Cat3Assess1:Cat3Assess10!BH31)</f>
        <v>0</v>
      </c>
      <c r="BM31" s="2">
        <f>MAX(Cat3Assess1:Cat3Assess10!BI31)</f>
        <v>0</v>
      </c>
      <c r="BN31" s="2">
        <f>MAX(Cat3Assess1:Cat3Assess10!BJ31)</f>
        <v>0</v>
      </c>
      <c r="BO31" s="2">
        <f>MAX(Cat3Assess1:Cat3Assess10!BK31)</f>
        <v>0</v>
      </c>
      <c r="BP31" s="2">
        <f>MAX(Cat3Assess1:Cat3Assess10!BL31)</f>
        <v>0</v>
      </c>
      <c r="BQ31" s="2">
        <f>MAX(Cat3Assess1:Cat3Assess10!BM31)</f>
        <v>0</v>
      </c>
      <c r="BR31" s="2">
        <f>MAX(Cat3Assess1:Cat3Assess10!BN31)</f>
        <v>0</v>
      </c>
      <c r="BS31" s="2">
        <f>MAX(Cat3Assess1:Cat3Assess10!BO31)</f>
        <v>0</v>
      </c>
      <c r="BT31" s="2">
        <f>MAX(Cat3Assess1:Cat3Assess10!BP31)</f>
        <v>0</v>
      </c>
      <c r="BU31" s="2">
        <f>MAX(Cat3Assess1:Cat3Assess10!BQ31)</f>
        <v>0</v>
      </c>
      <c r="BV31" s="2">
        <f>MAX(Cat3Assess1:Cat3Assess10!BR31)</f>
        <v>0</v>
      </c>
      <c r="BW31" s="2">
        <f>MAX(Cat3Assess1:Cat3Assess10!BS31)</f>
        <v>0</v>
      </c>
    </row>
    <row r="32" spans="1:75" x14ac:dyDescent="0.2">
      <c r="A32">
        <f>'Category 2'!A32</f>
        <v>0</v>
      </c>
      <c r="B32" s="2">
        <f t="shared" si="0"/>
        <v>0</v>
      </c>
      <c r="C32" s="2">
        <f t="shared" si="1"/>
        <v>0</v>
      </c>
      <c r="F32" s="2">
        <f>MAX(Cat3Assess1:Cat3Assess10!B32)</f>
        <v>0</v>
      </c>
      <c r="G32" s="2">
        <f>MAX(Cat3Assess1:Cat3Assess10!C32)</f>
        <v>0</v>
      </c>
      <c r="H32" s="2">
        <f>MAX(Cat3Assess1:Cat3Assess10!D32)</f>
        <v>0</v>
      </c>
      <c r="I32" s="2">
        <f>MAX(Cat3Assess1:Cat3Assess10!E32)</f>
        <v>0</v>
      </c>
      <c r="J32" s="2">
        <f>MAX(Cat3Assess1:Cat3Assess10!F32)</f>
        <v>0</v>
      </c>
      <c r="K32" s="2">
        <f>MAX(Cat3Assess1:Cat3Assess10!G32)</f>
        <v>0</v>
      </c>
      <c r="L32" s="2">
        <f>MAX(Cat3Assess1:Cat3Assess10!H32)</f>
        <v>0</v>
      </c>
      <c r="M32" s="2">
        <f>MAX(Cat3Assess1:Cat3Assess10!I32)</f>
        <v>0</v>
      </c>
      <c r="N32" s="2">
        <f>MAX(Cat3Assess1:Cat3Assess10!J32)</f>
        <v>0</v>
      </c>
      <c r="O32" s="2">
        <f>MAX(Cat3Assess1:Cat3Assess10!K32)</f>
        <v>0</v>
      </c>
      <c r="P32" s="2">
        <f>MAX(Cat3Assess1:Cat3Assess10!L32)</f>
        <v>0</v>
      </c>
      <c r="Q32" s="2">
        <f>MAX(Cat3Assess1:Cat3Assess10!M32)</f>
        <v>0</v>
      </c>
      <c r="R32" s="2">
        <f>MAX(Cat3Assess1:Cat3Assess10!N32)</f>
        <v>0</v>
      </c>
      <c r="S32" s="2">
        <f>MAX(Cat3Assess1:Cat3Assess10!O32)</f>
        <v>0</v>
      </c>
      <c r="T32" s="2">
        <f>MAX(Cat3Assess1:Cat3Assess10!P32)</f>
        <v>0</v>
      </c>
      <c r="U32" s="2">
        <f>MAX(Cat3Assess1:Cat3Assess10!Q32)</f>
        <v>0</v>
      </c>
      <c r="V32" s="2">
        <f>MAX(Cat3Assess1:Cat3Assess10!R32)</f>
        <v>0</v>
      </c>
      <c r="W32" s="2">
        <f>MAX(Cat3Assess1:Cat3Assess10!S32)</f>
        <v>0</v>
      </c>
      <c r="X32" s="2">
        <f>MAX(Cat3Assess1:Cat3Assess10!T32)</f>
        <v>0</v>
      </c>
      <c r="Y32" s="2">
        <f>MAX(Cat3Assess1:Cat3Assess10!U32)</f>
        <v>0</v>
      </c>
      <c r="Z32" s="2">
        <f>MAX(Cat3Assess1:Cat3Assess10!V32)</f>
        <v>0</v>
      </c>
      <c r="AA32" s="2">
        <f>MAX(Cat3Assess1:Cat3Assess10!W32)</f>
        <v>0</v>
      </c>
      <c r="AB32" s="2">
        <f>MAX(Cat3Assess1:Cat3Assess10!X32)</f>
        <v>0</v>
      </c>
      <c r="AC32" s="2">
        <f>MAX(Cat3Assess1:Cat3Assess10!Y32)</f>
        <v>0</v>
      </c>
      <c r="AD32" s="2">
        <f>MAX(Cat3Assess1:Cat3Assess10!Z32)</f>
        <v>0</v>
      </c>
      <c r="AE32" s="2">
        <f>MAX(Cat3Assess1:Cat3Assess10!AA32)</f>
        <v>0</v>
      </c>
      <c r="AF32" s="2">
        <f>MAX(Cat3Assess1:Cat3Assess10!AB32)</f>
        <v>0</v>
      </c>
      <c r="AG32" s="2">
        <f>MAX(Cat3Assess1:Cat3Assess10!AC32)</f>
        <v>0</v>
      </c>
      <c r="AH32" s="2">
        <f>MAX(Cat3Assess1:Cat3Assess10!AD32)</f>
        <v>0</v>
      </c>
      <c r="AI32" s="2">
        <f>MAX(Cat3Assess1:Cat3Assess10!AE32)</f>
        <v>0</v>
      </c>
      <c r="AJ32" s="2">
        <f>MAX(Cat3Assess1:Cat3Assess10!AF32)</f>
        <v>0</v>
      </c>
      <c r="AK32" s="2">
        <f>MAX(Cat3Assess1:Cat3Assess10!AG32)</f>
        <v>0</v>
      </c>
      <c r="AL32" s="2">
        <f>MAX(Cat3Assess1:Cat3Assess10!AH32)</f>
        <v>0</v>
      </c>
      <c r="AM32" s="2">
        <f>MAX(Cat3Assess1:Cat3Assess10!AI32)</f>
        <v>0</v>
      </c>
      <c r="AN32" s="2">
        <f>MAX(Cat3Assess1:Cat3Assess10!AJ32)</f>
        <v>0</v>
      </c>
      <c r="AO32" s="2">
        <f>MAX(Cat3Assess1:Cat3Assess10!AK32)</f>
        <v>0</v>
      </c>
      <c r="AP32" s="2">
        <f>MAX(Cat3Assess1:Cat3Assess10!AL32)</f>
        <v>0</v>
      </c>
      <c r="AQ32" s="2">
        <f>MAX(Cat3Assess1:Cat3Assess10!AM32)</f>
        <v>0</v>
      </c>
      <c r="AR32" s="2">
        <f>MAX(Cat3Assess1:Cat3Assess10!AN32)</f>
        <v>0</v>
      </c>
      <c r="AS32" s="2">
        <f>MAX(Cat3Assess1:Cat3Assess10!AO32)</f>
        <v>0</v>
      </c>
      <c r="AT32" s="2">
        <f>MAX(Cat3Assess1:Cat3Assess10!AP32)</f>
        <v>0</v>
      </c>
      <c r="AU32" s="2">
        <f>MAX(Cat3Assess1:Cat3Assess10!AQ32)</f>
        <v>0</v>
      </c>
      <c r="AV32" s="2">
        <f>MAX(Cat3Assess1:Cat3Assess10!AR32)</f>
        <v>0</v>
      </c>
      <c r="AW32" s="2">
        <f>MAX(Cat3Assess1:Cat3Assess10!AS32)</f>
        <v>0</v>
      </c>
      <c r="AX32" s="2">
        <f>MAX(Cat3Assess1:Cat3Assess10!AT32)</f>
        <v>0</v>
      </c>
      <c r="AY32" s="2">
        <f>MAX(Cat3Assess1:Cat3Assess10!AU32)</f>
        <v>0</v>
      </c>
      <c r="AZ32" s="2">
        <f>MAX(Cat3Assess1:Cat3Assess10!AV32)</f>
        <v>0</v>
      </c>
      <c r="BA32" s="2">
        <f>MAX(Cat3Assess1:Cat3Assess10!AW32)</f>
        <v>0</v>
      </c>
      <c r="BB32" s="2">
        <f>MAX(Cat3Assess1:Cat3Assess10!AX32)</f>
        <v>0</v>
      </c>
      <c r="BC32" s="2">
        <f>MAX(Cat3Assess1:Cat3Assess10!AY32)</f>
        <v>0</v>
      </c>
      <c r="BD32" s="2">
        <f>MAX(Cat3Assess1:Cat3Assess10!AZ32)</f>
        <v>0</v>
      </c>
      <c r="BE32" s="2">
        <f>MAX(Cat3Assess1:Cat3Assess10!BA32)</f>
        <v>0</v>
      </c>
      <c r="BF32" s="2">
        <f>MAX(Cat3Assess1:Cat3Assess10!BB32)</f>
        <v>0</v>
      </c>
      <c r="BG32" s="2">
        <f>MAX(Cat3Assess1:Cat3Assess10!BC32)</f>
        <v>0</v>
      </c>
      <c r="BH32" s="2">
        <f>MAX(Cat3Assess1:Cat3Assess10!BD32)</f>
        <v>0</v>
      </c>
      <c r="BI32" s="2">
        <f>MAX(Cat3Assess1:Cat3Assess10!BE32)</f>
        <v>0</v>
      </c>
      <c r="BJ32" s="2">
        <f>MAX(Cat3Assess1:Cat3Assess10!BF32)</f>
        <v>0</v>
      </c>
      <c r="BK32" s="2">
        <f>MAX(Cat3Assess1:Cat3Assess10!BG32)</f>
        <v>0</v>
      </c>
      <c r="BL32" s="2">
        <f>MAX(Cat3Assess1:Cat3Assess10!BH32)</f>
        <v>0</v>
      </c>
      <c r="BM32" s="2">
        <f>MAX(Cat3Assess1:Cat3Assess10!BI32)</f>
        <v>0</v>
      </c>
      <c r="BN32" s="2">
        <f>MAX(Cat3Assess1:Cat3Assess10!BJ32)</f>
        <v>0</v>
      </c>
      <c r="BO32" s="2">
        <f>MAX(Cat3Assess1:Cat3Assess10!BK32)</f>
        <v>0</v>
      </c>
      <c r="BP32" s="2">
        <f>MAX(Cat3Assess1:Cat3Assess10!BL32)</f>
        <v>0</v>
      </c>
      <c r="BQ32" s="2">
        <f>MAX(Cat3Assess1:Cat3Assess10!BM32)</f>
        <v>0</v>
      </c>
      <c r="BR32" s="2">
        <f>MAX(Cat3Assess1:Cat3Assess10!BN32)</f>
        <v>0</v>
      </c>
      <c r="BS32" s="2">
        <f>MAX(Cat3Assess1:Cat3Assess10!BO32)</f>
        <v>0</v>
      </c>
      <c r="BT32" s="2">
        <f>MAX(Cat3Assess1:Cat3Assess10!BP32)</f>
        <v>0</v>
      </c>
      <c r="BU32" s="2">
        <f>MAX(Cat3Assess1:Cat3Assess10!BQ32)</f>
        <v>0</v>
      </c>
      <c r="BV32" s="2">
        <f>MAX(Cat3Assess1:Cat3Assess10!BR32)</f>
        <v>0</v>
      </c>
      <c r="BW32" s="2">
        <f>MAX(Cat3Assess1:Cat3Assess10!BS32)</f>
        <v>0</v>
      </c>
    </row>
    <row r="33" spans="1:75" x14ac:dyDescent="0.2">
      <c r="A33">
        <f>'Category 2'!A33</f>
        <v>0</v>
      </c>
      <c r="B33" s="2">
        <f t="shared" si="0"/>
        <v>0</v>
      </c>
      <c r="C33" s="2">
        <f t="shared" si="1"/>
        <v>0</v>
      </c>
      <c r="F33" s="2">
        <f>MAX(Cat3Assess1:Cat3Assess10!B33)</f>
        <v>0</v>
      </c>
      <c r="G33" s="2">
        <f>MAX(Cat3Assess1:Cat3Assess10!C33)</f>
        <v>0</v>
      </c>
      <c r="H33" s="2">
        <f>MAX(Cat3Assess1:Cat3Assess10!D33)</f>
        <v>0</v>
      </c>
      <c r="I33" s="2">
        <f>MAX(Cat3Assess1:Cat3Assess10!E33)</f>
        <v>0</v>
      </c>
      <c r="J33" s="2">
        <f>MAX(Cat3Assess1:Cat3Assess10!F33)</f>
        <v>0</v>
      </c>
      <c r="K33" s="2">
        <f>MAX(Cat3Assess1:Cat3Assess10!G33)</f>
        <v>0</v>
      </c>
      <c r="L33" s="2">
        <f>MAX(Cat3Assess1:Cat3Assess10!H33)</f>
        <v>0</v>
      </c>
      <c r="M33" s="2">
        <f>MAX(Cat3Assess1:Cat3Assess10!I33)</f>
        <v>0</v>
      </c>
      <c r="N33" s="2">
        <f>MAX(Cat3Assess1:Cat3Assess10!J33)</f>
        <v>0</v>
      </c>
      <c r="O33" s="2">
        <f>MAX(Cat3Assess1:Cat3Assess10!K33)</f>
        <v>0</v>
      </c>
      <c r="P33" s="2">
        <f>MAX(Cat3Assess1:Cat3Assess10!L33)</f>
        <v>0</v>
      </c>
      <c r="Q33" s="2">
        <f>MAX(Cat3Assess1:Cat3Assess10!M33)</f>
        <v>0</v>
      </c>
      <c r="R33" s="2">
        <f>MAX(Cat3Assess1:Cat3Assess10!N33)</f>
        <v>0</v>
      </c>
      <c r="S33" s="2">
        <f>MAX(Cat3Assess1:Cat3Assess10!O33)</f>
        <v>0</v>
      </c>
      <c r="T33" s="2">
        <f>MAX(Cat3Assess1:Cat3Assess10!P33)</f>
        <v>0</v>
      </c>
      <c r="U33" s="2">
        <f>MAX(Cat3Assess1:Cat3Assess10!Q33)</f>
        <v>0</v>
      </c>
      <c r="V33" s="2">
        <f>MAX(Cat3Assess1:Cat3Assess10!R33)</f>
        <v>0</v>
      </c>
      <c r="W33" s="2">
        <f>MAX(Cat3Assess1:Cat3Assess10!S33)</f>
        <v>0</v>
      </c>
      <c r="X33" s="2">
        <f>MAX(Cat3Assess1:Cat3Assess10!T33)</f>
        <v>0</v>
      </c>
      <c r="Y33" s="2">
        <f>MAX(Cat3Assess1:Cat3Assess10!U33)</f>
        <v>0</v>
      </c>
      <c r="Z33" s="2">
        <f>MAX(Cat3Assess1:Cat3Assess10!V33)</f>
        <v>0</v>
      </c>
      <c r="AA33" s="2">
        <f>MAX(Cat3Assess1:Cat3Assess10!W33)</f>
        <v>0</v>
      </c>
      <c r="AB33" s="2">
        <f>MAX(Cat3Assess1:Cat3Assess10!X33)</f>
        <v>0</v>
      </c>
      <c r="AC33" s="2">
        <f>MAX(Cat3Assess1:Cat3Assess10!Y33)</f>
        <v>0</v>
      </c>
      <c r="AD33" s="2">
        <f>MAX(Cat3Assess1:Cat3Assess10!Z33)</f>
        <v>0</v>
      </c>
      <c r="AE33" s="2">
        <f>MAX(Cat3Assess1:Cat3Assess10!AA33)</f>
        <v>0</v>
      </c>
      <c r="AF33" s="2">
        <f>MAX(Cat3Assess1:Cat3Assess10!AB33)</f>
        <v>0</v>
      </c>
      <c r="AG33" s="2">
        <f>MAX(Cat3Assess1:Cat3Assess10!AC33)</f>
        <v>0</v>
      </c>
      <c r="AH33" s="2">
        <f>MAX(Cat3Assess1:Cat3Assess10!AD33)</f>
        <v>0</v>
      </c>
      <c r="AI33" s="2">
        <f>MAX(Cat3Assess1:Cat3Assess10!AE33)</f>
        <v>0</v>
      </c>
      <c r="AJ33" s="2">
        <f>MAX(Cat3Assess1:Cat3Assess10!AF33)</f>
        <v>0</v>
      </c>
      <c r="AK33" s="2">
        <f>MAX(Cat3Assess1:Cat3Assess10!AG33)</f>
        <v>0</v>
      </c>
      <c r="AL33" s="2">
        <f>MAX(Cat3Assess1:Cat3Assess10!AH33)</f>
        <v>0</v>
      </c>
      <c r="AM33" s="2">
        <f>MAX(Cat3Assess1:Cat3Assess10!AI33)</f>
        <v>0</v>
      </c>
      <c r="AN33" s="2">
        <f>MAX(Cat3Assess1:Cat3Assess10!AJ33)</f>
        <v>0</v>
      </c>
      <c r="AO33" s="2">
        <f>MAX(Cat3Assess1:Cat3Assess10!AK33)</f>
        <v>0</v>
      </c>
      <c r="AP33" s="2">
        <f>MAX(Cat3Assess1:Cat3Assess10!AL33)</f>
        <v>0</v>
      </c>
      <c r="AQ33" s="2">
        <f>MAX(Cat3Assess1:Cat3Assess10!AM33)</f>
        <v>0</v>
      </c>
      <c r="AR33" s="2">
        <f>MAX(Cat3Assess1:Cat3Assess10!AN33)</f>
        <v>0</v>
      </c>
      <c r="AS33" s="2">
        <f>MAX(Cat3Assess1:Cat3Assess10!AO33)</f>
        <v>0</v>
      </c>
      <c r="AT33" s="2">
        <f>MAX(Cat3Assess1:Cat3Assess10!AP33)</f>
        <v>0</v>
      </c>
      <c r="AU33" s="2">
        <f>MAX(Cat3Assess1:Cat3Assess10!AQ33)</f>
        <v>0</v>
      </c>
      <c r="AV33" s="2">
        <f>MAX(Cat3Assess1:Cat3Assess10!AR33)</f>
        <v>0</v>
      </c>
      <c r="AW33" s="2">
        <f>MAX(Cat3Assess1:Cat3Assess10!AS33)</f>
        <v>0</v>
      </c>
      <c r="AX33" s="2">
        <f>MAX(Cat3Assess1:Cat3Assess10!AT33)</f>
        <v>0</v>
      </c>
      <c r="AY33" s="2">
        <f>MAX(Cat3Assess1:Cat3Assess10!AU33)</f>
        <v>0</v>
      </c>
      <c r="AZ33" s="2">
        <f>MAX(Cat3Assess1:Cat3Assess10!AV33)</f>
        <v>0</v>
      </c>
      <c r="BA33" s="2">
        <f>MAX(Cat3Assess1:Cat3Assess10!AW33)</f>
        <v>0</v>
      </c>
      <c r="BB33" s="2">
        <f>MAX(Cat3Assess1:Cat3Assess10!AX33)</f>
        <v>0</v>
      </c>
      <c r="BC33" s="2">
        <f>MAX(Cat3Assess1:Cat3Assess10!AY33)</f>
        <v>0</v>
      </c>
      <c r="BD33" s="2">
        <f>MAX(Cat3Assess1:Cat3Assess10!AZ33)</f>
        <v>0</v>
      </c>
      <c r="BE33" s="2">
        <f>MAX(Cat3Assess1:Cat3Assess10!BA33)</f>
        <v>0</v>
      </c>
      <c r="BF33" s="2">
        <f>MAX(Cat3Assess1:Cat3Assess10!BB33)</f>
        <v>0</v>
      </c>
      <c r="BG33" s="2">
        <f>MAX(Cat3Assess1:Cat3Assess10!BC33)</f>
        <v>0</v>
      </c>
      <c r="BH33" s="2">
        <f>MAX(Cat3Assess1:Cat3Assess10!BD33)</f>
        <v>0</v>
      </c>
      <c r="BI33" s="2">
        <f>MAX(Cat3Assess1:Cat3Assess10!BE33)</f>
        <v>0</v>
      </c>
      <c r="BJ33" s="2">
        <f>MAX(Cat3Assess1:Cat3Assess10!BF33)</f>
        <v>0</v>
      </c>
      <c r="BK33" s="2">
        <f>MAX(Cat3Assess1:Cat3Assess10!BG33)</f>
        <v>0</v>
      </c>
      <c r="BL33" s="2">
        <f>MAX(Cat3Assess1:Cat3Assess10!BH33)</f>
        <v>0</v>
      </c>
      <c r="BM33" s="2">
        <f>MAX(Cat3Assess1:Cat3Assess10!BI33)</f>
        <v>0</v>
      </c>
      <c r="BN33" s="2">
        <f>MAX(Cat3Assess1:Cat3Assess10!BJ33)</f>
        <v>0</v>
      </c>
      <c r="BO33" s="2">
        <f>MAX(Cat3Assess1:Cat3Assess10!BK33)</f>
        <v>0</v>
      </c>
      <c r="BP33" s="2">
        <f>MAX(Cat3Assess1:Cat3Assess10!BL33)</f>
        <v>0</v>
      </c>
      <c r="BQ33" s="2">
        <f>MAX(Cat3Assess1:Cat3Assess10!BM33)</f>
        <v>0</v>
      </c>
      <c r="BR33" s="2">
        <f>MAX(Cat3Assess1:Cat3Assess10!BN33)</f>
        <v>0</v>
      </c>
      <c r="BS33" s="2">
        <f>MAX(Cat3Assess1:Cat3Assess10!BO33)</f>
        <v>0</v>
      </c>
      <c r="BT33" s="2">
        <f>MAX(Cat3Assess1:Cat3Assess10!BP33)</f>
        <v>0</v>
      </c>
      <c r="BU33" s="2">
        <f>MAX(Cat3Assess1:Cat3Assess10!BQ33)</f>
        <v>0</v>
      </c>
      <c r="BV33" s="2">
        <f>MAX(Cat3Assess1:Cat3Assess10!BR33)</f>
        <v>0</v>
      </c>
      <c r="BW33" s="2">
        <f>MAX(Cat3Assess1:Cat3Assess10!BS33)</f>
        <v>0</v>
      </c>
    </row>
    <row r="34" spans="1:75" x14ac:dyDescent="0.2">
      <c r="A34">
        <f>'Category 2'!A34</f>
        <v>0</v>
      </c>
      <c r="B34" s="2">
        <f t="shared" si="0"/>
        <v>0</v>
      </c>
      <c r="C34" s="2">
        <f t="shared" si="1"/>
        <v>0</v>
      </c>
      <c r="F34" s="2">
        <f>MAX(Cat3Assess1:Cat3Assess10!B34)</f>
        <v>0</v>
      </c>
      <c r="G34" s="2">
        <f>MAX(Cat3Assess1:Cat3Assess10!C34)</f>
        <v>0</v>
      </c>
      <c r="H34" s="2">
        <f>MAX(Cat3Assess1:Cat3Assess10!D34)</f>
        <v>0</v>
      </c>
      <c r="I34" s="2">
        <f>MAX(Cat3Assess1:Cat3Assess10!E34)</f>
        <v>0</v>
      </c>
      <c r="J34" s="2">
        <f>MAX(Cat3Assess1:Cat3Assess10!F34)</f>
        <v>0</v>
      </c>
      <c r="K34" s="2">
        <f>MAX(Cat3Assess1:Cat3Assess10!G34)</f>
        <v>0</v>
      </c>
      <c r="L34" s="2">
        <f>MAX(Cat3Assess1:Cat3Assess10!H34)</f>
        <v>0</v>
      </c>
      <c r="M34" s="2">
        <f>MAX(Cat3Assess1:Cat3Assess10!I34)</f>
        <v>0</v>
      </c>
      <c r="N34" s="2">
        <f>MAX(Cat3Assess1:Cat3Assess10!J34)</f>
        <v>0</v>
      </c>
      <c r="O34" s="2">
        <f>MAX(Cat3Assess1:Cat3Assess10!K34)</f>
        <v>0</v>
      </c>
      <c r="P34" s="2">
        <f>MAX(Cat3Assess1:Cat3Assess10!L34)</f>
        <v>0</v>
      </c>
      <c r="Q34" s="2">
        <f>MAX(Cat3Assess1:Cat3Assess10!M34)</f>
        <v>0</v>
      </c>
      <c r="R34" s="2">
        <f>MAX(Cat3Assess1:Cat3Assess10!N34)</f>
        <v>0</v>
      </c>
      <c r="S34" s="2">
        <f>MAX(Cat3Assess1:Cat3Assess10!O34)</f>
        <v>0</v>
      </c>
      <c r="T34" s="2">
        <f>MAX(Cat3Assess1:Cat3Assess10!P34)</f>
        <v>0</v>
      </c>
      <c r="U34" s="2">
        <f>MAX(Cat3Assess1:Cat3Assess10!Q34)</f>
        <v>0</v>
      </c>
      <c r="V34" s="2">
        <f>MAX(Cat3Assess1:Cat3Assess10!R34)</f>
        <v>0</v>
      </c>
      <c r="W34" s="2">
        <f>MAX(Cat3Assess1:Cat3Assess10!S34)</f>
        <v>0</v>
      </c>
      <c r="X34" s="2">
        <f>MAX(Cat3Assess1:Cat3Assess10!T34)</f>
        <v>0</v>
      </c>
      <c r="Y34" s="2">
        <f>MAX(Cat3Assess1:Cat3Assess10!U34)</f>
        <v>0</v>
      </c>
      <c r="Z34" s="2">
        <f>MAX(Cat3Assess1:Cat3Assess10!V34)</f>
        <v>0</v>
      </c>
      <c r="AA34" s="2">
        <f>MAX(Cat3Assess1:Cat3Assess10!W34)</f>
        <v>0</v>
      </c>
      <c r="AB34" s="2">
        <f>MAX(Cat3Assess1:Cat3Assess10!X34)</f>
        <v>0</v>
      </c>
      <c r="AC34" s="2">
        <f>MAX(Cat3Assess1:Cat3Assess10!Y34)</f>
        <v>0</v>
      </c>
      <c r="AD34" s="2">
        <f>MAX(Cat3Assess1:Cat3Assess10!Z34)</f>
        <v>0</v>
      </c>
      <c r="AE34" s="2">
        <f>MAX(Cat3Assess1:Cat3Assess10!AA34)</f>
        <v>0</v>
      </c>
      <c r="AF34" s="2">
        <f>MAX(Cat3Assess1:Cat3Assess10!AB34)</f>
        <v>0</v>
      </c>
      <c r="AG34" s="2">
        <f>MAX(Cat3Assess1:Cat3Assess10!AC34)</f>
        <v>0</v>
      </c>
      <c r="AH34" s="2">
        <f>MAX(Cat3Assess1:Cat3Assess10!AD34)</f>
        <v>0</v>
      </c>
      <c r="AI34" s="2">
        <f>MAX(Cat3Assess1:Cat3Assess10!AE34)</f>
        <v>0</v>
      </c>
      <c r="AJ34" s="2">
        <f>MAX(Cat3Assess1:Cat3Assess10!AF34)</f>
        <v>0</v>
      </c>
      <c r="AK34" s="2">
        <f>MAX(Cat3Assess1:Cat3Assess10!AG34)</f>
        <v>0</v>
      </c>
      <c r="AL34" s="2">
        <f>MAX(Cat3Assess1:Cat3Assess10!AH34)</f>
        <v>0</v>
      </c>
      <c r="AM34" s="2">
        <f>MAX(Cat3Assess1:Cat3Assess10!AI34)</f>
        <v>0</v>
      </c>
      <c r="AN34" s="2">
        <f>MAX(Cat3Assess1:Cat3Assess10!AJ34)</f>
        <v>0</v>
      </c>
      <c r="AO34" s="2">
        <f>MAX(Cat3Assess1:Cat3Assess10!AK34)</f>
        <v>0</v>
      </c>
      <c r="AP34" s="2">
        <f>MAX(Cat3Assess1:Cat3Assess10!AL34)</f>
        <v>0</v>
      </c>
      <c r="AQ34" s="2">
        <f>MAX(Cat3Assess1:Cat3Assess10!AM34)</f>
        <v>0</v>
      </c>
      <c r="AR34" s="2">
        <f>MAX(Cat3Assess1:Cat3Assess10!AN34)</f>
        <v>0</v>
      </c>
      <c r="AS34" s="2">
        <f>MAX(Cat3Assess1:Cat3Assess10!AO34)</f>
        <v>0</v>
      </c>
      <c r="AT34" s="2">
        <f>MAX(Cat3Assess1:Cat3Assess10!AP34)</f>
        <v>0</v>
      </c>
      <c r="AU34" s="2">
        <f>MAX(Cat3Assess1:Cat3Assess10!AQ34)</f>
        <v>0</v>
      </c>
      <c r="AV34" s="2">
        <f>MAX(Cat3Assess1:Cat3Assess10!AR34)</f>
        <v>0</v>
      </c>
      <c r="AW34" s="2">
        <f>MAX(Cat3Assess1:Cat3Assess10!AS34)</f>
        <v>0</v>
      </c>
      <c r="AX34" s="2">
        <f>MAX(Cat3Assess1:Cat3Assess10!AT34)</f>
        <v>0</v>
      </c>
      <c r="AY34" s="2">
        <f>MAX(Cat3Assess1:Cat3Assess10!AU34)</f>
        <v>0</v>
      </c>
      <c r="AZ34" s="2">
        <f>MAX(Cat3Assess1:Cat3Assess10!AV34)</f>
        <v>0</v>
      </c>
      <c r="BA34" s="2">
        <f>MAX(Cat3Assess1:Cat3Assess10!AW34)</f>
        <v>0</v>
      </c>
      <c r="BB34" s="2">
        <f>MAX(Cat3Assess1:Cat3Assess10!AX34)</f>
        <v>0</v>
      </c>
      <c r="BC34" s="2">
        <f>MAX(Cat3Assess1:Cat3Assess10!AY34)</f>
        <v>0</v>
      </c>
      <c r="BD34" s="2">
        <f>MAX(Cat3Assess1:Cat3Assess10!AZ34)</f>
        <v>0</v>
      </c>
      <c r="BE34" s="2">
        <f>MAX(Cat3Assess1:Cat3Assess10!BA34)</f>
        <v>0</v>
      </c>
      <c r="BF34" s="2">
        <f>MAX(Cat3Assess1:Cat3Assess10!BB34)</f>
        <v>0</v>
      </c>
      <c r="BG34" s="2">
        <f>MAX(Cat3Assess1:Cat3Assess10!BC34)</f>
        <v>0</v>
      </c>
      <c r="BH34" s="2">
        <f>MAX(Cat3Assess1:Cat3Assess10!BD34)</f>
        <v>0</v>
      </c>
      <c r="BI34" s="2">
        <f>MAX(Cat3Assess1:Cat3Assess10!BE34)</f>
        <v>0</v>
      </c>
      <c r="BJ34" s="2">
        <f>MAX(Cat3Assess1:Cat3Assess10!BF34)</f>
        <v>0</v>
      </c>
      <c r="BK34" s="2">
        <f>MAX(Cat3Assess1:Cat3Assess10!BG34)</f>
        <v>0</v>
      </c>
      <c r="BL34" s="2">
        <f>MAX(Cat3Assess1:Cat3Assess10!BH34)</f>
        <v>0</v>
      </c>
      <c r="BM34" s="2">
        <f>MAX(Cat3Assess1:Cat3Assess10!BI34)</f>
        <v>0</v>
      </c>
      <c r="BN34" s="2">
        <f>MAX(Cat3Assess1:Cat3Assess10!BJ34)</f>
        <v>0</v>
      </c>
      <c r="BO34" s="2">
        <f>MAX(Cat3Assess1:Cat3Assess10!BK34)</f>
        <v>0</v>
      </c>
      <c r="BP34" s="2">
        <f>MAX(Cat3Assess1:Cat3Assess10!BL34)</f>
        <v>0</v>
      </c>
      <c r="BQ34" s="2">
        <f>MAX(Cat3Assess1:Cat3Assess10!BM34)</f>
        <v>0</v>
      </c>
      <c r="BR34" s="2">
        <f>MAX(Cat3Assess1:Cat3Assess10!BN34)</f>
        <v>0</v>
      </c>
      <c r="BS34" s="2">
        <f>MAX(Cat3Assess1:Cat3Assess10!BO34)</f>
        <v>0</v>
      </c>
      <c r="BT34" s="2">
        <f>MAX(Cat3Assess1:Cat3Assess10!BP34)</f>
        <v>0</v>
      </c>
      <c r="BU34" s="2">
        <f>MAX(Cat3Assess1:Cat3Assess10!BQ34)</f>
        <v>0</v>
      </c>
      <c r="BV34" s="2">
        <f>MAX(Cat3Assess1:Cat3Assess10!BR34)</f>
        <v>0</v>
      </c>
      <c r="BW34" s="2">
        <f>MAX(Cat3Assess1:Cat3Assess10!BS34)</f>
        <v>0</v>
      </c>
    </row>
    <row r="35" spans="1:75" x14ac:dyDescent="0.2">
      <c r="A35">
        <f>'Category 2'!A35</f>
        <v>0</v>
      </c>
      <c r="B35" s="2">
        <f t="shared" si="0"/>
        <v>0</v>
      </c>
      <c r="C35" s="2">
        <f t="shared" si="1"/>
        <v>0</v>
      </c>
      <c r="F35" s="2">
        <f>MAX(Cat3Assess1:Cat3Assess10!B35)</f>
        <v>0</v>
      </c>
      <c r="G35" s="2">
        <f>MAX(Cat3Assess1:Cat3Assess10!C35)</f>
        <v>0</v>
      </c>
      <c r="H35" s="2">
        <f>MAX(Cat3Assess1:Cat3Assess10!D35)</f>
        <v>0</v>
      </c>
      <c r="I35" s="2">
        <f>MAX(Cat3Assess1:Cat3Assess10!E35)</f>
        <v>0</v>
      </c>
      <c r="J35" s="2">
        <f>MAX(Cat3Assess1:Cat3Assess10!F35)</f>
        <v>0</v>
      </c>
      <c r="K35" s="2">
        <f>MAX(Cat3Assess1:Cat3Assess10!G35)</f>
        <v>0</v>
      </c>
      <c r="L35" s="2">
        <f>MAX(Cat3Assess1:Cat3Assess10!H35)</f>
        <v>0</v>
      </c>
      <c r="M35" s="2">
        <f>MAX(Cat3Assess1:Cat3Assess10!I35)</f>
        <v>0</v>
      </c>
      <c r="N35" s="2">
        <f>MAX(Cat3Assess1:Cat3Assess10!J35)</f>
        <v>0</v>
      </c>
      <c r="O35" s="2">
        <f>MAX(Cat3Assess1:Cat3Assess10!K35)</f>
        <v>0</v>
      </c>
      <c r="P35" s="2">
        <f>MAX(Cat3Assess1:Cat3Assess10!L35)</f>
        <v>0</v>
      </c>
      <c r="Q35" s="2">
        <f>MAX(Cat3Assess1:Cat3Assess10!M35)</f>
        <v>0</v>
      </c>
      <c r="R35" s="2">
        <f>MAX(Cat3Assess1:Cat3Assess10!N35)</f>
        <v>0</v>
      </c>
      <c r="S35" s="2">
        <f>MAX(Cat3Assess1:Cat3Assess10!O35)</f>
        <v>0</v>
      </c>
      <c r="T35" s="2">
        <f>MAX(Cat3Assess1:Cat3Assess10!P35)</f>
        <v>0</v>
      </c>
      <c r="U35" s="2">
        <f>MAX(Cat3Assess1:Cat3Assess10!Q35)</f>
        <v>0</v>
      </c>
      <c r="V35" s="2">
        <f>MAX(Cat3Assess1:Cat3Assess10!R35)</f>
        <v>0</v>
      </c>
      <c r="W35" s="2">
        <f>MAX(Cat3Assess1:Cat3Assess10!S35)</f>
        <v>0</v>
      </c>
      <c r="X35" s="2">
        <f>MAX(Cat3Assess1:Cat3Assess10!T35)</f>
        <v>0</v>
      </c>
      <c r="Y35" s="2">
        <f>MAX(Cat3Assess1:Cat3Assess10!U35)</f>
        <v>0</v>
      </c>
      <c r="Z35" s="2">
        <f>MAX(Cat3Assess1:Cat3Assess10!V35)</f>
        <v>0</v>
      </c>
      <c r="AA35" s="2">
        <f>MAX(Cat3Assess1:Cat3Assess10!W35)</f>
        <v>0</v>
      </c>
      <c r="AB35" s="2">
        <f>MAX(Cat3Assess1:Cat3Assess10!X35)</f>
        <v>0</v>
      </c>
      <c r="AC35" s="2">
        <f>MAX(Cat3Assess1:Cat3Assess10!Y35)</f>
        <v>0</v>
      </c>
      <c r="AD35" s="2">
        <f>MAX(Cat3Assess1:Cat3Assess10!Z35)</f>
        <v>0</v>
      </c>
      <c r="AE35" s="2">
        <f>MAX(Cat3Assess1:Cat3Assess10!AA35)</f>
        <v>0</v>
      </c>
      <c r="AF35" s="2">
        <f>MAX(Cat3Assess1:Cat3Assess10!AB35)</f>
        <v>0</v>
      </c>
      <c r="AG35" s="2">
        <f>MAX(Cat3Assess1:Cat3Assess10!AC35)</f>
        <v>0</v>
      </c>
      <c r="AH35" s="2">
        <f>MAX(Cat3Assess1:Cat3Assess10!AD35)</f>
        <v>0</v>
      </c>
      <c r="AI35" s="2">
        <f>MAX(Cat3Assess1:Cat3Assess10!AE35)</f>
        <v>0</v>
      </c>
      <c r="AJ35" s="2">
        <f>MAX(Cat3Assess1:Cat3Assess10!AF35)</f>
        <v>0</v>
      </c>
      <c r="AK35" s="2">
        <f>MAX(Cat3Assess1:Cat3Assess10!AG35)</f>
        <v>0</v>
      </c>
      <c r="AL35" s="2">
        <f>MAX(Cat3Assess1:Cat3Assess10!AH35)</f>
        <v>0</v>
      </c>
      <c r="AM35" s="2">
        <f>MAX(Cat3Assess1:Cat3Assess10!AI35)</f>
        <v>0</v>
      </c>
      <c r="AN35" s="2">
        <f>MAX(Cat3Assess1:Cat3Assess10!AJ35)</f>
        <v>0</v>
      </c>
      <c r="AO35" s="2">
        <f>MAX(Cat3Assess1:Cat3Assess10!AK35)</f>
        <v>0</v>
      </c>
      <c r="AP35" s="2">
        <f>MAX(Cat3Assess1:Cat3Assess10!AL35)</f>
        <v>0</v>
      </c>
      <c r="AQ35" s="2">
        <f>MAX(Cat3Assess1:Cat3Assess10!AM35)</f>
        <v>0</v>
      </c>
      <c r="AR35" s="2">
        <f>MAX(Cat3Assess1:Cat3Assess10!AN35)</f>
        <v>0</v>
      </c>
      <c r="AS35" s="2">
        <f>MAX(Cat3Assess1:Cat3Assess10!AO35)</f>
        <v>0</v>
      </c>
      <c r="AT35" s="2">
        <f>MAX(Cat3Assess1:Cat3Assess10!AP35)</f>
        <v>0</v>
      </c>
      <c r="AU35" s="2">
        <f>MAX(Cat3Assess1:Cat3Assess10!AQ35)</f>
        <v>0</v>
      </c>
      <c r="AV35" s="2">
        <f>MAX(Cat3Assess1:Cat3Assess10!AR35)</f>
        <v>0</v>
      </c>
      <c r="AW35" s="2">
        <f>MAX(Cat3Assess1:Cat3Assess10!AS35)</f>
        <v>0</v>
      </c>
      <c r="AX35" s="2">
        <f>MAX(Cat3Assess1:Cat3Assess10!AT35)</f>
        <v>0</v>
      </c>
      <c r="AY35" s="2">
        <f>MAX(Cat3Assess1:Cat3Assess10!AU35)</f>
        <v>0</v>
      </c>
      <c r="AZ35" s="2">
        <f>MAX(Cat3Assess1:Cat3Assess10!AV35)</f>
        <v>0</v>
      </c>
      <c r="BA35" s="2">
        <f>MAX(Cat3Assess1:Cat3Assess10!AW35)</f>
        <v>0</v>
      </c>
      <c r="BB35" s="2">
        <f>MAX(Cat3Assess1:Cat3Assess10!AX35)</f>
        <v>0</v>
      </c>
      <c r="BC35" s="2">
        <f>MAX(Cat3Assess1:Cat3Assess10!AY35)</f>
        <v>0</v>
      </c>
      <c r="BD35" s="2">
        <f>MAX(Cat3Assess1:Cat3Assess10!AZ35)</f>
        <v>0</v>
      </c>
      <c r="BE35" s="2">
        <f>MAX(Cat3Assess1:Cat3Assess10!BA35)</f>
        <v>0</v>
      </c>
      <c r="BF35" s="2">
        <f>MAX(Cat3Assess1:Cat3Assess10!BB35)</f>
        <v>0</v>
      </c>
      <c r="BG35" s="2">
        <f>MAX(Cat3Assess1:Cat3Assess10!BC35)</f>
        <v>0</v>
      </c>
      <c r="BH35" s="2">
        <f>MAX(Cat3Assess1:Cat3Assess10!BD35)</f>
        <v>0</v>
      </c>
      <c r="BI35" s="2">
        <f>MAX(Cat3Assess1:Cat3Assess10!BE35)</f>
        <v>0</v>
      </c>
      <c r="BJ35" s="2">
        <f>MAX(Cat3Assess1:Cat3Assess10!BF35)</f>
        <v>0</v>
      </c>
      <c r="BK35" s="2">
        <f>MAX(Cat3Assess1:Cat3Assess10!BG35)</f>
        <v>0</v>
      </c>
      <c r="BL35" s="2">
        <f>MAX(Cat3Assess1:Cat3Assess10!BH35)</f>
        <v>0</v>
      </c>
      <c r="BM35" s="2">
        <f>MAX(Cat3Assess1:Cat3Assess10!BI35)</f>
        <v>0</v>
      </c>
      <c r="BN35" s="2">
        <f>MAX(Cat3Assess1:Cat3Assess10!BJ35)</f>
        <v>0</v>
      </c>
      <c r="BO35" s="2">
        <f>MAX(Cat3Assess1:Cat3Assess10!BK35)</f>
        <v>0</v>
      </c>
      <c r="BP35" s="2">
        <f>MAX(Cat3Assess1:Cat3Assess10!BL35)</f>
        <v>0</v>
      </c>
      <c r="BQ35" s="2">
        <f>MAX(Cat3Assess1:Cat3Assess10!BM35)</f>
        <v>0</v>
      </c>
      <c r="BR35" s="2">
        <f>MAX(Cat3Assess1:Cat3Assess10!BN35)</f>
        <v>0</v>
      </c>
      <c r="BS35" s="2">
        <f>MAX(Cat3Assess1:Cat3Assess10!BO35)</f>
        <v>0</v>
      </c>
      <c r="BT35" s="2">
        <f>MAX(Cat3Assess1:Cat3Assess10!BP35)</f>
        <v>0</v>
      </c>
      <c r="BU35" s="2">
        <f>MAX(Cat3Assess1:Cat3Assess10!BQ35)</f>
        <v>0</v>
      </c>
      <c r="BV35" s="2">
        <f>MAX(Cat3Assess1:Cat3Assess10!BR35)</f>
        <v>0</v>
      </c>
      <c r="BW35" s="2">
        <f>MAX(Cat3Assess1:Cat3Assess10!BS35)</f>
        <v>0</v>
      </c>
    </row>
    <row r="36" spans="1:75" x14ac:dyDescent="0.2">
      <c r="A36">
        <f>'Category 2'!A36</f>
        <v>0</v>
      </c>
      <c r="B36" s="2">
        <f t="shared" si="0"/>
        <v>0</v>
      </c>
      <c r="C36" s="2">
        <f t="shared" si="1"/>
        <v>0</v>
      </c>
      <c r="F36" s="2">
        <f>MAX(Cat3Assess1:Cat3Assess10!B36)</f>
        <v>0</v>
      </c>
      <c r="G36" s="2">
        <f>MAX(Cat3Assess1:Cat3Assess10!C36)</f>
        <v>0</v>
      </c>
      <c r="H36" s="2">
        <f>MAX(Cat3Assess1:Cat3Assess10!D36)</f>
        <v>0</v>
      </c>
      <c r="I36" s="2">
        <f>MAX(Cat3Assess1:Cat3Assess10!E36)</f>
        <v>0</v>
      </c>
      <c r="J36" s="2">
        <f>MAX(Cat3Assess1:Cat3Assess10!F36)</f>
        <v>0</v>
      </c>
      <c r="K36" s="2">
        <f>MAX(Cat3Assess1:Cat3Assess10!G36)</f>
        <v>0</v>
      </c>
      <c r="L36" s="2">
        <f>MAX(Cat3Assess1:Cat3Assess10!H36)</f>
        <v>0</v>
      </c>
      <c r="M36" s="2">
        <f>MAX(Cat3Assess1:Cat3Assess10!I36)</f>
        <v>0</v>
      </c>
      <c r="N36" s="2">
        <f>MAX(Cat3Assess1:Cat3Assess10!J36)</f>
        <v>0</v>
      </c>
      <c r="O36" s="2">
        <f>MAX(Cat3Assess1:Cat3Assess10!K36)</f>
        <v>0</v>
      </c>
      <c r="P36" s="2">
        <f>MAX(Cat3Assess1:Cat3Assess10!L36)</f>
        <v>0</v>
      </c>
      <c r="Q36" s="2">
        <f>MAX(Cat3Assess1:Cat3Assess10!M36)</f>
        <v>0</v>
      </c>
      <c r="R36" s="2">
        <f>MAX(Cat3Assess1:Cat3Assess10!N36)</f>
        <v>0</v>
      </c>
      <c r="S36" s="2">
        <f>MAX(Cat3Assess1:Cat3Assess10!O36)</f>
        <v>0</v>
      </c>
      <c r="T36" s="2">
        <f>MAX(Cat3Assess1:Cat3Assess10!P36)</f>
        <v>0</v>
      </c>
      <c r="U36" s="2">
        <f>MAX(Cat3Assess1:Cat3Assess10!Q36)</f>
        <v>0</v>
      </c>
      <c r="V36" s="2">
        <f>MAX(Cat3Assess1:Cat3Assess10!R36)</f>
        <v>0</v>
      </c>
      <c r="W36" s="2">
        <f>MAX(Cat3Assess1:Cat3Assess10!S36)</f>
        <v>0</v>
      </c>
      <c r="X36" s="2">
        <f>MAX(Cat3Assess1:Cat3Assess10!T36)</f>
        <v>0</v>
      </c>
      <c r="Y36" s="2">
        <f>MAX(Cat3Assess1:Cat3Assess10!U36)</f>
        <v>0</v>
      </c>
      <c r="Z36" s="2">
        <f>MAX(Cat3Assess1:Cat3Assess10!V36)</f>
        <v>0</v>
      </c>
      <c r="AA36" s="2">
        <f>MAX(Cat3Assess1:Cat3Assess10!W36)</f>
        <v>0</v>
      </c>
      <c r="AB36" s="2">
        <f>MAX(Cat3Assess1:Cat3Assess10!X36)</f>
        <v>0</v>
      </c>
      <c r="AC36" s="2">
        <f>MAX(Cat3Assess1:Cat3Assess10!Y36)</f>
        <v>0</v>
      </c>
      <c r="AD36" s="2">
        <f>MAX(Cat3Assess1:Cat3Assess10!Z36)</f>
        <v>0</v>
      </c>
      <c r="AE36" s="2">
        <f>MAX(Cat3Assess1:Cat3Assess10!AA36)</f>
        <v>0</v>
      </c>
      <c r="AF36" s="2">
        <f>MAX(Cat3Assess1:Cat3Assess10!AB36)</f>
        <v>0</v>
      </c>
      <c r="AG36" s="2">
        <f>MAX(Cat3Assess1:Cat3Assess10!AC36)</f>
        <v>0</v>
      </c>
      <c r="AH36" s="2">
        <f>MAX(Cat3Assess1:Cat3Assess10!AD36)</f>
        <v>0</v>
      </c>
      <c r="AI36" s="2">
        <f>MAX(Cat3Assess1:Cat3Assess10!AE36)</f>
        <v>0</v>
      </c>
      <c r="AJ36" s="2">
        <f>MAX(Cat3Assess1:Cat3Assess10!AF36)</f>
        <v>0</v>
      </c>
      <c r="AK36" s="2">
        <f>MAX(Cat3Assess1:Cat3Assess10!AG36)</f>
        <v>0</v>
      </c>
      <c r="AL36" s="2">
        <f>MAX(Cat3Assess1:Cat3Assess10!AH36)</f>
        <v>0</v>
      </c>
      <c r="AM36" s="2">
        <f>MAX(Cat3Assess1:Cat3Assess10!AI36)</f>
        <v>0</v>
      </c>
      <c r="AN36" s="2">
        <f>MAX(Cat3Assess1:Cat3Assess10!AJ36)</f>
        <v>0</v>
      </c>
      <c r="AO36" s="2">
        <f>MAX(Cat3Assess1:Cat3Assess10!AK36)</f>
        <v>0</v>
      </c>
      <c r="AP36" s="2">
        <f>MAX(Cat3Assess1:Cat3Assess10!AL36)</f>
        <v>0</v>
      </c>
      <c r="AQ36" s="2">
        <f>MAX(Cat3Assess1:Cat3Assess10!AM36)</f>
        <v>0</v>
      </c>
      <c r="AR36" s="2">
        <f>MAX(Cat3Assess1:Cat3Assess10!AN36)</f>
        <v>0</v>
      </c>
      <c r="AS36" s="2">
        <f>MAX(Cat3Assess1:Cat3Assess10!AO36)</f>
        <v>0</v>
      </c>
      <c r="AT36" s="2">
        <f>MAX(Cat3Assess1:Cat3Assess10!AP36)</f>
        <v>0</v>
      </c>
      <c r="AU36" s="2">
        <f>MAX(Cat3Assess1:Cat3Assess10!AQ36)</f>
        <v>0</v>
      </c>
      <c r="AV36" s="2">
        <f>MAX(Cat3Assess1:Cat3Assess10!AR36)</f>
        <v>0</v>
      </c>
      <c r="AW36" s="2">
        <f>MAX(Cat3Assess1:Cat3Assess10!AS36)</f>
        <v>0</v>
      </c>
      <c r="AX36" s="2">
        <f>MAX(Cat3Assess1:Cat3Assess10!AT36)</f>
        <v>0</v>
      </c>
      <c r="AY36" s="2">
        <f>MAX(Cat3Assess1:Cat3Assess10!AU36)</f>
        <v>0</v>
      </c>
      <c r="AZ36" s="2">
        <f>MAX(Cat3Assess1:Cat3Assess10!AV36)</f>
        <v>0</v>
      </c>
      <c r="BA36" s="2">
        <f>MAX(Cat3Assess1:Cat3Assess10!AW36)</f>
        <v>0</v>
      </c>
      <c r="BB36" s="2">
        <f>MAX(Cat3Assess1:Cat3Assess10!AX36)</f>
        <v>0</v>
      </c>
      <c r="BC36" s="2">
        <f>MAX(Cat3Assess1:Cat3Assess10!AY36)</f>
        <v>0</v>
      </c>
      <c r="BD36" s="2">
        <f>MAX(Cat3Assess1:Cat3Assess10!AZ36)</f>
        <v>0</v>
      </c>
      <c r="BE36" s="2">
        <f>MAX(Cat3Assess1:Cat3Assess10!BA36)</f>
        <v>0</v>
      </c>
      <c r="BF36" s="2">
        <f>MAX(Cat3Assess1:Cat3Assess10!BB36)</f>
        <v>0</v>
      </c>
      <c r="BG36" s="2">
        <f>MAX(Cat3Assess1:Cat3Assess10!BC36)</f>
        <v>0</v>
      </c>
      <c r="BH36" s="2">
        <f>MAX(Cat3Assess1:Cat3Assess10!BD36)</f>
        <v>0</v>
      </c>
      <c r="BI36" s="2">
        <f>MAX(Cat3Assess1:Cat3Assess10!BE36)</f>
        <v>0</v>
      </c>
      <c r="BJ36" s="2">
        <f>MAX(Cat3Assess1:Cat3Assess10!BF36)</f>
        <v>0</v>
      </c>
      <c r="BK36" s="2">
        <f>MAX(Cat3Assess1:Cat3Assess10!BG36)</f>
        <v>0</v>
      </c>
      <c r="BL36" s="2">
        <f>MAX(Cat3Assess1:Cat3Assess10!BH36)</f>
        <v>0</v>
      </c>
      <c r="BM36" s="2">
        <f>MAX(Cat3Assess1:Cat3Assess10!BI36)</f>
        <v>0</v>
      </c>
      <c r="BN36" s="2">
        <f>MAX(Cat3Assess1:Cat3Assess10!BJ36)</f>
        <v>0</v>
      </c>
      <c r="BO36" s="2">
        <f>MAX(Cat3Assess1:Cat3Assess10!BK36)</f>
        <v>0</v>
      </c>
      <c r="BP36" s="2">
        <f>MAX(Cat3Assess1:Cat3Assess10!BL36)</f>
        <v>0</v>
      </c>
      <c r="BQ36" s="2">
        <f>MAX(Cat3Assess1:Cat3Assess10!BM36)</f>
        <v>0</v>
      </c>
      <c r="BR36" s="2">
        <f>MAX(Cat3Assess1:Cat3Assess10!BN36)</f>
        <v>0</v>
      </c>
      <c r="BS36" s="2">
        <f>MAX(Cat3Assess1:Cat3Assess10!BO36)</f>
        <v>0</v>
      </c>
      <c r="BT36" s="2">
        <f>MAX(Cat3Assess1:Cat3Assess10!BP36)</f>
        <v>0</v>
      </c>
      <c r="BU36" s="2">
        <f>MAX(Cat3Assess1:Cat3Assess10!BQ36)</f>
        <v>0</v>
      </c>
      <c r="BV36" s="2">
        <f>MAX(Cat3Assess1:Cat3Assess10!BR36)</f>
        <v>0</v>
      </c>
      <c r="BW36" s="2">
        <f>MAX(Cat3Assess1:Cat3Assess10!BS36)</f>
        <v>0</v>
      </c>
    </row>
    <row r="37" spans="1:75" x14ac:dyDescent="0.2">
      <c r="A37">
        <f>'Category 2'!A37</f>
        <v>0</v>
      </c>
      <c r="B37" s="2">
        <f t="shared" si="0"/>
        <v>0</v>
      </c>
      <c r="C37" s="2">
        <f t="shared" si="1"/>
        <v>0</v>
      </c>
      <c r="F37" s="2">
        <f>MAX(Cat3Assess1:Cat3Assess10!B37)</f>
        <v>0</v>
      </c>
      <c r="G37" s="2">
        <f>MAX(Cat3Assess1:Cat3Assess10!C37)</f>
        <v>0</v>
      </c>
      <c r="H37" s="2">
        <f>MAX(Cat3Assess1:Cat3Assess10!D37)</f>
        <v>0</v>
      </c>
      <c r="I37" s="2">
        <f>MAX(Cat3Assess1:Cat3Assess10!E37)</f>
        <v>0</v>
      </c>
      <c r="J37" s="2">
        <f>MAX(Cat3Assess1:Cat3Assess10!F37)</f>
        <v>0</v>
      </c>
      <c r="K37" s="2">
        <f>MAX(Cat3Assess1:Cat3Assess10!G37)</f>
        <v>0</v>
      </c>
      <c r="L37" s="2">
        <f>MAX(Cat3Assess1:Cat3Assess10!H37)</f>
        <v>0</v>
      </c>
      <c r="M37" s="2">
        <f>MAX(Cat3Assess1:Cat3Assess10!I37)</f>
        <v>0</v>
      </c>
      <c r="N37" s="2">
        <f>MAX(Cat3Assess1:Cat3Assess10!J37)</f>
        <v>0</v>
      </c>
      <c r="O37" s="2">
        <f>MAX(Cat3Assess1:Cat3Assess10!K37)</f>
        <v>0</v>
      </c>
      <c r="P37" s="2">
        <f>MAX(Cat3Assess1:Cat3Assess10!L37)</f>
        <v>0</v>
      </c>
      <c r="Q37" s="2">
        <f>MAX(Cat3Assess1:Cat3Assess10!M37)</f>
        <v>0</v>
      </c>
      <c r="R37" s="2">
        <f>MAX(Cat3Assess1:Cat3Assess10!N37)</f>
        <v>0</v>
      </c>
      <c r="S37" s="2">
        <f>MAX(Cat3Assess1:Cat3Assess10!O37)</f>
        <v>0</v>
      </c>
      <c r="T37" s="2">
        <f>MAX(Cat3Assess1:Cat3Assess10!P37)</f>
        <v>0</v>
      </c>
      <c r="U37" s="2">
        <f>MAX(Cat3Assess1:Cat3Assess10!Q37)</f>
        <v>0</v>
      </c>
      <c r="V37" s="2">
        <f>MAX(Cat3Assess1:Cat3Assess10!R37)</f>
        <v>0</v>
      </c>
      <c r="W37" s="2">
        <f>MAX(Cat3Assess1:Cat3Assess10!S37)</f>
        <v>0</v>
      </c>
      <c r="X37" s="2">
        <f>MAX(Cat3Assess1:Cat3Assess10!T37)</f>
        <v>0</v>
      </c>
      <c r="Y37" s="2">
        <f>MAX(Cat3Assess1:Cat3Assess10!U37)</f>
        <v>0</v>
      </c>
      <c r="Z37" s="2">
        <f>MAX(Cat3Assess1:Cat3Assess10!V37)</f>
        <v>0</v>
      </c>
      <c r="AA37" s="2">
        <f>MAX(Cat3Assess1:Cat3Assess10!W37)</f>
        <v>0</v>
      </c>
      <c r="AB37" s="2">
        <f>MAX(Cat3Assess1:Cat3Assess10!X37)</f>
        <v>0</v>
      </c>
      <c r="AC37" s="2">
        <f>MAX(Cat3Assess1:Cat3Assess10!Y37)</f>
        <v>0</v>
      </c>
      <c r="AD37" s="2">
        <f>MAX(Cat3Assess1:Cat3Assess10!Z37)</f>
        <v>0</v>
      </c>
      <c r="AE37" s="2">
        <f>MAX(Cat3Assess1:Cat3Assess10!AA37)</f>
        <v>0</v>
      </c>
      <c r="AF37" s="2">
        <f>MAX(Cat3Assess1:Cat3Assess10!AB37)</f>
        <v>0</v>
      </c>
      <c r="AG37" s="2">
        <f>MAX(Cat3Assess1:Cat3Assess10!AC37)</f>
        <v>0</v>
      </c>
      <c r="AH37" s="2">
        <f>MAX(Cat3Assess1:Cat3Assess10!AD37)</f>
        <v>0</v>
      </c>
      <c r="AI37" s="2">
        <f>MAX(Cat3Assess1:Cat3Assess10!AE37)</f>
        <v>0</v>
      </c>
      <c r="AJ37" s="2">
        <f>MAX(Cat3Assess1:Cat3Assess10!AF37)</f>
        <v>0</v>
      </c>
      <c r="AK37" s="2">
        <f>MAX(Cat3Assess1:Cat3Assess10!AG37)</f>
        <v>0</v>
      </c>
      <c r="AL37" s="2">
        <f>MAX(Cat3Assess1:Cat3Assess10!AH37)</f>
        <v>0</v>
      </c>
      <c r="AM37" s="2">
        <f>MAX(Cat3Assess1:Cat3Assess10!AI37)</f>
        <v>0</v>
      </c>
      <c r="AN37" s="2">
        <f>MAX(Cat3Assess1:Cat3Assess10!AJ37)</f>
        <v>0</v>
      </c>
      <c r="AO37" s="2">
        <f>MAX(Cat3Assess1:Cat3Assess10!AK37)</f>
        <v>0</v>
      </c>
      <c r="AP37" s="2">
        <f>MAX(Cat3Assess1:Cat3Assess10!AL37)</f>
        <v>0</v>
      </c>
      <c r="AQ37" s="2">
        <f>MAX(Cat3Assess1:Cat3Assess10!AM37)</f>
        <v>0</v>
      </c>
      <c r="AR37" s="2">
        <f>MAX(Cat3Assess1:Cat3Assess10!AN37)</f>
        <v>0</v>
      </c>
      <c r="AS37" s="2">
        <f>MAX(Cat3Assess1:Cat3Assess10!AO37)</f>
        <v>0</v>
      </c>
      <c r="AT37" s="2">
        <f>MAX(Cat3Assess1:Cat3Assess10!AP37)</f>
        <v>0</v>
      </c>
      <c r="AU37" s="2">
        <f>MAX(Cat3Assess1:Cat3Assess10!AQ37)</f>
        <v>0</v>
      </c>
      <c r="AV37" s="2">
        <f>MAX(Cat3Assess1:Cat3Assess10!AR37)</f>
        <v>0</v>
      </c>
      <c r="AW37" s="2">
        <f>MAX(Cat3Assess1:Cat3Assess10!AS37)</f>
        <v>0</v>
      </c>
      <c r="AX37" s="2">
        <f>MAX(Cat3Assess1:Cat3Assess10!AT37)</f>
        <v>0</v>
      </c>
      <c r="AY37" s="2">
        <f>MAX(Cat3Assess1:Cat3Assess10!AU37)</f>
        <v>0</v>
      </c>
      <c r="AZ37" s="2">
        <f>MAX(Cat3Assess1:Cat3Assess10!AV37)</f>
        <v>0</v>
      </c>
      <c r="BA37" s="2">
        <f>MAX(Cat3Assess1:Cat3Assess10!AW37)</f>
        <v>0</v>
      </c>
      <c r="BB37" s="2">
        <f>MAX(Cat3Assess1:Cat3Assess10!AX37)</f>
        <v>0</v>
      </c>
      <c r="BC37" s="2">
        <f>MAX(Cat3Assess1:Cat3Assess10!AY37)</f>
        <v>0</v>
      </c>
      <c r="BD37" s="2">
        <f>MAX(Cat3Assess1:Cat3Assess10!AZ37)</f>
        <v>0</v>
      </c>
      <c r="BE37" s="2">
        <f>MAX(Cat3Assess1:Cat3Assess10!BA37)</f>
        <v>0</v>
      </c>
      <c r="BF37" s="2">
        <f>MAX(Cat3Assess1:Cat3Assess10!BB37)</f>
        <v>0</v>
      </c>
      <c r="BG37" s="2">
        <f>MAX(Cat3Assess1:Cat3Assess10!BC37)</f>
        <v>0</v>
      </c>
      <c r="BH37" s="2">
        <f>MAX(Cat3Assess1:Cat3Assess10!BD37)</f>
        <v>0</v>
      </c>
      <c r="BI37" s="2">
        <f>MAX(Cat3Assess1:Cat3Assess10!BE37)</f>
        <v>0</v>
      </c>
      <c r="BJ37" s="2">
        <f>MAX(Cat3Assess1:Cat3Assess10!BF37)</f>
        <v>0</v>
      </c>
      <c r="BK37" s="2">
        <f>MAX(Cat3Assess1:Cat3Assess10!BG37)</f>
        <v>0</v>
      </c>
      <c r="BL37" s="2">
        <f>MAX(Cat3Assess1:Cat3Assess10!BH37)</f>
        <v>0</v>
      </c>
      <c r="BM37" s="2">
        <f>MAX(Cat3Assess1:Cat3Assess10!BI37)</f>
        <v>0</v>
      </c>
      <c r="BN37" s="2">
        <f>MAX(Cat3Assess1:Cat3Assess10!BJ37)</f>
        <v>0</v>
      </c>
      <c r="BO37" s="2">
        <f>MAX(Cat3Assess1:Cat3Assess10!BK37)</f>
        <v>0</v>
      </c>
      <c r="BP37" s="2">
        <f>MAX(Cat3Assess1:Cat3Assess10!BL37)</f>
        <v>0</v>
      </c>
      <c r="BQ37" s="2">
        <f>MAX(Cat3Assess1:Cat3Assess10!BM37)</f>
        <v>0</v>
      </c>
      <c r="BR37" s="2">
        <f>MAX(Cat3Assess1:Cat3Assess10!BN37)</f>
        <v>0</v>
      </c>
      <c r="BS37" s="2">
        <f>MAX(Cat3Assess1:Cat3Assess10!BO37)</f>
        <v>0</v>
      </c>
      <c r="BT37" s="2">
        <f>MAX(Cat3Assess1:Cat3Assess10!BP37)</f>
        <v>0</v>
      </c>
      <c r="BU37" s="2">
        <f>MAX(Cat3Assess1:Cat3Assess10!BQ37)</f>
        <v>0</v>
      </c>
      <c r="BV37" s="2">
        <f>MAX(Cat3Assess1:Cat3Assess10!BR37)</f>
        <v>0</v>
      </c>
      <c r="BW37" s="2">
        <f>MAX(Cat3Assess1:Cat3Assess10!BS37)</f>
        <v>0</v>
      </c>
    </row>
    <row r="38" spans="1:75" x14ac:dyDescent="0.2">
      <c r="A38">
        <f>'Category 2'!A38</f>
        <v>0</v>
      </c>
      <c r="B38" s="2">
        <f t="shared" si="0"/>
        <v>0</v>
      </c>
      <c r="C38" s="2">
        <f t="shared" si="1"/>
        <v>0</v>
      </c>
      <c r="F38" s="2">
        <f>MAX(Cat3Assess1:Cat3Assess10!B38)</f>
        <v>0</v>
      </c>
      <c r="G38" s="2">
        <f>MAX(Cat3Assess1:Cat3Assess10!C38)</f>
        <v>0</v>
      </c>
      <c r="H38" s="2">
        <f>MAX(Cat3Assess1:Cat3Assess10!D38)</f>
        <v>0</v>
      </c>
      <c r="I38" s="2">
        <f>MAX(Cat3Assess1:Cat3Assess10!E38)</f>
        <v>0</v>
      </c>
      <c r="J38" s="2">
        <f>MAX(Cat3Assess1:Cat3Assess10!F38)</f>
        <v>0</v>
      </c>
      <c r="K38" s="2">
        <f>MAX(Cat3Assess1:Cat3Assess10!G38)</f>
        <v>0</v>
      </c>
      <c r="L38" s="2">
        <f>MAX(Cat3Assess1:Cat3Assess10!H38)</f>
        <v>0</v>
      </c>
      <c r="M38" s="2">
        <f>MAX(Cat3Assess1:Cat3Assess10!I38)</f>
        <v>0</v>
      </c>
      <c r="N38" s="2">
        <f>MAX(Cat3Assess1:Cat3Assess10!J38)</f>
        <v>0</v>
      </c>
      <c r="O38" s="2">
        <f>MAX(Cat3Assess1:Cat3Assess10!K38)</f>
        <v>0</v>
      </c>
      <c r="P38" s="2">
        <f>MAX(Cat3Assess1:Cat3Assess10!L38)</f>
        <v>0</v>
      </c>
      <c r="Q38" s="2">
        <f>MAX(Cat3Assess1:Cat3Assess10!M38)</f>
        <v>0</v>
      </c>
      <c r="R38" s="2">
        <f>MAX(Cat3Assess1:Cat3Assess10!N38)</f>
        <v>0</v>
      </c>
      <c r="S38" s="2">
        <f>MAX(Cat3Assess1:Cat3Assess10!O38)</f>
        <v>0</v>
      </c>
      <c r="T38" s="2">
        <f>MAX(Cat3Assess1:Cat3Assess10!P38)</f>
        <v>0</v>
      </c>
      <c r="U38" s="2">
        <f>MAX(Cat3Assess1:Cat3Assess10!Q38)</f>
        <v>0</v>
      </c>
      <c r="V38" s="2">
        <f>MAX(Cat3Assess1:Cat3Assess10!R38)</f>
        <v>0</v>
      </c>
      <c r="W38" s="2">
        <f>MAX(Cat3Assess1:Cat3Assess10!S38)</f>
        <v>0</v>
      </c>
      <c r="X38" s="2">
        <f>MAX(Cat3Assess1:Cat3Assess10!T38)</f>
        <v>0</v>
      </c>
      <c r="Y38" s="2">
        <f>MAX(Cat3Assess1:Cat3Assess10!U38)</f>
        <v>0</v>
      </c>
      <c r="Z38" s="2">
        <f>MAX(Cat3Assess1:Cat3Assess10!V38)</f>
        <v>0</v>
      </c>
      <c r="AA38" s="2">
        <f>MAX(Cat3Assess1:Cat3Assess10!W38)</f>
        <v>0</v>
      </c>
      <c r="AB38" s="2">
        <f>MAX(Cat3Assess1:Cat3Assess10!X38)</f>
        <v>0</v>
      </c>
      <c r="AC38" s="2">
        <f>MAX(Cat3Assess1:Cat3Assess10!Y38)</f>
        <v>0</v>
      </c>
      <c r="AD38" s="2">
        <f>MAX(Cat3Assess1:Cat3Assess10!Z38)</f>
        <v>0</v>
      </c>
      <c r="AE38" s="2">
        <f>MAX(Cat3Assess1:Cat3Assess10!AA38)</f>
        <v>0</v>
      </c>
      <c r="AF38" s="2">
        <f>MAX(Cat3Assess1:Cat3Assess10!AB38)</f>
        <v>0</v>
      </c>
      <c r="AG38" s="2">
        <f>MAX(Cat3Assess1:Cat3Assess10!AC38)</f>
        <v>0</v>
      </c>
      <c r="AH38" s="2">
        <f>MAX(Cat3Assess1:Cat3Assess10!AD38)</f>
        <v>0</v>
      </c>
      <c r="AI38" s="2">
        <f>MAX(Cat3Assess1:Cat3Assess10!AE38)</f>
        <v>0</v>
      </c>
      <c r="AJ38" s="2">
        <f>MAX(Cat3Assess1:Cat3Assess10!AF38)</f>
        <v>0</v>
      </c>
      <c r="AK38" s="2">
        <f>MAX(Cat3Assess1:Cat3Assess10!AG38)</f>
        <v>0</v>
      </c>
      <c r="AL38" s="2">
        <f>MAX(Cat3Assess1:Cat3Assess10!AH38)</f>
        <v>0</v>
      </c>
      <c r="AM38" s="2">
        <f>MAX(Cat3Assess1:Cat3Assess10!AI38)</f>
        <v>0</v>
      </c>
      <c r="AN38" s="2">
        <f>MAX(Cat3Assess1:Cat3Assess10!AJ38)</f>
        <v>0</v>
      </c>
      <c r="AO38" s="2">
        <f>MAX(Cat3Assess1:Cat3Assess10!AK38)</f>
        <v>0</v>
      </c>
      <c r="AP38" s="2">
        <f>MAX(Cat3Assess1:Cat3Assess10!AL38)</f>
        <v>0</v>
      </c>
      <c r="AQ38" s="2">
        <f>MAX(Cat3Assess1:Cat3Assess10!AM38)</f>
        <v>0</v>
      </c>
      <c r="AR38" s="2">
        <f>MAX(Cat3Assess1:Cat3Assess10!AN38)</f>
        <v>0</v>
      </c>
      <c r="AS38" s="2">
        <f>MAX(Cat3Assess1:Cat3Assess10!AO38)</f>
        <v>0</v>
      </c>
      <c r="AT38" s="2">
        <f>MAX(Cat3Assess1:Cat3Assess10!AP38)</f>
        <v>0</v>
      </c>
      <c r="AU38" s="2">
        <f>MAX(Cat3Assess1:Cat3Assess10!AQ38)</f>
        <v>0</v>
      </c>
      <c r="AV38" s="2">
        <f>MAX(Cat3Assess1:Cat3Assess10!AR38)</f>
        <v>0</v>
      </c>
      <c r="AW38" s="2">
        <f>MAX(Cat3Assess1:Cat3Assess10!AS38)</f>
        <v>0</v>
      </c>
      <c r="AX38" s="2">
        <f>MAX(Cat3Assess1:Cat3Assess10!AT38)</f>
        <v>0</v>
      </c>
      <c r="AY38" s="2">
        <f>MAX(Cat3Assess1:Cat3Assess10!AU38)</f>
        <v>0</v>
      </c>
      <c r="AZ38" s="2">
        <f>MAX(Cat3Assess1:Cat3Assess10!AV38)</f>
        <v>0</v>
      </c>
      <c r="BA38" s="2">
        <f>MAX(Cat3Assess1:Cat3Assess10!AW38)</f>
        <v>0</v>
      </c>
      <c r="BB38" s="2">
        <f>MAX(Cat3Assess1:Cat3Assess10!AX38)</f>
        <v>0</v>
      </c>
      <c r="BC38" s="2">
        <f>MAX(Cat3Assess1:Cat3Assess10!AY38)</f>
        <v>0</v>
      </c>
      <c r="BD38" s="2">
        <f>MAX(Cat3Assess1:Cat3Assess10!AZ38)</f>
        <v>0</v>
      </c>
      <c r="BE38" s="2">
        <f>MAX(Cat3Assess1:Cat3Assess10!BA38)</f>
        <v>0</v>
      </c>
      <c r="BF38" s="2">
        <f>MAX(Cat3Assess1:Cat3Assess10!BB38)</f>
        <v>0</v>
      </c>
      <c r="BG38" s="2">
        <f>MAX(Cat3Assess1:Cat3Assess10!BC38)</f>
        <v>0</v>
      </c>
      <c r="BH38" s="2">
        <f>MAX(Cat3Assess1:Cat3Assess10!BD38)</f>
        <v>0</v>
      </c>
      <c r="BI38" s="2">
        <f>MAX(Cat3Assess1:Cat3Assess10!BE38)</f>
        <v>0</v>
      </c>
      <c r="BJ38" s="2">
        <f>MAX(Cat3Assess1:Cat3Assess10!BF38)</f>
        <v>0</v>
      </c>
      <c r="BK38" s="2">
        <f>MAX(Cat3Assess1:Cat3Assess10!BG38)</f>
        <v>0</v>
      </c>
      <c r="BL38" s="2">
        <f>MAX(Cat3Assess1:Cat3Assess10!BH38)</f>
        <v>0</v>
      </c>
      <c r="BM38" s="2">
        <f>MAX(Cat3Assess1:Cat3Assess10!BI38)</f>
        <v>0</v>
      </c>
      <c r="BN38" s="2">
        <f>MAX(Cat3Assess1:Cat3Assess10!BJ38)</f>
        <v>0</v>
      </c>
      <c r="BO38" s="2">
        <f>MAX(Cat3Assess1:Cat3Assess10!BK38)</f>
        <v>0</v>
      </c>
      <c r="BP38" s="2">
        <f>MAX(Cat3Assess1:Cat3Assess10!BL38)</f>
        <v>0</v>
      </c>
      <c r="BQ38" s="2">
        <f>MAX(Cat3Assess1:Cat3Assess10!BM38)</f>
        <v>0</v>
      </c>
      <c r="BR38" s="2">
        <f>MAX(Cat3Assess1:Cat3Assess10!BN38)</f>
        <v>0</v>
      </c>
      <c r="BS38" s="2">
        <f>MAX(Cat3Assess1:Cat3Assess10!BO38)</f>
        <v>0</v>
      </c>
      <c r="BT38" s="2">
        <f>MAX(Cat3Assess1:Cat3Assess10!BP38)</f>
        <v>0</v>
      </c>
      <c r="BU38" s="2">
        <f>MAX(Cat3Assess1:Cat3Assess10!BQ38)</f>
        <v>0</v>
      </c>
      <c r="BV38" s="2">
        <f>MAX(Cat3Assess1:Cat3Assess10!BR38)</f>
        <v>0</v>
      </c>
      <c r="BW38" s="2">
        <f>MAX(Cat3Assess1:Cat3Assess10!BS38)</f>
        <v>0</v>
      </c>
    </row>
    <row r="39" spans="1:75" x14ac:dyDescent="0.2">
      <c r="A39">
        <f>'Category 2'!A39</f>
        <v>0</v>
      </c>
      <c r="B39" s="2">
        <f t="shared" si="0"/>
        <v>0</v>
      </c>
      <c r="C39" s="2">
        <f t="shared" si="1"/>
        <v>0</v>
      </c>
      <c r="F39" s="2">
        <f>MAX(Cat3Assess1:Cat3Assess10!B39)</f>
        <v>0</v>
      </c>
      <c r="G39" s="2">
        <f>MAX(Cat3Assess1:Cat3Assess10!C39)</f>
        <v>0</v>
      </c>
      <c r="H39" s="2">
        <f>MAX(Cat3Assess1:Cat3Assess10!D39)</f>
        <v>0</v>
      </c>
      <c r="I39" s="2">
        <f>MAX(Cat3Assess1:Cat3Assess10!E39)</f>
        <v>0</v>
      </c>
      <c r="J39" s="2">
        <f>MAX(Cat3Assess1:Cat3Assess10!F39)</f>
        <v>0</v>
      </c>
      <c r="K39" s="2">
        <f>MAX(Cat3Assess1:Cat3Assess10!G39)</f>
        <v>0</v>
      </c>
      <c r="L39" s="2">
        <f>MAX(Cat3Assess1:Cat3Assess10!H39)</f>
        <v>0</v>
      </c>
      <c r="M39" s="2">
        <f>MAX(Cat3Assess1:Cat3Assess10!I39)</f>
        <v>0</v>
      </c>
      <c r="N39" s="2">
        <f>MAX(Cat3Assess1:Cat3Assess10!J39)</f>
        <v>0</v>
      </c>
      <c r="O39" s="2">
        <f>MAX(Cat3Assess1:Cat3Assess10!K39)</f>
        <v>0</v>
      </c>
      <c r="P39" s="2">
        <f>MAX(Cat3Assess1:Cat3Assess10!L39)</f>
        <v>0</v>
      </c>
      <c r="Q39" s="2">
        <f>MAX(Cat3Assess1:Cat3Assess10!M39)</f>
        <v>0</v>
      </c>
      <c r="R39" s="2">
        <f>MAX(Cat3Assess1:Cat3Assess10!N39)</f>
        <v>0</v>
      </c>
      <c r="S39" s="2">
        <f>MAX(Cat3Assess1:Cat3Assess10!O39)</f>
        <v>0</v>
      </c>
      <c r="T39" s="2">
        <f>MAX(Cat3Assess1:Cat3Assess10!P39)</f>
        <v>0</v>
      </c>
      <c r="U39" s="2">
        <f>MAX(Cat3Assess1:Cat3Assess10!Q39)</f>
        <v>0</v>
      </c>
      <c r="V39" s="2">
        <f>MAX(Cat3Assess1:Cat3Assess10!R39)</f>
        <v>0</v>
      </c>
      <c r="W39" s="2">
        <f>MAX(Cat3Assess1:Cat3Assess10!S39)</f>
        <v>0</v>
      </c>
      <c r="X39" s="2">
        <f>MAX(Cat3Assess1:Cat3Assess10!T39)</f>
        <v>0</v>
      </c>
      <c r="Y39" s="2">
        <f>MAX(Cat3Assess1:Cat3Assess10!U39)</f>
        <v>0</v>
      </c>
      <c r="Z39" s="2">
        <f>MAX(Cat3Assess1:Cat3Assess10!V39)</f>
        <v>0</v>
      </c>
      <c r="AA39" s="2">
        <f>MAX(Cat3Assess1:Cat3Assess10!W39)</f>
        <v>0</v>
      </c>
      <c r="AB39" s="2">
        <f>MAX(Cat3Assess1:Cat3Assess10!X39)</f>
        <v>0</v>
      </c>
      <c r="AC39" s="2">
        <f>MAX(Cat3Assess1:Cat3Assess10!Y39)</f>
        <v>0</v>
      </c>
      <c r="AD39" s="2">
        <f>MAX(Cat3Assess1:Cat3Assess10!Z39)</f>
        <v>0</v>
      </c>
      <c r="AE39" s="2">
        <f>MAX(Cat3Assess1:Cat3Assess10!AA39)</f>
        <v>0</v>
      </c>
      <c r="AF39" s="2">
        <f>MAX(Cat3Assess1:Cat3Assess10!AB39)</f>
        <v>0</v>
      </c>
      <c r="AG39" s="2">
        <f>MAX(Cat3Assess1:Cat3Assess10!AC39)</f>
        <v>0</v>
      </c>
      <c r="AH39" s="2">
        <f>MAX(Cat3Assess1:Cat3Assess10!AD39)</f>
        <v>0</v>
      </c>
      <c r="AI39" s="2">
        <f>MAX(Cat3Assess1:Cat3Assess10!AE39)</f>
        <v>0</v>
      </c>
      <c r="AJ39" s="2">
        <f>MAX(Cat3Assess1:Cat3Assess10!AF39)</f>
        <v>0</v>
      </c>
      <c r="AK39" s="2">
        <f>MAX(Cat3Assess1:Cat3Assess10!AG39)</f>
        <v>0</v>
      </c>
      <c r="AL39" s="2">
        <f>MAX(Cat3Assess1:Cat3Assess10!AH39)</f>
        <v>0</v>
      </c>
      <c r="AM39" s="2">
        <f>MAX(Cat3Assess1:Cat3Assess10!AI39)</f>
        <v>0</v>
      </c>
      <c r="AN39" s="2">
        <f>MAX(Cat3Assess1:Cat3Assess10!AJ39)</f>
        <v>0</v>
      </c>
      <c r="AO39" s="2">
        <f>MAX(Cat3Assess1:Cat3Assess10!AK39)</f>
        <v>0</v>
      </c>
      <c r="AP39" s="2">
        <f>MAX(Cat3Assess1:Cat3Assess10!AL39)</f>
        <v>0</v>
      </c>
      <c r="AQ39" s="2">
        <f>MAX(Cat3Assess1:Cat3Assess10!AM39)</f>
        <v>0</v>
      </c>
      <c r="AR39" s="2">
        <f>MAX(Cat3Assess1:Cat3Assess10!AN39)</f>
        <v>0</v>
      </c>
      <c r="AS39" s="2">
        <f>MAX(Cat3Assess1:Cat3Assess10!AO39)</f>
        <v>0</v>
      </c>
      <c r="AT39" s="2">
        <f>MAX(Cat3Assess1:Cat3Assess10!AP39)</f>
        <v>0</v>
      </c>
      <c r="AU39" s="2">
        <f>MAX(Cat3Assess1:Cat3Assess10!AQ39)</f>
        <v>0</v>
      </c>
      <c r="AV39" s="2">
        <f>MAX(Cat3Assess1:Cat3Assess10!AR39)</f>
        <v>0</v>
      </c>
      <c r="AW39" s="2">
        <f>MAX(Cat3Assess1:Cat3Assess10!AS39)</f>
        <v>0</v>
      </c>
      <c r="AX39" s="2">
        <f>MAX(Cat3Assess1:Cat3Assess10!AT39)</f>
        <v>0</v>
      </c>
      <c r="AY39" s="2">
        <f>MAX(Cat3Assess1:Cat3Assess10!AU39)</f>
        <v>0</v>
      </c>
      <c r="AZ39" s="2">
        <f>MAX(Cat3Assess1:Cat3Assess10!AV39)</f>
        <v>0</v>
      </c>
      <c r="BA39" s="2">
        <f>MAX(Cat3Assess1:Cat3Assess10!AW39)</f>
        <v>0</v>
      </c>
      <c r="BB39" s="2">
        <f>MAX(Cat3Assess1:Cat3Assess10!AX39)</f>
        <v>0</v>
      </c>
      <c r="BC39" s="2">
        <f>MAX(Cat3Assess1:Cat3Assess10!AY39)</f>
        <v>0</v>
      </c>
      <c r="BD39" s="2">
        <f>MAX(Cat3Assess1:Cat3Assess10!AZ39)</f>
        <v>0</v>
      </c>
      <c r="BE39" s="2">
        <f>MAX(Cat3Assess1:Cat3Assess10!BA39)</f>
        <v>0</v>
      </c>
      <c r="BF39" s="2">
        <f>MAX(Cat3Assess1:Cat3Assess10!BB39)</f>
        <v>0</v>
      </c>
      <c r="BG39" s="2">
        <f>MAX(Cat3Assess1:Cat3Assess10!BC39)</f>
        <v>0</v>
      </c>
      <c r="BH39" s="2">
        <f>MAX(Cat3Assess1:Cat3Assess10!BD39)</f>
        <v>0</v>
      </c>
      <c r="BI39" s="2">
        <f>MAX(Cat3Assess1:Cat3Assess10!BE39)</f>
        <v>0</v>
      </c>
      <c r="BJ39" s="2">
        <f>MAX(Cat3Assess1:Cat3Assess10!BF39)</f>
        <v>0</v>
      </c>
      <c r="BK39" s="2">
        <f>MAX(Cat3Assess1:Cat3Assess10!BG39)</f>
        <v>0</v>
      </c>
      <c r="BL39" s="2">
        <f>MAX(Cat3Assess1:Cat3Assess10!BH39)</f>
        <v>0</v>
      </c>
      <c r="BM39" s="2">
        <f>MAX(Cat3Assess1:Cat3Assess10!BI39)</f>
        <v>0</v>
      </c>
      <c r="BN39" s="2">
        <f>MAX(Cat3Assess1:Cat3Assess10!BJ39)</f>
        <v>0</v>
      </c>
      <c r="BO39" s="2">
        <f>MAX(Cat3Assess1:Cat3Assess10!BK39)</f>
        <v>0</v>
      </c>
      <c r="BP39" s="2">
        <f>MAX(Cat3Assess1:Cat3Assess10!BL39)</f>
        <v>0</v>
      </c>
      <c r="BQ39" s="2">
        <f>MAX(Cat3Assess1:Cat3Assess10!BM39)</f>
        <v>0</v>
      </c>
      <c r="BR39" s="2">
        <f>MAX(Cat3Assess1:Cat3Assess10!BN39)</f>
        <v>0</v>
      </c>
      <c r="BS39" s="2">
        <f>MAX(Cat3Assess1:Cat3Assess10!BO39)</f>
        <v>0</v>
      </c>
      <c r="BT39" s="2">
        <f>MAX(Cat3Assess1:Cat3Assess10!BP39)</f>
        <v>0</v>
      </c>
      <c r="BU39" s="2">
        <f>MAX(Cat3Assess1:Cat3Assess10!BQ39)</f>
        <v>0</v>
      </c>
      <c r="BV39" s="2">
        <f>MAX(Cat3Assess1:Cat3Assess10!BR39)</f>
        <v>0</v>
      </c>
      <c r="BW39" s="2">
        <f>MAX(Cat3Assess1:Cat3Assess10!BS39)</f>
        <v>0</v>
      </c>
    </row>
    <row r="40" spans="1:75" x14ac:dyDescent="0.2">
      <c r="A40">
        <f>'Category 2'!A40</f>
        <v>0</v>
      </c>
      <c r="B40" s="2">
        <f t="shared" si="0"/>
        <v>0</v>
      </c>
      <c r="C40" s="2">
        <f t="shared" si="1"/>
        <v>0</v>
      </c>
      <c r="F40" s="2">
        <f>MAX(Cat3Assess1:Cat3Assess10!B40)</f>
        <v>0</v>
      </c>
      <c r="G40" s="2">
        <f>MAX(Cat3Assess1:Cat3Assess10!C40)</f>
        <v>0</v>
      </c>
      <c r="H40" s="2">
        <f>MAX(Cat3Assess1:Cat3Assess10!D40)</f>
        <v>0</v>
      </c>
      <c r="I40" s="2">
        <f>MAX(Cat3Assess1:Cat3Assess10!E40)</f>
        <v>0</v>
      </c>
      <c r="J40" s="2">
        <f>MAX(Cat3Assess1:Cat3Assess10!F40)</f>
        <v>0</v>
      </c>
      <c r="K40" s="2">
        <f>MAX(Cat3Assess1:Cat3Assess10!G40)</f>
        <v>0</v>
      </c>
      <c r="L40" s="2">
        <f>MAX(Cat3Assess1:Cat3Assess10!H40)</f>
        <v>0</v>
      </c>
      <c r="M40" s="2">
        <f>MAX(Cat3Assess1:Cat3Assess10!I40)</f>
        <v>0</v>
      </c>
      <c r="N40" s="2">
        <f>MAX(Cat3Assess1:Cat3Assess10!J40)</f>
        <v>0</v>
      </c>
      <c r="O40" s="2">
        <f>MAX(Cat3Assess1:Cat3Assess10!K40)</f>
        <v>0</v>
      </c>
      <c r="P40" s="2">
        <f>MAX(Cat3Assess1:Cat3Assess10!L40)</f>
        <v>0</v>
      </c>
      <c r="Q40" s="2">
        <f>MAX(Cat3Assess1:Cat3Assess10!M40)</f>
        <v>0</v>
      </c>
      <c r="R40" s="2">
        <f>MAX(Cat3Assess1:Cat3Assess10!N40)</f>
        <v>0</v>
      </c>
      <c r="S40" s="2">
        <f>MAX(Cat3Assess1:Cat3Assess10!O40)</f>
        <v>0</v>
      </c>
      <c r="T40" s="2">
        <f>MAX(Cat3Assess1:Cat3Assess10!P40)</f>
        <v>0</v>
      </c>
      <c r="U40" s="2">
        <f>MAX(Cat3Assess1:Cat3Assess10!Q40)</f>
        <v>0</v>
      </c>
      <c r="V40" s="2">
        <f>MAX(Cat3Assess1:Cat3Assess10!R40)</f>
        <v>0</v>
      </c>
      <c r="W40" s="2">
        <f>MAX(Cat3Assess1:Cat3Assess10!S40)</f>
        <v>0</v>
      </c>
      <c r="X40" s="2">
        <f>MAX(Cat3Assess1:Cat3Assess10!T40)</f>
        <v>0</v>
      </c>
      <c r="Y40" s="2">
        <f>MAX(Cat3Assess1:Cat3Assess10!U40)</f>
        <v>0</v>
      </c>
      <c r="Z40" s="2">
        <f>MAX(Cat3Assess1:Cat3Assess10!V40)</f>
        <v>0</v>
      </c>
      <c r="AA40" s="2">
        <f>MAX(Cat3Assess1:Cat3Assess10!W40)</f>
        <v>0</v>
      </c>
      <c r="AB40" s="2">
        <f>MAX(Cat3Assess1:Cat3Assess10!X40)</f>
        <v>0</v>
      </c>
      <c r="AC40" s="2">
        <f>MAX(Cat3Assess1:Cat3Assess10!Y40)</f>
        <v>0</v>
      </c>
      <c r="AD40" s="2">
        <f>MAX(Cat3Assess1:Cat3Assess10!Z40)</f>
        <v>0</v>
      </c>
      <c r="AE40" s="2">
        <f>MAX(Cat3Assess1:Cat3Assess10!AA40)</f>
        <v>0</v>
      </c>
      <c r="AF40" s="2">
        <f>MAX(Cat3Assess1:Cat3Assess10!AB40)</f>
        <v>0</v>
      </c>
      <c r="AG40" s="2">
        <f>MAX(Cat3Assess1:Cat3Assess10!AC40)</f>
        <v>0</v>
      </c>
      <c r="AH40" s="2">
        <f>MAX(Cat3Assess1:Cat3Assess10!AD40)</f>
        <v>0</v>
      </c>
      <c r="AI40" s="2">
        <f>MAX(Cat3Assess1:Cat3Assess10!AE40)</f>
        <v>0</v>
      </c>
      <c r="AJ40" s="2">
        <f>MAX(Cat3Assess1:Cat3Assess10!AF40)</f>
        <v>0</v>
      </c>
      <c r="AK40" s="2">
        <f>MAX(Cat3Assess1:Cat3Assess10!AG40)</f>
        <v>0</v>
      </c>
      <c r="AL40" s="2">
        <f>MAX(Cat3Assess1:Cat3Assess10!AH40)</f>
        <v>0</v>
      </c>
      <c r="AM40" s="2">
        <f>MAX(Cat3Assess1:Cat3Assess10!AI40)</f>
        <v>0</v>
      </c>
      <c r="AN40" s="2">
        <f>MAX(Cat3Assess1:Cat3Assess10!AJ40)</f>
        <v>0</v>
      </c>
      <c r="AO40" s="2">
        <f>MAX(Cat3Assess1:Cat3Assess10!AK40)</f>
        <v>0</v>
      </c>
      <c r="AP40" s="2">
        <f>MAX(Cat3Assess1:Cat3Assess10!AL40)</f>
        <v>0</v>
      </c>
      <c r="AQ40" s="2">
        <f>MAX(Cat3Assess1:Cat3Assess10!AM40)</f>
        <v>0</v>
      </c>
      <c r="AR40" s="2">
        <f>MAX(Cat3Assess1:Cat3Assess10!AN40)</f>
        <v>0</v>
      </c>
      <c r="AS40" s="2">
        <f>MAX(Cat3Assess1:Cat3Assess10!AO40)</f>
        <v>0</v>
      </c>
      <c r="AT40" s="2">
        <f>MAX(Cat3Assess1:Cat3Assess10!AP40)</f>
        <v>0</v>
      </c>
      <c r="AU40" s="2">
        <f>MAX(Cat3Assess1:Cat3Assess10!AQ40)</f>
        <v>0</v>
      </c>
      <c r="AV40" s="2">
        <f>MAX(Cat3Assess1:Cat3Assess10!AR40)</f>
        <v>0</v>
      </c>
      <c r="AW40" s="2">
        <f>MAX(Cat3Assess1:Cat3Assess10!AS40)</f>
        <v>0</v>
      </c>
      <c r="AX40" s="2">
        <f>MAX(Cat3Assess1:Cat3Assess10!AT40)</f>
        <v>0</v>
      </c>
      <c r="AY40" s="2">
        <f>MAX(Cat3Assess1:Cat3Assess10!AU40)</f>
        <v>0</v>
      </c>
      <c r="AZ40" s="2">
        <f>MAX(Cat3Assess1:Cat3Assess10!AV40)</f>
        <v>0</v>
      </c>
      <c r="BA40" s="2">
        <f>MAX(Cat3Assess1:Cat3Assess10!AW40)</f>
        <v>0</v>
      </c>
      <c r="BB40" s="2">
        <f>MAX(Cat3Assess1:Cat3Assess10!AX40)</f>
        <v>0</v>
      </c>
      <c r="BC40" s="2">
        <f>MAX(Cat3Assess1:Cat3Assess10!AY40)</f>
        <v>0</v>
      </c>
      <c r="BD40" s="2">
        <f>MAX(Cat3Assess1:Cat3Assess10!AZ40)</f>
        <v>0</v>
      </c>
      <c r="BE40" s="2">
        <f>MAX(Cat3Assess1:Cat3Assess10!BA40)</f>
        <v>0</v>
      </c>
      <c r="BF40" s="2">
        <f>MAX(Cat3Assess1:Cat3Assess10!BB40)</f>
        <v>0</v>
      </c>
      <c r="BG40" s="2">
        <f>MAX(Cat3Assess1:Cat3Assess10!BC40)</f>
        <v>0</v>
      </c>
      <c r="BH40" s="2">
        <f>MAX(Cat3Assess1:Cat3Assess10!BD40)</f>
        <v>0</v>
      </c>
      <c r="BI40" s="2">
        <f>MAX(Cat3Assess1:Cat3Assess10!BE40)</f>
        <v>0</v>
      </c>
      <c r="BJ40" s="2">
        <f>MAX(Cat3Assess1:Cat3Assess10!BF40)</f>
        <v>0</v>
      </c>
      <c r="BK40" s="2">
        <f>MAX(Cat3Assess1:Cat3Assess10!BG40)</f>
        <v>0</v>
      </c>
      <c r="BL40" s="2">
        <f>MAX(Cat3Assess1:Cat3Assess10!BH40)</f>
        <v>0</v>
      </c>
      <c r="BM40" s="2">
        <f>MAX(Cat3Assess1:Cat3Assess10!BI40)</f>
        <v>0</v>
      </c>
      <c r="BN40" s="2">
        <f>MAX(Cat3Assess1:Cat3Assess10!BJ40)</f>
        <v>0</v>
      </c>
      <c r="BO40" s="2">
        <f>MAX(Cat3Assess1:Cat3Assess10!BK40)</f>
        <v>0</v>
      </c>
      <c r="BP40" s="2">
        <f>MAX(Cat3Assess1:Cat3Assess10!BL40)</f>
        <v>0</v>
      </c>
      <c r="BQ40" s="2">
        <f>MAX(Cat3Assess1:Cat3Assess10!BM40)</f>
        <v>0</v>
      </c>
      <c r="BR40" s="2">
        <f>MAX(Cat3Assess1:Cat3Assess10!BN40)</f>
        <v>0</v>
      </c>
      <c r="BS40" s="2">
        <f>MAX(Cat3Assess1:Cat3Assess10!BO40)</f>
        <v>0</v>
      </c>
      <c r="BT40" s="2">
        <f>MAX(Cat3Assess1:Cat3Assess10!BP40)</f>
        <v>0</v>
      </c>
      <c r="BU40" s="2">
        <f>MAX(Cat3Assess1:Cat3Assess10!BQ40)</f>
        <v>0</v>
      </c>
      <c r="BV40" s="2">
        <f>MAX(Cat3Assess1:Cat3Assess10!BR40)</f>
        <v>0</v>
      </c>
      <c r="BW40" s="2">
        <f>MAX(Cat3Assess1:Cat3Assess10!BS40)</f>
        <v>0</v>
      </c>
    </row>
    <row r="41" spans="1:75" x14ac:dyDescent="0.2">
      <c r="A41">
        <f>'Category 2'!A41</f>
        <v>0</v>
      </c>
      <c r="B41" s="2">
        <f t="shared" si="0"/>
        <v>0</v>
      </c>
      <c r="C41" s="2">
        <f t="shared" si="1"/>
        <v>0</v>
      </c>
      <c r="F41" s="2">
        <f>MAX(Cat3Assess1:Cat3Assess10!B41)</f>
        <v>0</v>
      </c>
      <c r="G41" s="2">
        <f>MAX(Cat3Assess1:Cat3Assess10!C41)</f>
        <v>0</v>
      </c>
      <c r="H41" s="2">
        <f>MAX(Cat3Assess1:Cat3Assess10!D41)</f>
        <v>0</v>
      </c>
      <c r="I41" s="2">
        <f>MAX(Cat3Assess1:Cat3Assess10!E41)</f>
        <v>0</v>
      </c>
      <c r="J41" s="2">
        <f>MAX(Cat3Assess1:Cat3Assess10!F41)</f>
        <v>0</v>
      </c>
      <c r="K41" s="2">
        <f>MAX(Cat3Assess1:Cat3Assess10!G41)</f>
        <v>0</v>
      </c>
      <c r="L41" s="2">
        <f>MAX(Cat3Assess1:Cat3Assess10!H41)</f>
        <v>0</v>
      </c>
      <c r="M41" s="2">
        <f>MAX(Cat3Assess1:Cat3Assess10!I41)</f>
        <v>0</v>
      </c>
      <c r="N41" s="2">
        <f>MAX(Cat3Assess1:Cat3Assess10!J41)</f>
        <v>0</v>
      </c>
      <c r="O41" s="2">
        <f>MAX(Cat3Assess1:Cat3Assess10!K41)</f>
        <v>0</v>
      </c>
      <c r="P41" s="2">
        <f>MAX(Cat3Assess1:Cat3Assess10!L41)</f>
        <v>0</v>
      </c>
      <c r="Q41" s="2">
        <f>MAX(Cat3Assess1:Cat3Assess10!M41)</f>
        <v>0</v>
      </c>
      <c r="R41" s="2">
        <f>MAX(Cat3Assess1:Cat3Assess10!N41)</f>
        <v>0</v>
      </c>
      <c r="S41" s="2">
        <f>MAX(Cat3Assess1:Cat3Assess10!O41)</f>
        <v>0</v>
      </c>
      <c r="T41" s="2">
        <f>MAX(Cat3Assess1:Cat3Assess10!P41)</f>
        <v>0</v>
      </c>
      <c r="U41" s="2">
        <f>MAX(Cat3Assess1:Cat3Assess10!Q41)</f>
        <v>0</v>
      </c>
      <c r="V41" s="2">
        <f>MAX(Cat3Assess1:Cat3Assess10!R41)</f>
        <v>0</v>
      </c>
      <c r="W41" s="2">
        <f>MAX(Cat3Assess1:Cat3Assess10!S41)</f>
        <v>0</v>
      </c>
      <c r="X41" s="2">
        <f>MAX(Cat3Assess1:Cat3Assess10!T41)</f>
        <v>0</v>
      </c>
      <c r="Y41" s="2">
        <f>MAX(Cat3Assess1:Cat3Assess10!U41)</f>
        <v>0</v>
      </c>
      <c r="Z41" s="2">
        <f>MAX(Cat3Assess1:Cat3Assess10!V41)</f>
        <v>0</v>
      </c>
      <c r="AA41" s="2">
        <f>MAX(Cat3Assess1:Cat3Assess10!W41)</f>
        <v>0</v>
      </c>
      <c r="AB41" s="2">
        <f>MAX(Cat3Assess1:Cat3Assess10!X41)</f>
        <v>0</v>
      </c>
      <c r="AC41" s="2">
        <f>MAX(Cat3Assess1:Cat3Assess10!Y41)</f>
        <v>0</v>
      </c>
      <c r="AD41" s="2">
        <f>MAX(Cat3Assess1:Cat3Assess10!Z41)</f>
        <v>0</v>
      </c>
      <c r="AE41" s="2">
        <f>MAX(Cat3Assess1:Cat3Assess10!AA41)</f>
        <v>0</v>
      </c>
      <c r="AF41" s="2">
        <f>MAX(Cat3Assess1:Cat3Assess10!AB41)</f>
        <v>0</v>
      </c>
      <c r="AG41" s="2">
        <f>MAX(Cat3Assess1:Cat3Assess10!AC41)</f>
        <v>0</v>
      </c>
      <c r="AH41" s="2">
        <f>MAX(Cat3Assess1:Cat3Assess10!AD41)</f>
        <v>0</v>
      </c>
      <c r="AI41" s="2">
        <f>MAX(Cat3Assess1:Cat3Assess10!AE41)</f>
        <v>0</v>
      </c>
      <c r="AJ41" s="2">
        <f>MAX(Cat3Assess1:Cat3Assess10!AF41)</f>
        <v>0</v>
      </c>
      <c r="AK41" s="2">
        <f>MAX(Cat3Assess1:Cat3Assess10!AG41)</f>
        <v>0</v>
      </c>
      <c r="AL41" s="2">
        <f>MAX(Cat3Assess1:Cat3Assess10!AH41)</f>
        <v>0</v>
      </c>
      <c r="AM41" s="2">
        <f>MAX(Cat3Assess1:Cat3Assess10!AI41)</f>
        <v>0</v>
      </c>
      <c r="AN41" s="2">
        <f>MAX(Cat3Assess1:Cat3Assess10!AJ41)</f>
        <v>0</v>
      </c>
      <c r="AO41" s="2">
        <f>MAX(Cat3Assess1:Cat3Assess10!AK41)</f>
        <v>0</v>
      </c>
      <c r="AP41" s="2">
        <f>MAX(Cat3Assess1:Cat3Assess10!AL41)</f>
        <v>0</v>
      </c>
      <c r="AQ41" s="2">
        <f>MAX(Cat3Assess1:Cat3Assess10!AM41)</f>
        <v>0</v>
      </c>
      <c r="AR41" s="2">
        <f>MAX(Cat3Assess1:Cat3Assess10!AN41)</f>
        <v>0</v>
      </c>
      <c r="AS41" s="2">
        <f>MAX(Cat3Assess1:Cat3Assess10!AO41)</f>
        <v>0</v>
      </c>
      <c r="AT41" s="2">
        <f>MAX(Cat3Assess1:Cat3Assess10!AP41)</f>
        <v>0</v>
      </c>
      <c r="AU41" s="2">
        <f>MAX(Cat3Assess1:Cat3Assess10!AQ41)</f>
        <v>0</v>
      </c>
      <c r="AV41" s="2">
        <f>MAX(Cat3Assess1:Cat3Assess10!AR41)</f>
        <v>0</v>
      </c>
      <c r="AW41" s="2">
        <f>MAX(Cat3Assess1:Cat3Assess10!AS41)</f>
        <v>0</v>
      </c>
      <c r="AX41" s="2">
        <f>MAX(Cat3Assess1:Cat3Assess10!AT41)</f>
        <v>0</v>
      </c>
      <c r="AY41" s="2">
        <f>MAX(Cat3Assess1:Cat3Assess10!AU41)</f>
        <v>0</v>
      </c>
      <c r="AZ41" s="2">
        <f>MAX(Cat3Assess1:Cat3Assess10!AV41)</f>
        <v>0</v>
      </c>
      <c r="BA41" s="2">
        <f>MAX(Cat3Assess1:Cat3Assess10!AW41)</f>
        <v>0</v>
      </c>
      <c r="BB41" s="2">
        <f>MAX(Cat3Assess1:Cat3Assess10!AX41)</f>
        <v>0</v>
      </c>
      <c r="BC41" s="2">
        <f>MAX(Cat3Assess1:Cat3Assess10!AY41)</f>
        <v>0</v>
      </c>
      <c r="BD41" s="2">
        <f>MAX(Cat3Assess1:Cat3Assess10!AZ41)</f>
        <v>0</v>
      </c>
      <c r="BE41" s="2">
        <f>MAX(Cat3Assess1:Cat3Assess10!BA41)</f>
        <v>0</v>
      </c>
      <c r="BF41" s="2">
        <f>MAX(Cat3Assess1:Cat3Assess10!BB41)</f>
        <v>0</v>
      </c>
      <c r="BG41" s="2">
        <f>MAX(Cat3Assess1:Cat3Assess10!BC41)</f>
        <v>0</v>
      </c>
      <c r="BH41" s="2">
        <f>MAX(Cat3Assess1:Cat3Assess10!BD41)</f>
        <v>0</v>
      </c>
      <c r="BI41" s="2">
        <f>MAX(Cat3Assess1:Cat3Assess10!BE41)</f>
        <v>0</v>
      </c>
      <c r="BJ41" s="2">
        <f>MAX(Cat3Assess1:Cat3Assess10!BF41)</f>
        <v>0</v>
      </c>
      <c r="BK41" s="2">
        <f>MAX(Cat3Assess1:Cat3Assess10!BG41)</f>
        <v>0</v>
      </c>
      <c r="BL41" s="2">
        <f>MAX(Cat3Assess1:Cat3Assess10!BH41)</f>
        <v>0</v>
      </c>
      <c r="BM41" s="2">
        <f>MAX(Cat3Assess1:Cat3Assess10!BI41)</f>
        <v>0</v>
      </c>
      <c r="BN41" s="2">
        <f>MAX(Cat3Assess1:Cat3Assess10!BJ41)</f>
        <v>0</v>
      </c>
      <c r="BO41" s="2">
        <f>MAX(Cat3Assess1:Cat3Assess10!BK41)</f>
        <v>0</v>
      </c>
      <c r="BP41" s="2">
        <f>MAX(Cat3Assess1:Cat3Assess10!BL41)</f>
        <v>0</v>
      </c>
      <c r="BQ41" s="2">
        <f>MAX(Cat3Assess1:Cat3Assess10!BM41)</f>
        <v>0</v>
      </c>
      <c r="BR41" s="2">
        <f>MAX(Cat3Assess1:Cat3Assess10!BN41)</f>
        <v>0</v>
      </c>
      <c r="BS41" s="2">
        <f>MAX(Cat3Assess1:Cat3Assess10!BO41)</f>
        <v>0</v>
      </c>
      <c r="BT41" s="2">
        <f>MAX(Cat3Assess1:Cat3Assess10!BP41)</f>
        <v>0</v>
      </c>
      <c r="BU41" s="2">
        <f>MAX(Cat3Assess1:Cat3Assess10!BQ41)</f>
        <v>0</v>
      </c>
      <c r="BV41" s="2">
        <f>MAX(Cat3Assess1:Cat3Assess10!BR41)</f>
        <v>0</v>
      </c>
      <c r="BW41" s="2">
        <f>MAX(Cat3Assess1:Cat3Assess10!BS41)</f>
        <v>0</v>
      </c>
    </row>
    <row r="42" spans="1:75" x14ac:dyDescent="0.2">
      <c r="A42">
        <f>'Category 2'!A42</f>
        <v>0</v>
      </c>
      <c r="B42" s="2">
        <f t="shared" si="0"/>
        <v>0</v>
      </c>
      <c r="C42" s="2">
        <f t="shared" si="1"/>
        <v>0</v>
      </c>
      <c r="F42" s="2">
        <f>MAX(Cat3Assess1:Cat3Assess10!B42)</f>
        <v>0</v>
      </c>
      <c r="G42" s="2">
        <f>MAX(Cat3Assess1:Cat3Assess10!C42)</f>
        <v>0</v>
      </c>
      <c r="H42" s="2">
        <f>MAX(Cat3Assess1:Cat3Assess10!D42)</f>
        <v>0</v>
      </c>
      <c r="I42" s="2">
        <f>MAX(Cat3Assess1:Cat3Assess10!E42)</f>
        <v>0</v>
      </c>
      <c r="J42" s="2">
        <f>MAX(Cat3Assess1:Cat3Assess10!F42)</f>
        <v>0</v>
      </c>
      <c r="K42" s="2">
        <f>MAX(Cat3Assess1:Cat3Assess10!G42)</f>
        <v>0</v>
      </c>
      <c r="L42" s="2">
        <f>MAX(Cat3Assess1:Cat3Assess10!H42)</f>
        <v>0</v>
      </c>
      <c r="M42" s="2">
        <f>MAX(Cat3Assess1:Cat3Assess10!I42)</f>
        <v>0</v>
      </c>
      <c r="N42" s="2">
        <f>MAX(Cat3Assess1:Cat3Assess10!J42)</f>
        <v>0</v>
      </c>
      <c r="O42" s="2">
        <f>MAX(Cat3Assess1:Cat3Assess10!K42)</f>
        <v>0</v>
      </c>
      <c r="P42" s="2">
        <f>MAX(Cat3Assess1:Cat3Assess10!L42)</f>
        <v>0</v>
      </c>
      <c r="Q42" s="2">
        <f>MAX(Cat3Assess1:Cat3Assess10!M42)</f>
        <v>0</v>
      </c>
      <c r="R42" s="2">
        <f>MAX(Cat3Assess1:Cat3Assess10!N42)</f>
        <v>0</v>
      </c>
      <c r="S42" s="2">
        <f>MAX(Cat3Assess1:Cat3Assess10!O42)</f>
        <v>0</v>
      </c>
      <c r="T42" s="2">
        <f>MAX(Cat3Assess1:Cat3Assess10!P42)</f>
        <v>0</v>
      </c>
      <c r="U42" s="2">
        <f>MAX(Cat3Assess1:Cat3Assess10!Q42)</f>
        <v>0</v>
      </c>
      <c r="V42" s="2">
        <f>MAX(Cat3Assess1:Cat3Assess10!R42)</f>
        <v>0</v>
      </c>
      <c r="W42" s="2">
        <f>MAX(Cat3Assess1:Cat3Assess10!S42)</f>
        <v>0</v>
      </c>
      <c r="X42" s="2">
        <f>MAX(Cat3Assess1:Cat3Assess10!T42)</f>
        <v>0</v>
      </c>
      <c r="Y42" s="2">
        <f>MAX(Cat3Assess1:Cat3Assess10!U42)</f>
        <v>0</v>
      </c>
      <c r="Z42" s="2">
        <f>MAX(Cat3Assess1:Cat3Assess10!V42)</f>
        <v>0</v>
      </c>
      <c r="AA42" s="2">
        <f>MAX(Cat3Assess1:Cat3Assess10!W42)</f>
        <v>0</v>
      </c>
      <c r="AB42" s="2">
        <f>MAX(Cat3Assess1:Cat3Assess10!X42)</f>
        <v>0</v>
      </c>
      <c r="AC42" s="2">
        <f>MAX(Cat3Assess1:Cat3Assess10!Y42)</f>
        <v>0</v>
      </c>
      <c r="AD42" s="2">
        <f>MAX(Cat3Assess1:Cat3Assess10!Z42)</f>
        <v>0</v>
      </c>
      <c r="AE42" s="2">
        <f>MAX(Cat3Assess1:Cat3Assess10!AA42)</f>
        <v>0</v>
      </c>
      <c r="AF42" s="2">
        <f>MAX(Cat3Assess1:Cat3Assess10!AB42)</f>
        <v>0</v>
      </c>
      <c r="AG42" s="2">
        <f>MAX(Cat3Assess1:Cat3Assess10!AC42)</f>
        <v>0</v>
      </c>
      <c r="AH42" s="2">
        <f>MAX(Cat3Assess1:Cat3Assess10!AD42)</f>
        <v>0</v>
      </c>
      <c r="AI42" s="2">
        <f>MAX(Cat3Assess1:Cat3Assess10!AE42)</f>
        <v>0</v>
      </c>
      <c r="AJ42" s="2">
        <f>MAX(Cat3Assess1:Cat3Assess10!AF42)</f>
        <v>0</v>
      </c>
      <c r="AK42" s="2">
        <f>MAX(Cat3Assess1:Cat3Assess10!AG42)</f>
        <v>0</v>
      </c>
      <c r="AL42" s="2">
        <f>MAX(Cat3Assess1:Cat3Assess10!AH42)</f>
        <v>0</v>
      </c>
      <c r="AM42" s="2">
        <f>MAX(Cat3Assess1:Cat3Assess10!AI42)</f>
        <v>0</v>
      </c>
      <c r="AN42" s="2">
        <f>MAX(Cat3Assess1:Cat3Assess10!AJ42)</f>
        <v>0</v>
      </c>
      <c r="AO42" s="2">
        <f>MAX(Cat3Assess1:Cat3Assess10!AK42)</f>
        <v>0</v>
      </c>
      <c r="AP42" s="2">
        <f>MAX(Cat3Assess1:Cat3Assess10!AL42)</f>
        <v>0</v>
      </c>
      <c r="AQ42" s="2">
        <f>MAX(Cat3Assess1:Cat3Assess10!AM42)</f>
        <v>0</v>
      </c>
      <c r="AR42" s="2">
        <f>MAX(Cat3Assess1:Cat3Assess10!AN42)</f>
        <v>0</v>
      </c>
      <c r="AS42" s="2">
        <f>MAX(Cat3Assess1:Cat3Assess10!AO42)</f>
        <v>0</v>
      </c>
      <c r="AT42" s="2">
        <f>MAX(Cat3Assess1:Cat3Assess10!AP42)</f>
        <v>0</v>
      </c>
      <c r="AU42" s="2">
        <f>MAX(Cat3Assess1:Cat3Assess10!AQ42)</f>
        <v>0</v>
      </c>
      <c r="AV42" s="2">
        <f>MAX(Cat3Assess1:Cat3Assess10!AR42)</f>
        <v>0</v>
      </c>
      <c r="AW42" s="2">
        <f>MAX(Cat3Assess1:Cat3Assess10!AS42)</f>
        <v>0</v>
      </c>
      <c r="AX42" s="2">
        <f>MAX(Cat3Assess1:Cat3Assess10!AT42)</f>
        <v>0</v>
      </c>
      <c r="AY42" s="2">
        <f>MAX(Cat3Assess1:Cat3Assess10!AU42)</f>
        <v>0</v>
      </c>
      <c r="AZ42" s="2">
        <f>MAX(Cat3Assess1:Cat3Assess10!AV42)</f>
        <v>0</v>
      </c>
      <c r="BA42" s="2">
        <f>MAX(Cat3Assess1:Cat3Assess10!AW42)</f>
        <v>0</v>
      </c>
      <c r="BB42" s="2">
        <f>MAX(Cat3Assess1:Cat3Assess10!AX42)</f>
        <v>0</v>
      </c>
      <c r="BC42" s="2">
        <f>MAX(Cat3Assess1:Cat3Assess10!AY42)</f>
        <v>0</v>
      </c>
      <c r="BD42" s="2">
        <f>MAX(Cat3Assess1:Cat3Assess10!AZ42)</f>
        <v>0</v>
      </c>
      <c r="BE42" s="2">
        <f>MAX(Cat3Assess1:Cat3Assess10!BA42)</f>
        <v>0</v>
      </c>
      <c r="BF42" s="2">
        <f>MAX(Cat3Assess1:Cat3Assess10!BB42)</f>
        <v>0</v>
      </c>
      <c r="BG42" s="2">
        <f>MAX(Cat3Assess1:Cat3Assess10!BC42)</f>
        <v>0</v>
      </c>
      <c r="BH42" s="2">
        <f>MAX(Cat3Assess1:Cat3Assess10!BD42)</f>
        <v>0</v>
      </c>
      <c r="BI42" s="2">
        <f>MAX(Cat3Assess1:Cat3Assess10!BE42)</f>
        <v>0</v>
      </c>
      <c r="BJ42" s="2">
        <f>MAX(Cat3Assess1:Cat3Assess10!BF42)</f>
        <v>0</v>
      </c>
      <c r="BK42" s="2">
        <f>MAX(Cat3Assess1:Cat3Assess10!BG42)</f>
        <v>0</v>
      </c>
      <c r="BL42" s="2">
        <f>MAX(Cat3Assess1:Cat3Assess10!BH42)</f>
        <v>0</v>
      </c>
      <c r="BM42" s="2">
        <f>MAX(Cat3Assess1:Cat3Assess10!BI42)</f>
        <v>0</v>
      </c>
      <c r="BN42" s="2">
        <f>MAX(Cat3Assess1:Cat3Assess10!BJ42)</f>
        <v>0</v>
      </c>
      <c r="BO42" s="2">
        <f>MAX(Cat3Assess1:Cat3Assess10!BK42)</f>
        <v>0</v>
      </c>
      <c r="BP42" s="2">
        <f>MAX(Cat3Assess1:Cat3Assess10!BL42)</f>
        <v>0</v>
      </c>
      <c r="BQ42" s="2">
        <f>MAX(Cat3Assess1:Cat3Assess10!BM42)</f>
        <v>0</v>
      </c>
      <c r="BR42" s="2">
        <f>MAX(Cat3Assess1:Cat3Assess10!BN42)</f>
        <v>0</v>
      </c>
      <c r="BS42" s="2">
        <f>MAX(Cat3Assess1:Cat3Assess10!BO42)</f>
        <v>0</v>
      </c>
      <c r="BT42" s="2">
        <f>MAX(Cat3Assess1:Cat3Assess10!BP42)</f>
        <v>0</v>
      </c>
      <c r="BU42" s="2">
        <f>MAX(Cat3Assess1:Cat3Assess10!BQ42)</f>
        <v>0</v>
      </c>
      <c r="BV42" s="2">
        <f>MAX(Cat3Assess1:Cat3Assess10!BR42)</f>
        <v>0</v>
      </c>
      <c r="BW42" s="2">
        <f>MAX(Cat3Assess1:Cat3Assess10!BS42)</f>
        <v>0</v>
      </c>
    </row>
    <row r="43" spans="1:75" x14ac:dyDescent="0.2">
      <c r="A43">
        <f>'Category 2'!A43</f>
        <v>0</v>
      </c>
      <c r="B43" s="2">
        <f t="shared" si="0"/>
        <v>0</v>
      </c>
      <c r="C43" s="2">
        <f t="shared" si="1"/>
        <v>0</v>
      </c>
      <c r="F43" s="2">
        <f>MAX(Cat3Assess1:Cat3Assess10!B43)</f>
        <v>0</v>
      </c>
      <c r="G43" s="2">
        <f>MAX(Cat3Assess1:Cat3Assess10!C43)</f>
        <v>0</v>
      </c>
      <c r="H43" s="2">
        <f>MAX(Cat3Assess1:Cat3Assess10!D43)</f>
        <v>0</v>
      </c>
      <c r="I43" s="2">
        <f>MAX(Cat3Assess1:Cat3Assess10!E43)</f>
        <v>0</v>
      </c>
      <c r="J43" s="2">
        <f>MAX(Cat3Assess1:Cat3Assess10!F43)</f>
        <v>0</v>
      </c>
      <c r="K43" s="2">
        <f>MAX(Cat3Assess1:Cat3Assess10!G43)</f>
        <v>0</v>
      </c>
      <c r="L43" s="2">
        <f>MAX(Cat3Assess1:Cat3Assess10!H43)</f>
        <v>0</v>
      </c>
      <c r="M43" s="2">
        <f>MAX(Cat3Assess1:Cat3Assess10!I43)</f>
        <v>0</v>
      </c>
      <c r="N43" s="2">
        <f>MAX(Cat3Assess1:Cat3Assess10!J43)</f>
        <v>0</v>
      </c>
      <c r="O43" s="2">
        <f>MAX(Cat3Assess1:Cat3Assess10!K43)</f>
        <v>0</v>
      </c>
      <c r="P43" s="2">
        <f>MAX(Cat3Assess1:Cat3Assess10!L43)</f>
        <v>0</v>
      </c>
      <c r="Q43" s="2">
        <f>MAX(Cat3Assess1:Cat3Assess10!M43)</f>
        <v>0</v>
      </c>
      <c r="R43" s="2">
        <f>MAX(Cat3Assess1:Cat3Assess10!N43)</f>
        <v>0</v>
      </c>
      <c r="S43" s="2">
        <f>MAX(Cat3Assess1:Cat3Assess10!O43)</f>
        <v>0</v>
      </c>
      <c r="T43" s="2">
        <f>MAX(Cat3Assess1:Cat3Assess10!P43)</f>
        <v>0</v>
      </c>
      <c r="U43" s="2">
        <f>MAX(Cat3Assess1:Cat3Assess10!Q43)</f>
        <v>0</v>
      </c>
      <c r="V43" s="2">
        <f>MAX(Cat3Assess1:Cat3Assess10!R43)</f>
        <v>0</v>
      </c>
      <c r="W43" s="2">
        <f>MAX(Cat3Assess1:Cat3Assess10!S43)</f>
        <v>0</v>
      </c>
      <c r="X43" s="2">
        <f>MAX(Cat3Assess1:Cat3Assess10!T43)</f>
        <v>0</v>
      </c>
      <c r="Y43" s="2">
        <f>MAX(Cat3Assess1:Cat3Assess10!U43)</f>
        <v>0</v>
      </c>
      <c r="Z43" s="2">
        <f>MAX(Cat3Assess1:Cat3Assess10!V43)</f>
        <v>0</v>
      </c>
      <c r="AA43" s="2">
        <f>MAX(Cat3Assess1:Cat3Assess10!W43)</f>
        <v>0</v>
      </c>
      <c r="AB43" s="2">
        <f>MAX(Cat3Assess1:Cat3Assess10!X43)</f>
        <v>0</v>
      </c>
      <c r="AC43" s="2">
        <f>MAX(Cat3Assess1:Cat3Assess10!Y43)</f>
        <v>0</v>
      </c>
      <c r="AD43" s="2">
        <f>MAX(Cat3Assess1:Cat3Assess10!Z43)</f>
        <v>0</v>
      </c>
      <c r="AE43" s="2">
        <f>MAX(Cat3Assess1:Cat3Assess10!AA43)</f>
        <v>0</v>
      </c>
      <c r="AF43" s="2">
        <f>MAX(Cat3Assess1:Cat3Assess10!AB43)</f>
        <v>0</v>
      </c>
      <c r="AG43" s="2">
        <f>MAX(Cat3Assess1:Cat3Assess10!AC43)</f>
        <v>0</v>
      </c>
      <c r="AH43" s="2">
        <f>MAX(Cat3Assess1:Cat3Assess10!AD43)</f>
        <v>0</v>
      </c>
      <c r="AI43" s="2">
        <f>MAX(Cat3Assess1:Cat3Assess10!AE43)</f>
        <v>0</v>
      </c>
      <c r="AJ43" s="2">
        <f>MAX(Cat3Assess1:Cat3Assess10!AF43)</f>
        <v>0</v>
      </c>
      <c r="AK43" s="2">
        <f>MAX(Cat3Assess1:Cat3Assess10!AG43)</f>
        <v>0</v>
      </c>
      <c r="AL43" s="2">
        <f>MAX(Cat3Assess1:Cat3Assess10!AH43)</f>
        <v>0</v>
      </c>
      <c r="AM43" s="2">
        <f>MAX(Cat3Assess1:Cat3Assess10!AI43)</f>
        <v>0</v>
      </c>
      <c r="AN43" s="2">
        <f>MAX(Cat3Assess1:Cat3Assess10!AJ43)</f>
        <v>0</v>
      </c>
      <c r="AO43" s="2">
        <f>MAX(Cat3Assess1:Cat3Assess10!AK43)</f>
        <v>0</v>
      </c>
      <c r="AP43" s="2">
        <f>MAX(Cat3Assess1:Cat3Assess10!AL43)</f>
        <v>0</v>
      </c>
      <c r="AQ43" s="2">
        <f>MAX(Cat3Assess1:Cat3Assess10!AM43)</f>
        <v>0</v>
      </c>
      <c r="AR43" s="2">
        <f>MAX(Cat3Assess1:Cat3Assess10!AN43)</f>
        <v>0</v>
      </c>
      <c r="AS43" s="2">
        <f>MAX(Cat3Assess1:Cat3Assess10!AO43)</f>
        <v>0</v>
      </c>
      <c r="AT43" s="2">
        <f>MAX(Cat3Assess1:Cat3Assess10!AP43)</f>
        <v>0</v>
      </c>
      <c r="AU43" s="2">
        <f>MAX(Cat3Assess1:Cat3Assess10!AQ43)</f>
        <v>0</v>
      </c>
      <c r="AV43" s="2">
        <f>MAX(Cat3Assess1:Cat3Assess10!AR43)</f>
        <v>0</v>
      </c>
      <c r="AW43" s="2">
        <f>MAX(Cat3Assess1:Cat3Assess10!AS43)</f>
        <v>0</v>
      </c>
      <c r="AX43" s="2">
        <f>MAX(Cat3Assess1:Cat3Assess10!AT43)</f>
        <v>0</v>
      </c>
      <c r="AY43" s="2">
        <f>MAX(Cat3Assess1:Cat3Assess10!AU43)</f>
        <v>0</v>
      </c>
      <c r="AZ43" s="2">
        <f>MAX(Cat3Assess1:Cat3Assess10!AV43)</f>
        <v>0</v>
      </c>
      <c r="BA43" s="2">
        <f>MAX(Cat3Assess1:Cat3Assess10!AW43)</f>
        <v>0</v>
      </c>
      <c r="BB43" s="2">
        <f>MAX(Cat3Assess1:Cat3Assess10!AX43)</f>
        <v>0</v>
      </c>
      <c r="BC43" s="2">
        <f>MAX(Cat3Assess1:Cat3Assess10!AY43)</f>
        <v>0</v>
      </c>
      <c r="BD43" s="2">
        <f>MAX(Cat3Assess1:Cat3Assess10!AZ43)</f>
        <v>0</v>
      </c>
      <c r="BE43" s="2">
        <f>MAX(Cat3Assess1:Cat3Assess10!BA43)</f>
        <v>0</v>
      </c>
      <c r="BF43" s="2">
        <f>MAX(Cat3Assess1:Cat3Assess10!BB43)</f>
        <v>0</v>
      </c>
      <c r="BG43" s="2">
        <f>MAX(Cat3Assess1:Cat3Assess10!BC43)</f>
        <v>0</v>
      </c>
      <c r="BH43" s="2">
        <f>MAX(Cat3Assess1:Cat3Assess10!BD43)</f>
        <v>0</v>
      </c>
      <c r="BI43" s="2">
        <f>MAX(Cat3Assess1:Cat3Assess10!BE43)</f>
        <v>0</v>
      </c>
      <c r="BJ43" s="2">
        <f>MAX(Cat3Assess1:Cat3Assess10!BF43)</f>
        <v>0</v>
      </c>
      <c r="BK43" s="2">
        <f>MAX(Cat3Assess1:Cat3Assess10!BG43)</f>
        <v>0</v>
      </c>
      <c r="BL43" s="2">
        <f>MAX(Cat3Assess1:Cat3Assess10!BH43)</f>
        <v>0</v>
      </c>
      <c r="BM43" s="2">
        <f>MAX(Cat3Assess1:Cat3Assess10!BI43)</f>
        <v>0</v>
      </c>
      <c r="BN43" s="2">
        <f>MAX(Cat3Assess1:Cat3Assess10!BJ43)</f>
        <v>0</v>
      </c>
      <c r="BO43" s="2">
        <f>MAX(Cat3Assess1:Cat3Assess10!BK43)</f>
        <v>0</v>
      </c>
      <c r="BP43" s="2">
        <f>MAX(Cat3Assess1:Cat3Assess10!BL43)</f>
        <v>0</v>
      </c>
      <c r="BQ43" s="2">
        <f>MAX(Cat3Assess1:Cat3Assess10!BM43)</f>
        <v>0</v>
      </c>
      <c r="BR43" s="2">
        <f>MAX(Cat3Assess1:Cat3Assess10!BN43)</f>
        <v>0</v>
      </c>
      <c r="BS43" s="2">
        <f>MAX(Cat3Assess1:Cat3Assess10!BO43)</f>
        <v>0</v>
      </c>
      <c r="BT43" s="2">
        <f>MAX(Cat3Assess1:Cat3Assess10!BP43)</f>
        <v>0</v>
      </c>
      <c r="BU43" s="2">
        <f>MAX(Cat3Assess1:Cat3Assess10!BQ43)</f>
        <v>0</v>
      </c>
      <c r="BV43" s="2">
        <f>MAX(Cat3Assess1:Cat3Assess10!BR43)</f>
        <v>0</v>
      </c>
      <c r="BW43" s="2">
        <f>MAX(Cat3Assess1:Cat3Assess10!BS43)</f>
        <v>0</v>
      </c>
    </row>
    <row r="44" spans="1:75" x14ac:dyDescent="0.2">
      <c r="A44">
        <f>'Category 2'!A44</f>
        <v>0</v>
      </c>
      <c r="B44" s="2">
        <f t="shared" si="0"/>
        <v>0</v>
      </c>
      <c r="C44" s="2">
        <f t="shared" si="1"/>
        <v>0</v>
      </c>
      <c r="F44" s="2">
        <f>MAX(Cat3Assess1:Cat3Assess10!B44)</f>
        <v>0</v>
      </c>
      <c r="G44" s="2">
        <f>MAX(Cat3Assess1:Cat3Assess10!C44)</f>
        <v>0</v>
      </c>
      <c r="H44" s="2">
        <f>MAX(Cat3Assess1:Cat3Assess10!D44)</f>
        <v>0</v>
      </c>
      <c r="I44" s="2">
        <f>MAX(Cat3Assess1:Cat3Assess10!E44)</f>
        <v>0</v>
      </c>
      <c r="J44" s="2">
        <f>MAX(Cat3Assess1:Cat3Assess10!F44)</f>
        <v>0</v>
      </c>
      <c r="K44" s="2">
        <f>MAX(Cat3Assess1:Cat3Assess10!G44)</f>
        <v>0</v>
      </c>
      <c r="L44" s="2">
        <f>MAX(Cat3Assess1:Cat3Assess10!H44)</f>
        <v>0</v>
      </c>
      <c r="M44" s="2">
        <f>MAX(Cat3Assess1:Cat3Assess10!I44)</f>
        <v>0</v>
      </c>
      <c r="N44" s="2">
        <f>MAX(Cat3Assess1:Cat3Assess10!J44)</f>
        <v>0</v>
      </c>
      <c r="O44" s="2">
        <f>MAX(Cat3Assess1:Cat3Assess10!K44)</f>
        <v>0</v>
      </c>
      <c r="P44" s="2">
        <f>MAX(Cat3Assess1:Cat3Assess10!L44)</f>
        <v>0</v>
      </c>
      <c r="Q44" s="2">
        <f>MAX(Cat3Assess1:Cat3Assess10!M44)</f>
        <v>0</v>
      </c>
      <c r="R44" s="2">
        <f>MAX(Cat3Assess1:Cat3Assess10!N44)</f>
        <v>0</v>
      </c>
      <c r="S44" s="2">
        <f>MAX(Cat3Assess1:Cat3Assess10!O44)</f>
        <v>0</v>
      </c>
      <c r="T44" s="2">
        <f>MAX(Cat3Assess1:Cat3Assess10!P44)</f>
        <v>0</v>
      </c>
      <c r="U44" s="2">
        <f>MAX(Cat3Assess1:Cat3Assess10!Q44)</f>
        <v>0</v>
      </c>
      <c r="V44" s="2">
        <f>MAX(Cat3Assess1:Cat3Assess10!R44)</f>
        <v>0</v>
      </c>
      <c r="W44" s="2">
        <f>MAX(Cat3Assess1:Cat3Assess10!S44)</f>
        <v>0</v>
      </c>
      <c r="X44" s="2">
        <f>MAX(Cat3Assess1:Cat3Assess10!T44)</f>
        <v>0</v>
      </c>
      <c r="Y44" s="2">
        <f>MAX(Cat3Assess1:Cat3Assess10!U44)</f>
        <v>0</v>
      </c>
      <c r="Z44" s="2">
        <f>MAX(Cat3Assess1:Cat3Assess10!V44)</f>
        <v>0</v>
      </c>
      <c r="AA44" s="2">
        <f>MAX(Cat3Assess1:Cat3Assess10!W44)</f>
        <v>0</v>
      </c>
      <c r="AB44" s="2">
        <f>MAX(Cat3Assess1:Cat3Assess10!X44)</f>
        <v>0</v>
      </c>
      <c r="AC44" s="2">
        <f>MAX(Cat3Assess1:Cat3Assess10!Y44)</f>
        <v>0</v>
      </c>
      <c r="AD44" s="2">
        <f>MAX(Cat3Assess1:Cat3Assess10!Z44)</f>
        <v>0</v>
      </c>
      <c r="AE44" s="2">
        <f>MAX(Cat3Assess1:Cat3Assess10!AA44)</f>
        <v>0</v>
      </c>
      <c r="AF44" s="2">
        <f>MAX(Cat3Assess1:Cat3Assess10!AB44)</f>
        <v>0</v>
      </c>
      <c r="AG44" s="2">
        <f>MAX(Cat3Assess1:Cat3Assess10!AC44)</f>
        <v>0</v>
      </c>
      <c r="AH44" s="2">
        <f>MAX(Cat3Assess1:Cat3Assess10!AD44)</f>
        <v>0</v>
      </c>
      <c r="AI44" s="2">
        <f>MAX(Cat3Assess1:Cat3Assess10!AE44)</f>
        <v>0</v>
      </c>
      <c r="AJ44" s="2">
        <f>MAX(Cat3Assess1:Cat3Assess10!AF44)</f>
        <v>0</v>
      </c>
      <c r="AK44" s="2">
        <f>MAX(Cat3Assess1:Cat3Assess10!AG44)</f>
        <v>0</v>
      </c>
      <c r="AL44" s="2">
        <f>MAX(Cat3Assess1:Cat3Assess10!AH44)</f>
        <v>0</v>
      </c>
      <c r="AM44" s="2">
        <f>MAX(Cat3Assess1:Cat3Assess10!AI44)</f>
        <v>0</v>
      </c>
      <c r="AN44" s="2">
        <f>MAX(Cat3Assess1:Cat3Assess10!AJ44)</f>
        <v>0</v>
      </c>
      <c r="AO44" s="2">
        <f>MAX(Cat3Assess1:Cat3Assess10!AK44)</f>
        <v>0</v>
      </c>
      <c r="AP44" s="2">
        <f>MAX(Cat3Assess1:Cat3Assess10!AL44)</f>
        <v>0</v>
      </c>
      <c r="AQ44" s="2">
        <f>MAX(Cat3Assess1:Cat3Assess10!AM44)</f>
        <v>0</v>
      </c>
      <c r="AR44" s="2">
        <f>MAX(Cat3Assess1:Cat3Assess10!AN44)</f>
        <v>0</v>
      </c>
      <c r="AS44" s="2">
        <f>MAX(Cat3Assess1:Cat3Assess10!AO44)</f>
        <v>0</v>
      </c>
      <c r="AT44" s="2">
        <f>MAX(Cat3Assess1:Cat3Assess10!AP44)</f>
        <v>0</v>
      </c>
      <c r="AU44" s="2">
        <f>MAX(Cat3Assess1:Cat3Assess10!AQ44)</f>
        <v>0</v>
      </c>
      <c r="AV44" s="2">
        <f>MAX(Cat3Assess1:Cat3Assess10!AR44)</f>
        <v>0</v>
      </c>
      <c r="AW44" s="2">
        <f>MAX(Cat3Assess1:Cat3Assess10!AS44)</f>
        <v>0</v>
      </c>
      <c r="AX44" s="2">
        <f>MAX(Cat3Assess1:Cat3Assess10!AT44)</f>
        <v>0</v>
      </c>
      <c r="AY44" s="2">
        <f>MAX(Cat3Assess1:Cat3Assess10!AU44)</f>
        <v>0</v>
      </c>
      <c r="AZ44" s="2">
        <f>MAX(Cat3Assess1:Cat3Assess10!AV44)</f>
        <v>0</v>
      </c>
      <c r="BA44" s="2">
        <f>MAX(Cat3Assess1:Cat3Assess10!AW44)</f>
        <v>0</v>
      </c>
      <c r="BB44" s="2">
        <f>MAX(Cat3Assess1:Cat3Assess10!AX44)</f>
        <v>0</v>
      </c>
      <c r="BC44" s="2">
        <f>MAX(Cat3Assess1:Cat3Assess10!AY44)</f>
        <v>0</v>
      </c>
      <c r="BD44" s="2">
        <f>MAX(Cat3Assess1:Cat3Assess10!AZ44)</f>
        <v>0</v>
      </c>
      <c r="BE44" s="2">
        <f>MAX(Cat3Assess1:Cat3Assess10!BA44)</f>
        <v>0</v>
      </c>
      <c r="BF44" s="2">
        <f>MAX(Cat3Assess1:Cat3Assess10!BB44)</f>
        <v>0</v>
      </c>
      <c r="BG44" s="2">
        <f>MAX(Cat3Assess1:Cat3Assess10!BC44)</f>
        <v>0</v>
      </c>
      <c r="BH44" s="2">
        <f>MAX(Cat3Assess1:Cat3Assess10!BD44)</f>
        <v>0</v>
      </c>
      <c r="BI44" s="2">
        <f>MAX(Cat3Assess1:Cat3Assess10!BE44)</f>
        <v>0</v>
      </c>
      <c r="BJ44" s="2">
        <f>MAX(Cat3Assess1:Cat3Assess10!BF44)</f>
        <v>0</v>
      </c>
      <c r="BK44" s="2">
        <f>MAX(Cat3Assess1:Cat3Assess10!BG44)</f>
        <v>0</v>
      </c>
      <c r="BL44" s="2">
        <f>MAX(Cat3Assess1:Cat3Assess10!BH44)</f>
        <v>0</v>
      </c>
      <c r="BM44" s="2">
        <f>MAX(Cat3Assess1:Cat3Assess10!BI44)</f>
        <v>0</v>
      </c>
      <c r="BN44" s="2">
        <f>MAX(Cat3Assess1:Cat3Assess10!BJ44)</f>
        <v>0</v>
      </c>
      <c r="BO44" s="2">
        <f>MAX(Cat3Assess1:Cat3Assess10!BK44)</f>
        <v>0</v>
      </c>
      <c r="BP44" s="2">
        <f>MAX(Cat3Assess1:Cat3Assess10!BL44)</f>
        <v>0</v>
      </c>
      <c r="BQ44" s="2">
        <f>MAX(Cat3Assess1:Cat3Assess10!BM44)</f>
        <v>0</v>
      </c>
      <c r="BR44" s="2">
        <f>MAX(Cat3Assess1:Cat3Assess10!BN44)</f>
        <v>0</v>
      </c>
      <c r="BS44" s="2">
        <f>MAX(Cat3Assess1:Cat3Assess10!BO44)</f>
        <v>0</v>
      </c>
      <c r="BT44" s="2">
        <f>MAX(Cat3Assess1:Cat3Assess10!BP44)</f>
        <v>0</v>
      </c>
      <c r="BU44" s="2">
        <f>MAX(Cat3Assess1:Cat3Assess10!BQ44)</f>
        <v>0</v>
      </c>
      <c r="BV44" s="2">
        <f>MAX(Cat3Assess1:Cat3Assess10!BR44)</f>
        <v>0</v>
      </c>
      <c r="BW44" s="2">
        <f>MAX(Cat3Assess1:Cat3Assess10!BS44)</f>
        <v>0</v>
      </c>
    </row>
    <row r="45" spans="1:75" x14ac:dyDescent="0.2">
      <c r="A45">
        <f>'Category 2'!A45</f>
        <v>0</v>
      </c>
      <c r="B45" s="2">
        <f t="shared" si="0"/>
        <v>0</v>
      </c>
      <c r="C45" s="2">
        <f t="shared" si="1"/>
        <v>0</v>
      </c>
      <c r="F45" s="2">
        <f>MAX(Cat3Assess1:Cat3Assess10!B45)</f>
        <v>0</v>
      </c>
      <c r="G45" s="2">
        <f>MAX(Cat3Assess1:Cat3Assess10!C45)</f>
        <v>0</v>
      </c>
      <c r="H45" s="2">
        <f>MAX(Cat3Assess1:Cat3Assess10!D45)</f>
        <v>0</v>
      </c>
      <c r="I45" s="2">
        <f>MAX(Cat3Assess1:Cat3Assess10!E45)</f>
        <v>0</v>
      </c>
      <c r="J45" s="2">
        <f>MAX(Cat3Assess1:Cat3Assess10!F45)</f>
        <v>0</v>
      </c>
      <c r="K45" s="2">
        <f>MAX(Cat3Assess1:Cat3Assess10!G45)</f>
        <v>0</v>
      </c>
      <c r="L45" s="2">
        <f>MAX(Cat3Assess1:Cat3Assess10!H45)</f>
        <v>0</v>
      </c>
      <c r="M45" s="2">
        <f>MAX(Cat3Assess1:Cat3Assess10!I45)</f>
        <v>0</v>
      </c>
      <c r="N45" s="2">
        <f>MAX(Cat3Assess1:Cat3Assess10!J45)</f>
        <v>0</v>
      </c>
      <c r="O45" s="2">
        <f>MAX(Cat3Assess1:Cat3Assess10!K45)</f>
        <v>0</v>
      </c>
      <c r="P45" s="2">
        <f>MAX(Cat3Assess1:Cat3Assess10!L45)</f>
        <v>0</v>
      </c>
      <c r="Q45" s="2">
        <f>MAX(Cat3Assess1:Cat3Assess10!M45)</f>
        <v>0</v>
      </c>
      <c r="R45" s="2">
        <f>MAX(Cat3Assess1:Cat3Assess10!N45)</f>
        <v>0</v>
      </c>
      <c r="S45" s="2">
        <f>MAX(Cat3Assess1:Cat3Assess10!O45)</f>
        <v>0</v>
      </c>
      <c r="T45" s="2">
        <f>MAX(Cat3Assess1:Cat3Assess10!P45)</f>
        <v>0</v>
      </c>
      <c r="U45" s="2">
        <f>MAX(Cat3Assess1:Cat3Assess10!Q45)</f>
        <v>0</v>
      </c>
      <c r="V45" s="2">
        <f>MAX(Cat3Assess1:Cat3Assess10!R45)</f>
        <v>0</v>
      </c>
      <c r="W45" s="2">
        <f>MAX(Cat3Assess1:Cat3Assess10!S45)</f>
        <v>0</v>
      </c>
      <c r="X45" s="2">
        <f>MAX(Cat3Assess1:Cat3Assess10!T45)</f>
        <v>0</v>
      </c>
      <c r="Y45" s="2">
        <f>MAX(Cat3Assess1:Cat3Assess10!U45)</f>
        <v>0</v>
      </c>
      <c r="Z45" s="2">
        <f>MAX(Cat3Assess1:Cat3Assess10!V45)</f>
        <v>0</v>
      </c>
      <c r="AA45" s="2">
        <f>MAX(Cat3Assess1:Cat3Assess10!W45)</f>
        <v>0</v>
      </c>
      <c r="AB45" s="2">
        <f>MAX(Cat3Assess1:Cat3Assess10!X45)</f>
        <v>0</v>
      </c>
      <c r="AC45" s="2">
        <f>MAX(Cat3Assess1:Cat3Assess10!Y45)</f>
        <v>0</v>
      </c>
      <c r="AD45" s="2">
        <f>MAX(Cat3Assess1:Cat3Assess10!Z45)</f>
        <v>0</v>
      </c>
      <c r="AE45" s="2">
        <f>MAX(Cat3Assess1:Cat3Assess10!AA45)</f>
        <v>0</v>
      </c>
      <c r="AF45" s="2">
        <f>MAX(Cat3Assess1:Cat3Assess10!AB45)</f>
        <v>0</v>
      </c>
      <c r="AG45" s="2">
        <f>MAX(Cat3Assess1:Cat3Assess10!AC45)</f>
        <v>0</v>
      </c>
      <c r="AH45" s="2">
        <f>MAX(Cat3Assess1:Cat3Assess10!AD45)</f>
        <v>0</v>
      </c>
      <c r="AI45" s="2">
        <f>MAX(Cat3Assess1:Cat3Assess10!AE45)</f>
        <v>0</v>
      </c>
      <c r="AJ45" s="2">
        <f>MAX(Cat3Assess1:Cat3Assess10!AF45)</f>
        <v>0</v>
      </c>
      <c r="AK45" s="2">
        <f>MAX(Cat3Assess1:Cat3Assess10!AG45)</f>
        <v>0</v>
      </c>
      <c r="AL45" s="2">
        <f>MAX(Cat3Assess1:Cat3Assess10!AH45)</f>
        <v>0</v>
      </c>
      <c r="AM45" s="2">
        <f>MAX(Cat3Assess1:Cat3Assess10!AI45)</f>
        <v>0</v>
      </c>
      <c r="AN45" s="2">
        <f>MAX(Cat3Assess1:Cat3Assess10!AJ45)</f>
        <v>0</v>
      </c>
      <c r="AO45" s="2">
        <f>MAX(Cat3Assess1:Cat3Assess10!AK45)</f>
        <v>0</v>
      </c>
      <c r="AP45" s="2">
        <f>MAX(Cat3Assess1:Cat3Assess10!AL45)</f>
        <v>0</v>
      </c>
      <c r="AQ45" s="2">
        <f>MAX(Cat3Assess1:Cat3Assess10!AM45)</f>
        <v>0</v>
      </c>
      <c r="AR45" s="2">
        <f>MAX(Cat3Assess1:Cat3Assess10!AN45)</f>
        <v>0</v>
      </c>
      <c r="AS45" s="2">
        <f>MAX(Cat3Assess1:Cat3Assess10!AO45)</f>
        <v>0</v>
      </c>
      <c r="AT45" s="2">
        <f>MAX(Cat3Assess1:Cat3Assess10!AP45)</f>
        <v>0</v>
      </c>
      <c r="AU45" s="2">
        <f>MAX(Cat3Assess1:Cat3Assess10!AQ45)</f>
        <v>0</v>
      </c>
      <c r="AV45" s="2">
        <f>MAX(Cat3Assess1:Cat3Assess10!AR45)</f>
        <v>0</v>
      </c>
      <c r="AW45" s="2">
        <f>MAX(Cat3Assess1:Cat3Assess10!AS45)</f>
        <v>0</v>
      </c>
      <c r="AX45" s="2">
        <f>MAX(Cat3Assess1:Cat3Assess10!AT45)</f>
        <v>0</v>
      </c>
      <c r="AY45" s="2">
        <f>MAX(Cat3Assess1:Cat3Assess10!AU45)</f>
        <v>0</v>
      </c>
      <c r="AZ45" s="2">
        <f>MAX(Cat3Assess1:Cat3Assess10!AV45)</f>
        <v>0</v>
      </c>
      <c r="BA45" s="2">
        <f>MAX(Cat3Assess1:Cat3Assess10!AW45)</f>
        <v>0</v>
      </c>
      <c r="BB45" s="2">
        <f>MAX(Cat3Assess1:Cat3Assess10!AX45)</f>
        <v>0</v>
      </c>
      <c r="BC45" s="2">
        <f>MAX(Cat3Assess1:Cat3Assess10!AY45)</f>
        <v>0</v>
      </c>
      <c r="BD45" s="2">
        <f>MAX(Cat3Assess1:Cat3Assess10!AZ45)</f>
        <v>0</v>
      </c>
      <c r="BE45" s="2">
        <f>MAX(Cat3Assess1:Cat3Assess10!BA45)</f>
        <v>0</v>
      </c>
      <c r="BF45" s="2">
        <f>MAX(Cat3Assess1:Cat3Assess10!BB45)</f>
        <v>0</v>
      </c>
      <c r="BG45" s="2">
        <f>MAX(Cat3Assess1:Cat3Assess10!BC45)</f>
        <v>0</v>
      </c>
      <c r="BH45" s="2">
        <f>MAX(Cat3Assess1:Cat3Assess10!BD45)</f>
        <v>0</v>
      </c>
      <c r="BI45" s="2">
        <f>MAX(Cat3Assess1:Cat3Assess10!BE45)</f>
        <v>0</v>
      </c>
      <c r="BJ45" s="2">
        <f>MAX(Cat3Assess1:Cat3Assess10!BF45)</f>
        <v>0</v>
      </c>
      <c r="BK45" s="2">
        <f>MAX(Cat3Assess1:Cat3Assess10!BG45)</f>
        <v>0</v>
      </c>
      <c r="BL45" s="2">
        <f>MAX(Cat3Assess1:Cat3Assess10!BH45)</f>
        <v>0</v>
      </c>
      <c r="BM45" s="2">
        <f>MAX(Cat3Assess1:Cat3Assess10!BI45)</f>
        <v>0</v>
      </c>
      <c r="BN45" s="2">
        <f>MAX(Cat3Assess1:Cat3Assess10!BJ45)</f>
        <v>0</v>
      </c>
      <c r="BO45" s="2">
        <f>MAX(Cat3Assess1:Cat3Assess10!BK45)</f>
        <v>0</v>
      </c>
      <c r="BP45" s="2">
        <f>MAX(Cat3Assess1:Cat3Assess10!BL45)</f>
        <v>0</v>
      </c>
      <c r="BQ45" s="2">
        <f>MAX(Cat3Assess1:Cat3Assess10!BM45)</f>
        <v>0</v>
      </c>
      <c r="BR45" s="2">
        <f>MAX(Cat3Assess1:Cat3Assess10!BN45)</f>
        <v>0</v>
      </c>
      <c r="BS45" s="2">
        <f>MAX(Cat3Assess1:Cat3Assess10!BO45)</f>
        <v>0</v>
      </c>
      <c r="BT45" s="2">
        <f>MAX(Cat3Assess1:Cat3Assess10!BP45)</f>
        <v>0</v>
      </c>
      <c r="BU45" s="2">
        <f>MAX(Cat3Assess1:Cat3Assess10!BQ45)</f>
        <v>0</v>
      </c>
      <c r="BV45" s="2">
        <f>MAX(Cat3Assess1:Cat3Assess10!BR45)</f>
        <v>0</v>
      </c>
      <c r="BW45" s="2">
        <f>MAX(Cat3Assess1:Cat3Assess10!BS45)</f>
        <v>0</v>
      </c>
    </row>
    <row r="46" spans="1:75" x14ac:dyDescent="0.2">
      <c r="A46">
        <f>'Category 2'!A46</f>
        <v>0</v>
      </c>
      <c r="B46" s="2">
        <f t="shared" si="0"/>
        <v>0</v>
      </c>
      <c r="C46" s="2">
        <f t="shared" si="1"/>
        <v>0</v>
      </c>
      <c r="F46" s="2">
        <f>MAX(Cat3Assess1:Cat3Assess10!B46)</f>
        <v>0</v>
      </c>
      <c r="G46" s="2">
        <f>MAX(Cat3Assess1:Cat3Assess10!C46)</f>
        <v>0</v>
      </c>
      <c r="H46" s="2">
        <f>MAX(Cat3Assess1:Cat3Assess10!D46)</f>
        <v>0</v>
      </c>
      <c r="I46" s="2">
        <f>MAX(Cat3Assess1:Cat3Assess10!E46)</f>
        <v>0</v>
      </c>
      <c r="J46" s="2">
        <f>MAX(Cat3Assess1:Cat3Assess10!F46)</f>
        <v>0</v>
      </c>
      <c r="K46" s="2">
        <f>MAX(Cat3Assess1:Cat3Assess10!G46)</f>
        <v>0</v>
      </c>
      <c r="L46" s="2">
        <f>MAX(Cat3Assess1:Cat3Assess10!H46)</f>
        <v>0</v>
      </c>
      <c r="M46" s="2">
        <f>MAX(Cat3Assess1:Cat3Assess10!I46)</f>
        <v>0</v>
      </c>
      <c r="N46" s="2">
        <f>MAX(Cat3Assess1:Cat3Assess10!J46)</f>
        <v>0</v>
      </c>
      <c r="O46" s="2">
        <f>MAX(Cat3Assess1:Cat3Assess10!K46)</f>
        <v>0</v>
      </c>
      <c r="P46" s="2">
        <f>MAX(Cat3Assess1:Cat3Assess10!L46)</f>
        <v>0</v>
      </c>
      <c r="Q46" s="2">
        <f>MAX(Cat3Assess1:Cat3Assess10!M46)</f>
        <v>0</v>
      </c>
      <c r="R46" s="2">
        <f>MAX(Cat3Assess1:Cat3Assess10!N46)</f>
        <v>0</v>
      </c>
      <c r="S46" s="2">
        <f>MAX(Cat3Assess1:Cat3Assess10!O46)</f>
        <v>0</v>
      </c>
      <c r="T46" s="2">
        <f>MAX(Cat3Assess1:Cat3Assess10!P46)</f>
        <v>0</v>
      </c>
      <c r="U46" s="2">
        <f>MAX(Cat3Assess1:Cat3Assess10!Q46)</f>
        <v>0</v>
      </c>
      <c r="V46" s="2">
        <f>MAX(Cat3Assess1:Cat3Assess10!R46)</f>
        <v>0</v>
      </c>
      <c r="W46" s="2">
        <f>MAX(Cat3Assess1:Cat3Assess10!S46)</f>
        <v>0</v>
      </c>
      <c r="X46" s="2">
        <f>MAX(Cat3Assess1:Cat3Assess10!T46)</f>
        <v>0</v>
      </c>
      <c r="Y46" s="2">
        <f>MAX(Cat3Assess1:Cat3Assess10!U46)</f>
        <v>0</v>
      </c>
      <c r="Z46" s="2">
        <f>MAX(Cat3Assess1:Cat3Assess10!V46)</f>
        <v>0</v>
      </c>
      <c r="AA46" s="2">
        <f>MAX(Cat3Assess1:Cat3Assess10!W46)</f>
        <v>0</v>
      </c>
      <c r="AB46" s="2">
        <f>MAX(Cat3Assess1:Cat3Assess10!X46)</f>
        <v>0</v>
      </c>
      <c r="AC46" s="2">
        <f>MAX(Cat3Assess1:Cat3Assess10!Y46)</f>
        <v>0</v>
      </c>
      <c r="AD46" s="2">
        <f>MAX(Cat3Assess1:Cat3Assess10!Z46)</f>
        <v>0</v>
      </c>
      <c r="AE46" s="2">
        <f>MAX(Cat3Assess1:Cat3Assess10!AA46)</f>
        <v>0</v>
      </c>
      <c r="AF46" s="2">
        <f>MAX(Cat3Assess1:Cat3Assess10!AB46)</f>
        <v>0</v>
      </c>
      <c r="AG46" s="2">
        <f>MAX(Cat3Assess1:Cat3Assess10!AC46)</f>
        <v>0</v>
      </c>
      <c r="AH46" s="2">
        <f>MAX(Cat3Assess1:Cat3Assess10!AD46)</f>
        <v>0</v>
      </c>
      <c r="AI46" s="2">
        <f>MAX(Cat3Assess1:Cat3Assess10!AE46)</f>
        <v>0</v>
      </c>
      <c r="AJ46" s="2">
        <f>MAX(Cat3Assess1:Cat3Assess10!AF46)</f>
        <v>0</v>
      </c>
      <c r="AK46" s="2">
        <f>MAX(Cat3Assess1:Cat3Assess10!AG46)</f>
        <v>0</v>
      </c>
      <c r="AL46" s="2">
        <f>MAX(Cat3Assess1:Cat3Assess10!AH46)</f>
        <v>0</v>
      </c>
      <c r="AM46" s="2">
        <f>MAX(Cat3Assess1:Cat3Assess10!AI46)</f>
        <v>0</v>
      </c>
      <c r="AN46" s="2">
        <f>MAX(Cat3Assess1:Cat3Assess10!AJ46)</f>
        <v>0</v>
      </c>
      <c r="AO46" s="2">
        <f>MAX(Cat3Assess1:Cat3Assess10!AK46)</f>
        <v>0</v>
      </c>
      <c r="AP46" s="2">
        <f>MAX(Cat3Assess1:Cat3Assess10!AL46)</f>
        <v>0</v>
      </c>
      <c r="AQ46" s="2">
        <f>MAX(Cat3Assess1:Cat3Assess10!AM46)</f>
        <v>0</v>
      </c>
      <c r="AR46" s="2">
        <f>MAX(Cat3Assess1:Cat3Assess10!AN46)</f>
        <v>0</v>
      </c>
      <c r="AS46" s="2">
        <f>MAX(Cat3Assess1:Cat3Assess10!AO46)</f>
        <v>0</v>
      </c>
      <c r="AT46" s="2">
        <f>MAX(Cat3Assess1:Cat3Assess10!AP46)</f>
        <v>0</v>
      </c>
      <c r="AU46" s="2">
        <f>MAX(Cat3Assess1:Cat3Assess10!AQ46)</f>
        <v>0</v>
      </c>
      <c r="AV46" s="2">
        <f>MAX(Cat3Assess1:Cat3Assess10!AR46)</f>
        <v>0</v>
      </c>
      <c r="AW46" s="2">
        <f>MAX(Cat3Assess1:Cat3Assess10!AS46)</f>
        <v>0</v>
      </c>
      <c r="AX46" s="2">
        <f>MAX(Cat3Assess1:Cat3Assess10!AT46)</f>
        <v>0</v>
      </c>
      <c r="AY46" s="2">
        <f>MAX(Cat3Assess1:Cat3Assess10!AU46)</f>
        <v>0</v>
      </c>
      <c r="AZ46" s="2">
        <f>MAX(Cat3Assess1:Cat3Assess10!AV46)</f>
        <v>0</v>
      </c>
      <c r="BA46" s="2">
        <f>MAX(Cat3Assess1:Cat3Assess10!AW46)</f>
        <v>0</v>
      </c>
      <c r="BB46" s="2">
        <f>MAX(Cat3Assess1:Cat3Assess10!AX46)</f>
        <v>0</v>
      </c>
      <c r="BC46" s="2">
        <f>MAX(Cat3Assess1:Cat3Assess10!AY46)</f>
        <v>0</v>
      </c>
      <c r="BD46" s="2">
        <f>MAX(Cat3Assess1:Cat3Assess10!AZ46)</f>
        <v>0</v>
      </c>
      <c r="BE46" s="2">
        <f>MAX(Cat3Assess1:Cat3Assess10!BA46)</f>
        <v>0</v>
      </c>
      <c r="BF46" s="2">
        <f>MAX(Cat3Assess1:Cat3Assess10!BB46)</f>
        <v>0</v>
      </c>
      <c r="BG46" s="2">
        <f>MAX(Cat3Assess1:Cat3Assess10!BC46)</f>
        <v>0</v>
      </c>
      <c r="BH46" s="2">
        <f>MAX(Cat3Assess1:Cat3Assess10!BD46)</f>
        <v>0</v>
      </c>
      <c r="BI46" s="2">
        <f>MAX(Cat3Assess1:Cat3Assess10!BE46)</f>
        <v>0</v>
      </c>
      <c r="BJ46" s="2">
        <f>MAX(Cat3Assess1:Cat3Assess10!BF46)</f>
        <v>0</v>
      </c>
      <c r="BK46" s="2">
        <f>MAX(Cat3Assess1:Cat3Assess10!BG46)</f>
        <v>0</v>
      </c>
      <c r="BL46" s="2">
        <f>MAX(Cat3Assess1:Cat3Assess10!BH46)</f>
        <v>0</v>
      </c>
      <c r="BM46" s="2">
        <f>MAX(Cat3Assess1:Cat3Assess10!BI46)</f>
        <v>0</v>
      </c>
      <c r="BN46" s="2">
        <f>MAX(Cat3Assess1:Cat3Assess10!BJ46)</f>
        <v>0</v>
      </c>
      <c r="BO46" s="2">
        <f>MAX(Cat3Assess1:Cat3Assess10!BK46)</f>
        <v>0</v>
      </c>
      <c r="BP46" s="2">
        <f>MAX(Cat3Assess1:Cat3Assess10!BL46)</f>
        <v>0</v>
      </c>
      <c r="BQ46" s="2">
        <f>MAX(Cat3Assess1:Cat3Assess10!BM46)</f>
        <v>0</v>
      </c>
      <c r="BR46" s="2">
        <f>MAX(Cat3Assess1:Cat3Assess10!BN46)</f>
        <v>0</v>
      </c>
      <c r="BS46" s="2">
        <f>MAX(Cat3Assess1:Cat3Assess10!BO46)</f>
        <v>0</v>
      </c>
      <c r="BT46" s="2">
        <f>MAX(Cat3Assess1:Cat3Assess10!BP46)</f>
        <v>0</v>
      </c>
      <c r="BU46" s="2">
        <f>MAX(Cat3Assess1:Cat3Assess10!BQ46)</f>
        <v>0</v>
      </c>
      <c r="BV46" s="2">
        <f>MAX(Cat3Assess1:Cat3Assess10!BR46)</f>
        <v>0</v>
      </c>
      <c r="BW46" s="2">
        <f>MAX(Cat3Assess1:Cat3Assess10!BS46)</f>
        <v>0</v>
      </c>
    </row>
    <row r="47" spans="1:75" x14ac:dyDescent="0.2">
      <c r="A47">
        <f>'Category 2'!A47</f>
        <v>0</v>
      </c>
      <c r="B47" s="2">
        <f t="shared" si="0"/>
        <v>0</v>
      </c>
      <c r="C47" s="2">
        <f t="shared" si="1"/>
        <v>0</v>
      </c>
      <c r="F47" s="2">
        <f>MAX(Cat3Assess1:Cat3Assess10!B47)</f>
        <v>0</v>
      </c>
      <c r="G47" s="2">
        <f>MAX(Cat3Assess1:Cat3Assess10!C47)</f>
        <v>0</v>
      </c>
      <c r="H47" s="2">
        <f>MAX(Cat3Assess1:Cat3Assess10!D47)</f>
        <v>0</v>
      </c>
      <c r="I47" s="2">
        <f>MAX(Cat3Assess1:Cat3Assess10!E47)</f>
        <v>0</v>
      </c>
      <c r="J47" s="2">
        <f>MAX(Cat3Assess1:Cat3Assess10!F47)</f>
        <v>0</v>
      </c>
      <c r="K47" s="2">
        <f>MAX(Cat3Assess1:Cat3Assess10!G47)</f>
        <v>0</v>
      </c>
      <c r="L47" s="2">
        <f>MAX(Cat3Assess1:Cat3Assess10!H47)</f>
        <v>0</v>
      </c>
      <c r="M47" s="2">
        <f>MAX(Cat3Assess1:Cat3Assess10!I47)</f>
        <v>0</v>
      </c>
      <c r="N47" s="2">
        <f>MAX(Cat3Assess1:Cat3Assess10!J47)</f>
        <v>0</v>
      </c>
      <c r="O47" s="2">
        <f>MAX(Cat3Assess1:Cat3Assess10!K47)</f>
        <v>0</v>
      </c>
      <c r="P47" s="2">
        <f>MAX(Cat3Assess1:Cat3Assess10!L47)</f>
        <v>0</v>
      </c>
      <c r="Q47" s="2">
        <f>MAX(Cat3Assess1:Cat3Assess10!M47)</f>
        <v>0</v>
      </c>
      <c r="R47" s="2">
        <f>MAX(Cat3Assess1:Cat3Assess10!N47)</f>
        <v>0</v>
      </c>
      <c r="S47" s="2">
        <f>MAX(Cat3Assess1:Cat3Assess10!O47)</f>
        <v>0</v>
      </c>
      <c r="T47" s="2">
        <f>MAX(Cat3Assess1:Cat3Assess10!P47)</f>
        <v>0</v>
      </c>
      <c r="U47" s="2">
        <f>MAX(Cat3Assess1:Cat3Assess10!Q47)</f>
        <v>0</v>
      </c>
      <c r="V47" s="2">
        <f>MAX(Cat3Assess1:Cat3Assess10!R47)</f>
        <v>0</v>
      </c>
      <c r="W47" s="2">
        <f>MAX(Cat3Assess1:Cat3Assess10!S47)</f>
        <v>0</v>
      </c>
      <c r="X47" s="2">
        <f>MAX(Cat3Assess1:Cat3Assess10!T47)</f>
        <v>0</v>
      </c>
      <c r="Y47" s="2">
        <f>MAX(Cat3Assess1:Cat3Assess10!U47)</f>
        <v>0</v>
      </c>
      <c r="Z47" s="2">
        <f>MAX(Cat3Assess1:Cat3Assess10!V47)</f>
        <v>0</v>
      </c>
      <c r="AA47" s="2">
        <f>MAX(Cat3Assess1:Cat3Assess10!W47)</f>
        <v>0</v>
      </c>
      <c r="AB47" s="2">
        <f>MAX(Cat3Assess1:Cat3Assess10!X47)</f>
        <v>0</v>
      </c>
      <c r="AC47" s="2">
        <f>MAX(Cat3Assess1:Cat3Assess10!Y47)</f>
        <v>0</v>
      </c>
      <c r="AD47" s="2">
        <f>MAX(Cat3Assess1:Cat3Assess10!Z47)</f>
        <v>0</v>
      </c>
      <c r="AE47" s="2">
        <f>MAX(Cat3Assess1:Cat3Assess10!AA47)</f>
        <v>0</v>
      </c>
      <c r="AF47" s="2">
        <f>MAX(Cat3Assess1:Cat3Assess10!AB47)</f>
        <v>0</v>
      </c>
      <c r="AG47" s="2">
        <f>MAX(Cat3Assess1:Cat3Assess10!AC47)</f>
        <v>0</v>
      </c>
      <c r="AH47" s="2">
        <f>MAX(Cat3Assess1:Cat3Assess10!AD47)</f>
        <v>0</v>
      </c>
      <c r="AI47" s="2">
        <f>MAX(Cat3Assess1:Cat3Assess10!AE47)</f>
        <v>0</v>
      </c>
      <c r="AJ47" s="2">
        <f>MAX(Cat3Assess1:Cat3Assess10!AF47)</f>
        <v>0</v>
      </c>
      <c r="AK47" s="2">
        <f>MAX(Cat3Assess1:Cat3Assess10!AG47)</f>
        <v>0</v>
      </c>
      <c r="AL47" s="2">
        <f>MAX(Cat3Assess1:Cat3Assess10!AH47)</f>
        <v>0</v>
      </c>
      <c r="AM47" s="2">
        <f>MAX(Cat3Assess1:Cat3Assess10!AI47)</f>
        <v>0</v>
      </c>
      <c r="AN47" s="2">
        <f>MAX(Cat3Assess1:Cat3Assess10!AJ47)</f>
        <v>0</v>
      </c>
      <c r="AO47" s="2">
        <f>MAX(Cat3Assess1:Cat3Assess10!AK47)</f>
        <v>0</v>
      </c>
      <c r="AP47" s="2">
        <f>MAX(Cat3Assess1:Cat3Assess10!AL47)</f>
        <v>0</v>
      </c>
      <c r="AQ47" s="2">
        <f>MAX(Cat3Assess1:Cat3Assess10!AM47)</f>
        <v>0</v>
      </c>
      <c r="AR47" s="2">
        <f>MAX(Cat3Assess1:Cat3Assess10!AN47)</f>
        <v>0</v>
      </c>
      <c r="AS47" s="2">
        <f>MAX(Cat3Assess1:Cat3Assess10!AO47)</f>
        <v>0</v>
      </c>
      <c r="AT47" s="2">
        <f>MAX(Cat3Assess1:Cat3Assess10!AP47)</f>
        <v>0</v>
      </c>
      <c r="AU47" s="2">
        <f>MAX(Cat3Assess1:Cat3Assess10!AQ47)</f>
        <v>0</v>
      </c>
      <c r="AV47" s="2">
        <f>MAX(Cat3Assess1:Cat3Assess10!AR47)</f>
        <v>0</v>
      </c>
      <c r="AW47" s="2">
        <f>MAX(Cat3Assess1:Cat3Assess10!AS47)</f>
        <v>0</v>
      </c>
      <c r="AX47" s="2">
        <f>MAX(Cat3Assess1:Cat3Assess10!AT47)</f>
        <v>0</v>
      </c>
      <c r="AY47" s="2">
        <f>MAX(Cat3Assess1:Cat3Assess10!AU47)</f>
        <v>0</v>
      </c>
      <c r="AZ47" s="2">
        <f>MAX(Cat3Assess1:Cat3Assess10!AV47)</f>
        <v>0</v>
      </c>
      <c r="BA47" s="2">
        <f>MAX(Cat3Assess1:Cat3Assess10!AW47)</f>
        <v>0</v>
      </c>
      <c r="BB47" s="2">
        <f>MAX(Cat3Assess1:Cat3Assess10!AX47)</f>
        <v>0</v>
      </c>
      <c r="BC47" s="2">
        <f>MAX(Cat3Assess1:Cat3Assess10!AY47)</f>
        <v>0</v>
      </c>
      <c r="BD47" s="2">
        <f>MAX(Cat3Assess1:Cat3Assess10!AZ47)</f>
        <v>0</v>
      </c>
      <c r="BE47" s="2">
        <f>MAX(Cat3Assess1:Cat3Assess10!BA47)</f>
        <v>0</v>
      </c>
      <c r="BF47" s="2">
        <f>MAX(Cat3Assess1:Cat3Assess10!BB47)</f>
        <v>0</v>
      </c>
      <c r="BG47" s="2">
        <f>MAX(Cat3Assess1:Cat3Assess10!BC47)</f>
        <v>0</v>
      </c>
      <c r="BH47" s="2">
        <f>MAX(Cat3Assess1:Cat3Assess10!BD47)</f>
        <v>0</v>
      </c>
      <c r="BI47" s="2">
        <f>MAX(Cat3Assess1:Cat3Assess10!BE47)</f>
        <v>0</v>
      </c>
      <c r="BJ47" s="2">
        <f>MAX(Cat3Assess1:Cat3Assess10!BF47)</f>
        <v>0</v>
      </c>
      <c r="BK47" s="2">
        <f>MAX(Cat3Assess1:Cat3Assess10!BG47)</f>
        <v>0</v>
      </c>
      <c r="BL47" s="2">
        <f>MAX(Cat3Assess1:Cat3Assess10!BH47)</f>
        <v>0</v>
      </c>
      <c r="BM47" s="2">
        <f>MAX(Cat3Assess1:Cat3Assess10!BI47)</f>
        <v>0</v>
      </c>
      <c r="BN47" s="2">
        <f>MAX(Cat3Assess1:Cat3Assess10!BJ47)</f>
        <v>0</v>
      </c>
      <c r="BO47" s="2">
        <f>MAX(Cat3Assess1:Cat3Assess10!BK47)</f>
        <v>0</v>
      </c>
      <c r="BP47" s="2">
        <f>MAX(Cat3Assess1:Cat3Assess10!BL47)</f>
        <v>0</v>
      </c>
      <c r="BQ47" s="2">
        <f>MAX(Cat3Assess1:Cat3Assess10!BM47)</f>
        <v>0</v>
      </c>
      <c r="BR47" s="2">
        <f>MAX(Cat3Assess1:Cat3Assess10!BN47)</f>
        <v>0</v>
      </c>
      <c r="BS47" s="2">
        <f>MAX(Cat3Assess1:Cat3Assess10!BO47)</f>
        <v>0</v>
      </c>
      <c r="BT47" s="2">
        <f>MAX(Cat3Assess1:Cat3Assess10!BP47)</f>
        <v>0</v>
      </c>
      <c r="BU47" s="2">
        <f>MAX(Cat3Assess1:Cat3Assess10!BQ47)</f>
        <v>0</v>
      </c>
      <c r="BV47" s="2">
        <f>MAX(Cat3Assess1:Cat3Assess10!BR47)</f>
        <v>0</v>
      </c>
      <c r="BW47" s="2">
        <f>MAX(Cat3Assess1:Cat3Assess10!BS47)</f>
        <v>0</v>
      </c>
    </row>
    <row r="48" spans="1:75" x14ac:dyDescent="0.2">
      <c r="A48">
        <f>'Category 2'!A48</f>
        <v>0</v>
      </c>
      <c r="B48" s="2">
        <f t="shared" si="0"/>
        <v>0</v>
      </c>
      <c r="C48" s="2">
        <f t="shared" si="1"/>
        <v>0</v>
      </c>
      <c r="F48" s="2">
        <f>MAX(Cat3Assess1:Cat3Assess10!B48)</f>
        <v>0</v>
      </c>
      <c r="G48" s="2">
        <f>MAX(Cat3Assess1:Cat3Assess10!C48)</f>
        <v>0</v>
      </c>
      <c r="H48" s="2">
        <f>MAX(Cat3Assess1:Cat3Assess10!D48)</f>
        <v>0</v>
      </c>
      <c r="I48" s="2">
        <f>MAX(Cat3Assess1:Cat3Assess10!E48)</f>
        <v>0</v>
      </c>
      <c r="J48" s="2">
        <f>MAX(Cat3Assess1:Cat3Assess10!F48)</f>
        <v>0</v>
      </c>
      <c r="K48" s="2">
        <f>MAX(Cat3Assess1:Cat3Assess10!G48)</f>
        <v>0</v>
      </c>
      <c r="L48" s="2">
        <f>MAX(Cat3Assess1:Cat3Assess10!H48)</f>
        <v>0</v>
      </c>
      <c r="M48" s="2">
        <f>MAX(Cat3Assess1:Cat3Assess10!I48)</f>
        <v>0</v>
      </c>
      <c r="N48" s="2">
        <f>MAX(Cat3Assess1:Cat3Assess10!J48)</f>
        <v>0</v>
      </c>
      <c r="O48" s="2">
        <f>MAX(Cat3Assess1:Cat3Assess10!K48)</f>
        <v>0</v>
      </c>
      <c r="P48" s="2">
        <f>MAX(Cat3Assess1:Cat3Assess10!L48)</f>
        <v>0</v>
      </c>
      <c r="Q48" s="2">
        <f>MAX(Cat3Assess1:Cat3Assess10!M48)</f>
        <v>0</v>
      </c>
      <c r="R48" s="2">
        <f>MAX(Cat3Assess1:Cat3Assess10!N48)</f>
        <v>0</v>
      </c>
      <c r="S48" s="2">
        <f>MAX(Cat3Assess1:Cat3Assess10!O48)</f>
        <v>0</v>
      </c>
      <c r="T48" s="2">
        <f>MAX(Cat3Assess1:Cat3Assess10!P48)</f>
        <v>0</v>
      </c>
      <c r="U48" s="2">
        <f>MAX(Cat3Assess1:Cat3Assess10!Q48)</f>
        <v>0</v>
      </c>
      <c r="V48" s="2">
        <f>MAX(Cat3Assess1:Cat3Assess10!R48)</f>
        <v>0</v>
      </c>
      <c r="W48" s="2">
        <f>MAX(Cat3Assess1:Cat3Assess10!S48)</f>
        <v>0</v>
      </c>
      <c r="X48" s="2">
        <f>MAX(Cat3Assess1:Cat3Assess10!T48)</f>
        <v>0</v>
      </c>
      <c r="Y48" s="2">
        <f>MAX(Cat3Assess1:Cat3Assess10!U48)</f>
        <v>0</v>
      </c>
      <c r="Z48" s="2">
        <f>MAX(Cat3Assess1:Cat3Assess10!V48)</f>
        <v>0</v>
      </c>
      <c r="AA48" s="2">
        <f>MAX(Cat3Assess1:Cat3Assess10!W48)</f>
        <v>0</v>
      </c>
      <c r="AB48" s="2">
        <f>MAX(Cat3Assess1:Cat3Assess10!X48)</f>
        <v>0</v>
      </c>
      <c r="AC48" s="2">
        <f>MAX(Cat3Assess1:Cat3Assess10!Y48)</f>
        <v>0</v>
      </c>
      <c r="AD48" s="2">
        <f>MAX(Cat3Assess1:Cat3Assess10!Z48)</f>
        <v>0</v>
      </c>
      <c r="AE48" s="2">
        <f>MAX(Cat3Assess1:Cat3Assess10!AA48)</f>
        <v>0</v>
      </c>
      <c r="AF48" s="2">
        <f>MAX(Cat3Assess1:Cat3Assess10!AB48)</f>
        <v>0</v>
      </c>
      <c r="AG48" s="2">
        <f>MAX(Cat3Assess1:Cat3Assess10!AC48)</f>
        <v>0</v>
      </c>
      <c r="AH48" s="2">
        <f>MAX(Cat3Assess1:Cat3Assess10!AD48)</f>
        <v>0</v>
      </c>
      <c r="AI48" s="2">
        <f>MAX(Cat3Assess1:Cat3Assess10!AE48)</f>
        <v>0</v>
      </c>
      <c r="AJ48" s="2">
        <f>MAX(Cat3Assess1:Cat3Assess10!AF48)</f>
        <v>0</v>
      </c>
      <c r="AK48" s="2">
        <f>MAX(Cat3Assess1:Cat3Assess10!AG48)</f>
        <v>0</v>
      </c>
      <c r="AL48" s="2">
        <f>MAX(Cat3Assess1:Cat3Assess10!AH48)</f>
        <v>0</v>
      </c>
      <c r="AM48" s="2">
        <f>MAX(Cat3Assess1:Cat3Assess10!AI48)</f>
        <v>0</v>
      </c>
      <c r="AN48" s="2">
        <f>MAX(Cat3Assess1:Cat3Assess10!AJ48)</f>
        <v>0</v>
      </c>
      <c r="AO48" s="2">
        <f>MAX(Cat3Assess1:Cat3Assess10!AK48)</f>
        <v>0</v>
      </c>
      <c r="AP48" s="2">
        <f>MAX(Cat3Assess1:Cat3Assess10!AL48)</f>
        <v>0</v>
      </c>
      <c r="AQ48" s="2">
        <f>MAX(Cat3Assess1:Cat3Assess10!AM48)</f>
        <v>0</v>
      </c>
      <c r="AR48" s="2">
        <f>MAX(Cat3Assess1:Cat3Assess10!AN48)</f>
        <v>0</v>
      </c>
      <c r="AS48" s="2">
        <f>MAX(Cat3Assess1:Cat3Assess10!AO48)</f>
        <v>0</v>
      </c>
      <c r="AT48" s="2">
        <f>MAX(Cat3Assess1:Cat3Assess10!AP48)</f>
        <v>0</v>
      </c>
      <c r="AU48" s="2">
        <f>MAX(Cat3Assess1:Cat3Assess10!AQ48)</f>
        <v>0</v>
      </c>
      <c r="AV48" s="2">
        <f>MAX(Cat3Assess1:Cat3Assess10!AR48)</f>
        <v>0</v>
      </c>
      <c r="AW48" s="2">
        <f>MAX(Cat3Assess1:Cat3Assess10!AS48)</f>
        <v>0</v>
      </c>
      <c r="AX48" s="2">
        <f>MAX(Cat3Assess1:Cat3Assess10!AT48)</f>
        <v>0</v>
      </c>
      <c r="AY48" s="2">
        <f>MAX(Cat3Assess1:Cat3Assess10!AU48)</f>
        <v>0</v>
      </c>
      <c r="AZ48" s="2">
        <f>MAX(Cat3Assess1:Cat3Assess10!AV48)</f>
        <v>0</v>
      </c>
      <c r="BA48" s="2">
        <f>MAX(Cat3Assess1:Cat3Assess10!AW48)</f>
        <v>0</v>
      </c>
      <c r="BB48" s="2">
        <f>MAX(Cat3Assess1:Cat3Assess10!AX48)</f>
        <v>0</v>
      </c>
      <c r="BC48" s="2">
        <f>MAX(Cat3Assess1:Cat3Assess10!AY48)</f>
        <v>0</v>
      </c>
      <c r="BD48" s="2">
        <f>MAX(Cat3Assess1:Cat3Assess10!AZ48)</f>
        <v>0</v>
      </c>
      <c r="BE48" s="2">
        <f>MAX(Cat3Assess1:Cat3Assess10!BA48)</f>
        <v>0</v>
      </c>
      <c r="BF48" s="2">
        <f>MAX(Cat3Assess1:Cat3Assess10!BB48)</f>
        <v>0</v>
      </c>
      <c r="BG48" s="2">
        <f>MAX(Cat3Assess1:Cat3Assess10!BC48)</f>
        <v>0</v>
      </c>
      <c r="BH48" s="2">
        <f>MAX(Cat3Assess1:Cat3Assess10!BD48)</f>
        <v>0</v>
      </c>
      <c r="BI48" s="2">
        <f>MAX(Cat3Assess1:Cat3Assess10!BE48)</f>
        <v>0</v>
      </c>
      <c r="BJ48" s="2">
        <f>MAX(Cat3Assess1:Cat3Assess10!BF48)</f>
        <v>0</v>
      </c>
      <c r="BK48" s="2">
        <f>MAX(Cat3Assess1:Cat3Assess10!BG48)</f>
        <v>0</v>
      </c>
      <c r="BL48" s="2">
        <f>MAX(Cat3Assess1:Cat3Assess10!BH48)</f>
        <v>0</v>
      </c>
      <c r="BM48" s="2">
        <f>MAX(Cat3Assess1:Cat3Assess10!BI48)</f>
        <v>0</v>
      </c>
      <c r="BN48" s="2">
        <f>MAX(Cat3Assess1:Cat3Assess10!BJ48)</f>
        <v>0</v>
      </c>
      <c r="BO48" s="2">
        <f>MAX(Cat3Assess1:Cat3Assess10!BK48)</f>
        <v>0</v>
      </c>
      <c r="BP48" s="2">
        <f>MAX(Cat3Assess1:Cat3Assess10!BL48)</f>
        <v>0</v>
      </c>
      <c r="BQ48" s="2">
        <f>MAX(Cat3Assess1:Cat3Assess10!BM48)</f>
        <v>0</v>
      </c>
      <c r="BR48" s="2">
        <f>MAX(Cat3Assess1:Cat3Assess10!BN48)</f>
        <v>0</v>
      </c>
      <c r="BS48" s="2">
        <f>MAX(Cat3Assess1:Cat3Assess10!BO48)</f>
        <v>0</v>
      </c>
      <c r="BT48" s="2">
        <f>MAX(Cat3Assess1:Cat3Assess10!BP48)</f>
        <v>0</v>
      </c>
      <c r="BU48" s="2">
        <f>MAX(Cat3Assess1:Cat3Assess10!BQ48)</f>
        <v>0</v>
      </c>
      <c r="BV48" s="2">
        <f>MAX(Cat3Assess1:Cat3Assess10!BR48)</f>
        <v>0</v>
      </c>
      <c r="BW48" s="2">
        <f>MAX(Cat3Assess1:Cat3Assess10!BS48)</f>
        <v>0</v>
      </c>
    </row>
    <row r="49" spans="1:75" x14ac:dyDescent="0.2">
      <c r="A49">
        <f>'Category 2'!A49</f>
        <v>0</v>
      </c>
      <c r="B49" s="2">
        <f t="shared" si="0"/>
        <v>0</v>
      </c>
      <c r="C49" s="2">
        <f t="shared" si="1"/>
        <v>0</v>
      </c>
      <c r="F49" s="2">
        <f>MAX(Cat3Assess1:Cat3Assess10!B49)</f>
        <v>0</v>
      </c>
      <c r="G49" s="2">
        <f>MAX(Cat3Assess1:Cat3Assess10!C49)</f>
        <v>0</v>
      </c>
      <c r="H49" s="2">
        <f>MAX(Cat3Assess1:Cat3Assess10!D49)</f>
        <v>0</v>
      </c>
      <c r="I49" s="2">
        <f>MAX(Cat3Assess1:Cat3Assess10!E49)</f>
        <v>0</v>
      </c>
      <c r="J49" s="2">
        <f>MAX(Cat3Assess1:Cat3Assess10!F49)</f>
        <v>0</v>
      </c>
      <c r="K49" s="2">
        <f>MAX(Cat3Assess1:Cat3Assess10!G49)</f>
        <v>0</v>
      </c>
      <c r="L49" s="2">
        <f>MAX(Cat3Assess1:Cat3Assess10!H49)</f>
        <v>0</v>
      </c>
      <c r="M49" s="2">
        <f>MAX(Cat3Assess1:Cat3Assess10!I49)</f>
        <v>0</v>
      </c>
      <c r="N49" s="2">
        <f>MAX(Cat3Assess1:Cat3Assess10!J49)</f>
        <v>0</v>
      </c>
      <c r="O49" s="2">
        <f>MAX(Cat3Assess1:Cat3Assess10!K49)</f>
        <v>0</v>
      </c>
      <c r="P49" s="2">
        <f>MAX(Cat3Assess1:Cat3Assess10!L49)</f>
        <v>0</v>
      </c>
      <c r="Q49" s="2">
        <f>MAX(Cat3Assess1:Cat3Assess10!M49)</f>
        <v>0</v>
      </c>
      <c r="R49" s="2">
        <f>MAX(Cat3Assess1:Cat3Assess10!N49)</f>
        <v>0</v>
      </c>
      <c r="S49" s="2">
        <f>MAX(Cat3Assess1:Cat3Assess10!O49)</f>
        <v>0</v>
      </c>
      <c r="T49" s="2">
        <f>MAX(Cat3Assess1:Cat3Assess10!P49)</f>
        <v>0</v>
      </c>
      <c r="U49" s="2">
        <f>MAX(Cat3Assess1:Cat3Assess10!Q49)</f>
        <v>0</v>
      </c>
      <c r="V49" s="2">
        <f>MAX(Cat3Assess1:Cat3Assess10!R49)</f>
        <v>0</v>
      </c>
      <c r="W49" s="2">
        <f>MAX(Cat3Assess1:Cat3Assess10!S49)</f>
        <v>0</v>
      </c>
      <c r="X49" s="2">
        <f>MAX(Cat3Assess1:Cat3Assess10!T49)</f>
        <v>0</v>
      </c>
      <c r="Y49" s="2">
        <f>MAX(Cat3Assess1:Cat3Assess10!U49)</f>
        <v>0</v>
      </c>
      <c r="Z49" s="2">
        <f>MAX(Cat3Assess1:Cat3Assess10!V49)</f>
        <v>0</v>
      </c>
      <c r="AA49" s="2">
        <f>MAX(Cat3Assess1:Cat3Assess10!W49)</f>
        <v>0</v>
      </c>
      <c r="AB49" s="2">
        <f>MAX(Cat3Assess1:Cat3Assess10!X49)</f>
        <v>0</v>
      </c>
      <c r="AC49" s="2">
        <f>MAX(Cat3Assess1:Cat3Assess10!Y49)</f>
        <v>0</v>
      </c>
      <c r="AD49" s="2">
        <f>MAX(Cat3Assess1:Cat3Assess10!Z49)</f>
        <v>0</v>
      </c>
      <c r="AE49" s="2">
        <f>MAX(Cat3Assess1:Cat3Assess10!AA49)</f>
        <v>0</v>
      </c>
      <c r="AF49" s="2">
        <f>MAX(Cat3Assess1:Cat3Assess10!AB49)</f>
        <v>0</v>
      </c>
      <c r="AG49" s="2">
        <f>MAX(Cat3Assess1:Cat3Assess10!AC49)</f>
        <v>0</v>
      </c>
      <c r="AH49" s="2">
        <f>MAX(Cat3Assess1:Cat3Assess10!AD49)</f>
        <v>0</v>
      </c>
      <c r="AI49" s="2">
        <f>MAX(Cat3Assess1:Cat3Assess10!AE49)</f>
        <v>0</v>
      </c>
      <c r="AJ49" s="2">
        <f>MAX(Cat3Assess1:Cat3Assess10!AF49)</f>
        <v>0</v>
      </c>
      <c r="AK49" s="2">
        <f>MAX(Cat3Assess1:Cat3Assess10!AG49)</f>
        <v>0</v>
      </c>
      <c r="AL49" s="2">
        <f>MAX(Cat3Assess1:Cat3Assess10!AH49)</f>
        <v>0</v>
      </c>
      <c r="AM49" s="2">
        <f>MAX(Cat3Assess1:Cat3Assess10!AI49)</f>
        <v>0</v>
      </c>
      <c r="AN49" s="2">
        <f>MAX(Cat3Assess1:Cat3Assess10!AJ49)</f>
        <v>0</v>
      </c>
      <c r="AO49" s="2">
        <f>MAX(Cat3Assess1:Cat3Assess10!AK49)</f>
        <v>0</v>
      </c>
      <c r="AP49" s="2">
        <f>MAX(Cat3Assess1:Cat3Assess10!AL49)</f>
        <v>0</v>
      </c>
      <c r="AQ49" s="2">
        <f>MAX(Cat3Assess1:Cat3Assess10!AM49)</f>
        <v>0</v>
      </c>
      <c r="AR49" s="2">
        <f>MAX(Cat3Assess1:Cat3Assess10!AN49)</f>
        <v>0</v>
      </c>
      <c r="AS49" s="2">
        <f>MAX(Cat3Assess1:Cat3Assess10!AO49)</f>
        <v>0</v>
      </c>
      <c r="AT49" s="2">
        <f>MAX(Cat3Assess1:Cat3Assess10!AP49)</f>
        <v>0</v>
      </c>
      <c r="AU49" s="2">
        <f>MAX(Cat3Assess1:Cat3Assess10!AQ49)</f>
        <v>0</v>
      </c>
      <c r="AV49" s="2">
        <f>MAX(Cat3Assess1:Cat3Assess10!AR49)</f>
        <v>0</v>
      </c>
      <c r="AW49" s="2">
        <f>MAX(Cat3Assess1:Cat3Assess10!AS49)</f>
        <v>0</v>
      </c>
      <c r="AX49" s="2">
        <f>MAX(Cat3Assess1:Cat3Assess10!AT49)</f>
        <v>0</v>
      </c>
      <c r="AY49" s="2">
        <f>MAX(Cat3Assess1:Cat3Assess10!AU49)</f>
        <v>0</v>
      </c>
      <c r="AZ49" s="2">
        <f>MAX(Cat3Assess1:Cat3Assess10!AV49)</f>
        <v>0</v>
      </c>
      <c r="BA49" s="2">
        <f>MAX(Cat3Assess1:Cat3Assess10!AW49)</f>
        <v>0</v>
      </c>
      <c r="BB49" s="2">
        <f>MAX(Cat3Assess1:Cat3Assess10!AX49)</f>
        <v>0</v>
      </c>
      <c r="BC49" s="2">
        <f>MAX(Cat3Assess1:Cat3Assess10!AY49)</f>
        <v>0</v>
      </c>
      <c r="BD49" s="2">
        <f>MAX(Cat3Assess1:Cat3Assess10!AZ49)</f>
        <v>0</v>
      </c>
      <c r="BE49" s="2">
        <f>MAX(Cat3Assess1:Cat3Assess10!BA49)</f>
        <v>0</v>
      </c>
      <c r="BF49" s="2">
        <f>MAX(Cat3Assess1:Cat3Assess10!BB49)</f>
        <v>0</v>
      </c>
      <c r="BG49" s="2">
        <f>MAX(Cat3Assess1:Cat3Assess10!BC49)</f>
        <v>0</v>
      </c>
      <c r="BH49" s="2">
        <f>MAX(Cat3Assess1:Cat3Assess10!BD49)</f>
        <v>0</v>
      </c>
      <c r="BI49" s="2">
        <f>MAX(Cat3Assess1:Cat3Assess10!BE49)</f>
        <v>0</v>
      </c>
      <c r="BJ49" s="2">
        <f>MAX(Cat3Assess1:Cat3Assess10!BF49)</f>
        <v>0</v>
      </c>
      <c r="BK49" s="2">
        <f>MAX(Cat3Assess1:Cat3Assess10!BG49)</f>
        <v>0</v>
      </c>
      <c r="BL49" s="2">
        <f>MAX(Cat3Assess1:Cat3Assess10!BH49)</f>
        <v>0</v>
      </c>
      <c r="BM49" s="2">
        <f>MAX(Cat3Assess1:Cat3Assess10!BI49)</f>
        <v>0</v>
      </c>
      <c r="BN49" s="2">
        <f>MAX(Cat3Assess1:Cat3Assess10!BJ49)</f>
        <v>0</v>
      </c>
      <c r="BO49" s="2">
        <f>MAX(Cat3Assess1:Cat3Assess10!BK49)</f>
        <v>0</v>
      </c>
      <c r="BP49" s="2">
        <f>MAX(Cat3Assess1:Cat3Assess10!BL49)</f>
        <v>0</v>
      </c>
      <c r="BQ49" s="2">
        <f>MAX(Cat3Assess1:Cat3Assess10!BM49)</f>
        <v>0</v>
      </c>
      <c r="BR49" s="2">
        <f>MAX(Cat3Assess1:Cat3Assess10!BN49)</f>
        <v>0</v>
      </c>
      <c r="BS49" s="2">
        <f>MAX(Cat3Assess1:Cat3Assess10!BO49)</f>
        <v>0</v>
      </c>
      <c r="BT49" s="2">
        <f>MAX(Cat3Assess1:Cat3Assess10!BP49)</f>
        <v>0</v>
      </c>
      <c r="BU49" s="2">
        <f>MAX(Cat3Assess1:Cat3Assess10!BQ49)</f>
        <v>0</v>
      </c>
      <c r="BV49" s="2">
        <f>MAX(Cat3Assess1:Cat3Assess10!BR49)</f>
        <v>0</v>
      </c>
      <c r="BW49" s="2">
        <f>MAX(Cat3Assess1:Cat3Assess10!BS49)</f>
        <v>0</v>
      </c>
    </row>
    <row r="50" spans="1:75" x14ac:dyDescent="0.2">
      <c r="A50">
        <f>'Category 2'!A50</f>
        <v>0</v>
      </c>
      <c r="B50" s="2">
        <f t="shared" si="0"/>
        <v>0</v>
      </c>
      <c r="C50" s="2">
        <f t="shared" si="1"/>
        <v>0</v>
      </c>
      <c r="F50" s="2">
        <f>MAX(Cat3Assess1:Cat3Assess10!B50)</f>
        <v>0</v>
      </c>
      <c r="G50" s="2">
        <f>MAX(Cat3Assess1:Cat3Assess10!C50)</f>
        <v>0</v>
      </c>
      <c r="H50" s="2">
        <f>MAX(Cat3Assess1:Cat3Assess10!D50)</f>
        <v>0</v>
      </c>
      <c r="I50" s="2">
        <f>MAX(Cat3Assess1:Cat3Assess10!E50)</f>
        <v>0</v>
      </c>
      <c r="J50" s="2">
        <f>MAX(Cat3Assess1:Cat3Assess10!F50)</f>
        <v>0</v>
      </c>
      <c r="K50" s="2">
        <f>MAX(Cat3Assess1:Cat3Assess10!G50)</f>
        <v>0</v>
      </c>
      <c r="L50" s="2">
        <f>MAX(Cat3Assess1:Cat3Assess10!H50)</f>
        <v>0</v>
      </c>
      <c r="M50" s="2">
        <f>MAX(Cat3Assess1:Cat3Assess10!I50)</f>
        <v>0</v>
      </c>
      <c r="N50" s="2">
        <f>MAX(Cat3Assess1:Cat3Assess10!J50)</f>
        <v>0</v>
      </c>
      <c r="O50" s="2">
        <f>MAX(Cat3Assess1:Cat3Assess10!K50)</f>
        <v>0</v>
      </c>
      <c r="P50" s="2">
        <f>MAX(Cat3Assess1:Cat3Assess10!L50)</f>
        <v>0</v>
      </c>
      <c r="Q50" s="2">
        <f>MAX(Cat3Assess1:Cat3Assess10!M50)</f>
        <v>0</v>
      </c>
      <c r="R50" s="2">
        <f>MAX(Cat3Assess1:Cat3Assess10!N50)</f>
        <v>0</v>
      </c>
      <c r="S50" s="2">
        <f>MAX(Cat3Assess1:Cat3Assess10!O50)</f>
        <v>0</v>
      </c>
      <c r="T50" s="2">
        <f>MAX(Cat3Assess1:Cat3Assess10!P50)</f>
        <v>0</v>
      </c>
      <c r="U50" s="2">
        <f>MAX(Cat3Assess1:Cat3Assess10!Q50)</f>
        <v>0</v>
      </c>
      <c r="V50" s="2">
        <f>MAX(Cat3Assess1:Cat3Assess10!R50)</f>
        <v>0</v>
      </c>
      <c r="W50" s="2">
        <f>MAX(Cat3Assess1:Cat3Assess10!S50)</f>
        <v>0</v>
      </c>
      <c r="X50" s="2">
        <f>MAX(Cat3Assess1:Cat3Assess10!T50)</f>
        <v>0</v>
      </c>
      <c r="Y50" s="2">
        <f>MAX(Cat3Assess1:Cat3Assess10!U50)</f>
        <v>0</v>
      </c>
      <c r="Z50" s="2">
        <f>MAX(Cat3Assess1:Cat3Assess10!V50)</f>
        <v>0</v>
      </c>
      <c r="AA50" s="2">
        <f>MAX(Cat3Assess1:Cat3Assess10!W50)</f>
        <v>0</v>
      </c>
      <c r="AB50" s="2">
        <f>MAX(Cat3Assess1:Cat3Assess10!X50)</f>
        <v>0</v>
      </c>
      <c r="AC50" s="2">
        <f>MAX(Cat3Assess1:Cat3Assess10!Y50)</f>
        <v>0</v>
      </c>
      <c r="AD50" s="2">
        <f>MAX(Cat3Assess1:Cat3Assess10!Z50)</f>
        <v>0</v>
      </c>
      <c r="AE50" s="2">
        <f>MAX(Cat3Assess1:Cat3Assess10!AA50)</f>
        <v>0</v>
      </c>
      <c r="AF50" s="2">
        <f>MAX(Cat3Assess1:Cat3Assess10!AB50)</f>
        <v>0</v>
      </c>
      <c r="AG50" s="2">
        <f>MAX(Cat3Assess1:Cat3Assess10!AC50)</f>
        <v>0</v>
      </c>
      <c r="AH50" s="2">
        <f>MAX(Cat3Assess1:Cat3Assess10!AD50)</f>
        <v>0</v>
      </c>
      <c r="AI50" s="2">
        <f>MAX(Cat3Assess1:Cat3Assess10!AE50)</f>
        <v>0</v>
      </c>
      <c r="AJ50" s="2">
        <f>MAX(Cat3Assess1:Cat3Assess10!AF50)</f>
        <v>0</v>
      </c>
      <c r="AK50" s="2">
        <f>MAX(Cat3Assess1:Cat3Assess10!AG50)</f>
        <v>0</v>
      </c>
      <c r="AL50" s="2">
        <f>MAX(Cat3Assess1:Cat3Assess10!AH50)</f>
        <v>0</v>
      </c>
      <c r="AM50" s="2">
        <f>MAX(Cat3Assess1:Cat3Assess10!AI50)</f>
        <v>0</v>
      </c>
      <c r="AN50" s="2">
        <f>MAX(Cat3Assess1:Cat3Assess10!AJ50)</f>
        <v>0</v>
      </c>
      <c r="AO50" s="2">
        <f>MAX(Cat3Assess1:Cat3Assess10!AK50)</f>
        <v>0</v>
      </c>
      <c r="AP50" s="2">
        <f>MAX(Cat3Assess1:Cat3Assess10!AL50)</f>
        <v>0</v>
      </c>
      <c r="AQ50" s="2">
        <f>MAX(Cat3Assess1:Cat3Assess10!AM50)</f>
        <v>0</v>
      </c>
      <c r="AR50" s="2">
        <f>MAX(Cat3Assess1:Cat3Assess10!AN50)</f>
        <v>0</v>
      </c>
      <c r="AS50" s="2">
        <f>MAX(Cat3Assess1:Cat3Assess10!AO50)</f>
        <v>0</v>
      </c>
      <c r="AT50" s="2">
        <f>MAX(Cat3Assess1:Cat3Assess10!AP50)</f>
        <v>0</v>
      </c>
      <c r="AU50" s="2">
        <f>MAX(Cat3Assess1:Cat3Assess10!AQ50)</f>
        <v>0</v>
      </c>
      <c r="AV50" s="2">
        <f>MAX(Cat3Assess1:Cat3Assess10!AR50)</f>
        <v>0</v>
      </c>
      <c r="AW50" s="2">
        <f>MAX(Cat3Assess1:Cat3Assess10!AS50)</f>
        <v>0</v>
      </c>
      <c r="AX50" s="2">
        <f>MAX(Cat3Assess1:Cat3Assess10!AT50)</f>
        <v>0</v>
      </c>
      <c r="AY50" s="2">
        <f>MAX(Cat3Assess1:Cat3Assess10!AU50)</f>
        <v>0</v>
      </c>
      <c r="AZ50" s="2">
        <f>MAX(Cat3Assess1:Cat3Assess10!AV50)</f>
        <v>0</v>
      </c>
      <c r="BA50" s="2">
        <f>MAX(Cat3Assess1:Cat3Assess10!AW50)</f>
        <v>0</v>
      </c>
      <c r="BB50" s="2">
        <f>MAX(Cat3Assess1:Cat3Assess10!AX50)</f>
        <v>0</v>
      </c>
      <c r="BC50" s="2">
        <f>MAX(Cat3Assess1:Cat3Assess10!AY50)</f>
        <v>0</v>
      </c>
      <c r="BD50" s="2">
        <f>MAX(Cat3Assess1:Cat3Assess10!AZ50)</f>
        <v>0</v>
      </c>
      <c r="BE50" s="2">
        <f>MAX(Cat3Assess1:Cat3Assess10!BA50)</f>
        <v>0</v>
      </c>
      <c r="BF50" s="2">
        <f>MAX(Cat3Assess1:Cat3Assess10!BB50)</f>
        <v>0</v>
      </c>
      <c r="BG50" s="2">
        <f>MAX(Cat3Assess1:Cat3Assess10!BC50)</f>
        <v>0</v>
      </c>
      <c r="BH50" s="2">
        <f>MAX(Cat3Assess1:Cat3Assess10!BD50)</f>
        <v>0</v>
      </c>
      <c r="BI50" s="2">
        <f>MAX(Cat3Assess1:Cat3Assess10!BE50)</f>
        <v>0</v>
      </c>
      <c r="BJ50" s="2">
        <f>MAX(Cat3Assess1:Cat3Assess10!BF50)</f>
        <v>0</v>
      </c>
      <c r="BK50" s="2">
        <f>MAX(Cat3Assess1:Cat3Assess10!BG50)</f>
        <v>0</v>
      </c>
      <c r="BL50" s="2">
        <f>MAX(Cat3Assess1:Cat3Assess10!BH50)</f>
        <v>0</v>
      </c>
      <c r="BM50" s="2">
        <f>MAX(Cat3Assess1:Cat3Assess10!BI50)</f>
        <v>0</v>
      </c>
      <c r="BN50" s="2">
        <f>MAX(Cat3Assess1:Cat3Assess10!BJ50)</f>
        <v>0</v>
      </c>
      <c r="BO50" s="2">
        <f>MAX(Cat3Assess1:Cat3Assess10!BK50)</f>
        <v>0</v>
      </c>
      <c r="BP50" s="2">
        <f>MAX(Cat3Assess1:Cat3Assess10!BL50)</f>
        <v>0</v>
      </c>
      <c r="BQ50" s="2">
        <f>MAX(Cat3Assess1:Cat3Assess10!BM50)</f>
        <v>0</v>
      </c>
      <c r="BR50" s="2">
        <f>MAX(Cat3Assess1:Cat3Assess10!BN50)</f>
        <v>0</v>
      </c>
      <c r="BS50" s="2">
        <f>MAX(Cat3Assess1:Cat3Assess10!BO50)</f>
        <v>0</v>
      </c>
      <c r="BT50" s="2">
        <f>MAX(Cat3Assess1:Cat3Assess10!BP50)</f>
        <v>0</v>
      </c>
      <c r="BU50" s="2">
        <f>MAX(Cat3Assess1:Cat3Assess10!BQ50)</f>
        <v>0</v>
      </c>
      <c r="BV50" s="2">
        <f>MAX(Cat3Assess1:Cat3Assess10!BR50)</f>
        <v>0</v>
      </c>
      <c r="BW50" s="2">
        <f>MAX(Cat3Assess1:Cat3Assess10!BS50)</f>
        <v>0</v>
      </c>
    </row>
    <row r="51" spans="1:75" x14ac:dyDescent="0.2">
      <c r="A51">
        <f>'Category 2'!A51</f>
        <v>0</v>
      </c>
      <c r="B51" s="2">
        <f t="shared" si="0"/>
        <v>0</v>
      </c>
      <c r="C51" s="2">
        <f t="shared" si="1"/>
        <v>0</v>
      </c>
      <c r="F51" s="2">
        <f>MAX(Cat3Assess1:Cat3Assess10!B51)</f>
        <v>0</v>
      </c>
      <c r="G51" s="2">
        <f>MAX(Cat3Assess1:Cat3Assess10!C51)</f>
        <v>0</v>
      </c>
      <c r="H51" s="2">
        <f>MAX(Cat3Assess1:Cat3Assess10!D51)</f>
        <v>0</v>
      </c>
      <c r="I51" s="2">
        <f>MAX(Cat3Assess1:Cat3Assess10!E51)</f>
        <v>0</v>
      </c>
      <c r="J51" s="2">
        <f>MAX(Cat3Assess1:Cat3Assess10!F51)</f>
        <v>0</v>
      </c>
      <c r="K51" s="2">
        <f>MAX(Cat3Assess1:Cat3Assess10!G51)</f>
        <v>0</v>
      </c>
      <c r="L51" s="2">
        <f>MAX(Cat3Assess1:Cat3Assess10!H51)</f>
        <v>0</v>
      </c>
      <c r="M51" s="2">
        <f>MAX(Cat3Assess1:Cat3Assess10!I51)</f>
        <v>0</v>
      </c>
      <c r="N51" s="2">
        <f>MAX(Cat3Assess1:Cat3Assess10!J51)</f>
        <v>0</v>
      </c>
      <c r="O51" s="2">
        <f>MAX(Cat3Assess1:Cat3Assess10!K51)</f>
        <v>0</v>
      </c>
      <c r="P51" s="2">
        <f>MAX(Cat3Assess1:Cat3Assess10!L51)</f>
        <v>0</v>
      </c>
      <c r="Q51" s="2">
        <f>MAX(Cat3Assess1:Cat3Assess10!M51)</f>
        <v>0</v>
      </c>
      <c r="R51" s="2">
        <f>MAX(Cat3Assess1:Cat3Assess10!N51)</f>
        <v>0</v>
      </c>
      <c r="S51" s="2">
        <f>MAX(Cat3Assess1:Cat3Assess10!O51)</f>
        <v>0</v>
      </c>
      <c r="T51" s="2">
        <f>MAX(Cat3Assess1:Cat3Assess10!P51)</f>
        <v>0</v>
      </c>
      <c r="U51" s="2">
        <f>MAX(Cat3Assess1:Cat3Assess10!Q51)</f>
        <v>0</v>
      </c>
      <c r="V51" s="2">
        <f>MAX(Cat3Assess1:Cat3Assess10!R51)</f>
        <v>0</v>
      </c>
      <c r="W51" s="2">
        <f>MAX(Cat3Assess1:Cat3Assess10!S51)</f>
        <v>0</v>
      </c>
      <c r="X51" s="2">
        <f>MAX(Cat3Assess1:Cat3Assess10!T51)</f>
        <v>0</v>
      </c>
      <c r="Y51" s="2">
        <f>MAX(Cat3Assess1:Cat3Assess10!U51)</f>
        <v>0</v>
      </c>
      <c r="Z51" s="2">
        <f>MAX(Cat3Assess1:Cat3Assess10!V51)</f>
        <v>0</v>
      </c>
      <c r="AA51" s="2">
        <f>MAX(Cat3Assess1:Cat3Assess10!W51)</f>
        <v>0</v>
      </c>
      <c r="AB51" s="2">
        <f>MAX(Cat3Assess1:Cat3Assess10!X51)</f>
        <v>0</v>
      </c>
      <c r="AC51" s="2">
        <f>MAX(Cat3Assess1:Cat3Assess10!Y51)</f>
        <v>0</v>
      </c>
      <c r="AD51" s="2">
        <f>MAX(Cat3Assess1:Cat3Assess10!Z51)</f>
        <v>0</v>
      </c>
      <c r="AE51" s="2">
        <f>MAX(Cat3Assess1:Cat3Assess10!AA51)</f>
        <v>0</v>
      </c>
      <c r="AF51" s="2">
        <f>MAX(Cat3Assess1:Cat3Assess10!AB51)</f>
        <v>0</v>
      </c>
      <c r="AG51" s="2">
        <f>MAX(Cat3Assess1:Cat3Assess10!AC51)</f>
        <v>0</v>
      </c>
      <c r="AH51" s="2">
        <f>MAX(Cat3Assess1:Cat3Assess10!AD51)</f>
        <v>0</v>
      </c>
      <c r="AI51" s="2">
        <f>MAX(Cat3Assess1:Cat3Assess10!AE51)</f>
        <v>0</v>
      </c>
      <c r="AJ51" s="2">
        <f>MAX(Cat3Assess1:Cat3Assess10!AF51)</f>
        <v>0</v>
      </c>
      <c r="AK51" s="2">
        <f>MAX(Cat3Assess1:Cat3Assess10!AG51)</f>
        <v>0</v>
      </c>
      <c r="AL51" s="2">
        <f>MAX(Cat3Assess1:Cat3Assess10!AH51)</f>
        <v>0</v>
      </c>
      <c r="AM51" s="2">
        <f>MAX(Cat3Assess1:Cat3Assess10!AI51)</f>
        <v>0</v>
      </c>
      <c r="AN51" s="2">
        <f>MAX(Cat3Assess1:Cat3Assess10!AJ51)</f>
        <v>0</v>
      </c>
      <c r="AO51" s="2">
        <f>MAX(Cat3Assess1:Cat3Assess10!AK51)</f>
        <v>0</v>
      </c>
      <c r="AP51" s="2">
        <f>MAX(Cat3Assess1:Cat3Assess10!AL51)</f>
        <v>0</v>
      </c>
      <c r="AQ51" s="2">
        <f>MAX(Cat3Assess1:Cat3Assess10!AM51)</f>
        <v>0</v>
      </c>
      <c r="AR51" s="2">
        <f>MAX(Cat3Assess1:Cat3Assess10!AN51)</f>
        <v>0</v>
      </c>
      <c r="AS51" s="2">
        <f>MAX(Cat3Assess1:Cat3Assess10!AO51)</f>
        <v>0</v>
      </c>
      <c r="AT51" s="2">
        <f>MAX(Cat3Assess1:Cat3Assess10!AP51)</f>
        <v>0</v>
      </c>
      <c r="AU51" s="2">
        <f>MAX(Cat3Assess1:Cat3Assess10!AQ51)</f>
        <v>0</v>
      </c>
      <c r="AV51" s="2">
        <f>MAX(Cat3Assess1:Cat3Assess10!AR51)</f>
        <v>0</v>
      </c>
      <c r="AW51" s="2">
        <f>MAX(Cat3Assess1:Cat3Assess10!AS51)</f>
        <v>0</v>
      </c>
      <c r="AX51" s="2">
        <f>MAX(Cat3Assess1:Cat3Assess10!AT51)</f>
        <v>0</v>
      </c>
      <c r="AY51" s="2">
        <f>MAX(Cat3Assess1:Cat3Assess10!AU51)</f>
        <v>0</v>
      </c>
      <c r="AZ51" s="2">
        <f>MAX(Cat3Assess1:Cat3Assess10!AV51)</f>
        <v>0</v>
      </c>
      <c r="BA51" s="2">
        <f>MAX(Cat3Assess1:Cat3Assess10!AW51)</f>
        <v>0</v>
      </c>
      <c r="BB51" s="2">
        <f>MAX(Cat3Assess1:Cat3Assess10!AX51)</f>
        <v>0</v>
      </c>
      <c r="BC51" s="2">
        <f>MAX(Cat3Assess1:Cat3Assess10!AY51)</f>
        <v>0</v>
      </c>
      <c r="BD51" s="2">
        <f>MAX(Cat3Assess1:Cat3Assess10!AZ51)</f>
        <v>0</v>
      </c>
      <c r="BE51" s="2">
        <f>MAX(Cat3Assess1:Cat3Assess10!BA51)</f>
        <v>0</v>
      </c>
      <c r="BF51" s="2">
        <f>MAX(Cat3Assess1:Cat3Assess10!BB51)</f>
        <v>0</v>
      </c>
      <c r="BG51" s="2">
        <f>MAX(Cat3Assess1:Cat3Assess10!BC51)</f>
        <v>0</v>
      </c>
      <c r="BH51" s="2">
        <f>MAX(Cat3Assess1:Cat3Assess10!BD51)</f>
        <v>0</v>
      </c>
      <c r="BI51" s="2">
        <f>MAX(Cat3Assess1:Cat3Assess10!BE51)</f>
        <v>0</v>
      </c>
      <c r="BJ51" s="2">
        <f>MAX(Cat3Assess1:Cat3Assess10!BF51)</f>
        <v>0</v>
      </c>
      <c r="BK51" s="2">
        <f>MAX(Cat3Assess1:Cat3Assess10!BG51)</f>
        <v>0</v>
      </c>
      <c r="BL51" s="2">
        <f>MAX(Cat3Assess1:Cat3Assess10!BH51)</f>
        <v>0</v>
      </c>
      <c r="BM51" s="2">
        <f>MAX(Cat3Assess1:Cat3Assess10!BI51)</f>
        <v>0</v>
      </c>
      <c r="BN51" s="2">
        <f>MAX(Cat3Assess1:Cat3Assess10!BJ51)</f>
        <v>0</v>
      </c>
      <c r="BO51" s="2">
        <f>MAX(Cat3Assess1:Cat3Assess10!BK51)</f>
        <v>0</v>
      </c>
      <c r="BP51" s="2">
        <f>MAX(Cat3Assess1:Cat3Assess10!BL51)</f>
        <v>0</v>
      </c>
      <c r="BQ51" s="2">
        <f>MAX(Cat3Assess1:Cat3Assess10!BM51)</f>
        <v>0</v>
      </c>
      <c r="BR51" s="2">
        <f>MAX(Cat3Assess1:Cat3Assess10!BN51)</f>
        <v>0</v>
      </c>
      <c r="BS51" s="2">
        <f>MAX(Cat3Assess1:Cat3Assess10!BO51)</f>
        <v>0</v>
      </c>
      <c r="BT51" s="2">
        <f>MAX(Cat3Assess1:Cat3Assess10!BP51)</f>
        <v>0</v>
      </c>
      <c r="BU51" s="2">
        <f>MAX(Cat3Assess1:Cat3Assess10!BQ51)</f>
        <v>0</v>
      </c>
      <c r="BV51" s="2">
        <f>MAX(Cat3Assess1:Cat3Assess10!BR51)</f>
        <v>0</v>
      </c>
      <c r="BW51" s="2">
        <f>MAX(Cat3Assess1:Cat3Assess10!BS51)</f>
        <v>0</v>
      </c>
    </row>
    <row r="52" spans="1:75" x14ac:dyDescent="0.2">
      <c r="A52">
        <f>'Category 2'!A52</f>
        <v>0</v>
      </c>
      <c r="B52" s="2">
        <f t="shared" si="0"/>
        <v>0</v>
      </c>
      <c r="C52" s="2">
        <f t="shared" si="1"/>
        <v>0</v>
      </c>
      <c r="F52" s="2">
        <f>MAX(Cat3Assess1:Cat3Assess10!B52)</f>
        <v>0</v>
      </c>
      <c r="G52" s="2">
        <f>MAX(Cat3Assess1:Cat3Assess10!C52)</f>
        <v>0</v>
      </c>
      <c r="H52" s="2">
        <f>MAX(Cat3Assess1:Cat3Assess10!D52)</f>
        <v>0</v>
      </c>
      <c r="I52" s="2">
        <f>MAX(Cat3Assess1:Cat3Assess10!E52)</f>
        <v>0</v>
      </c>
      <c r="J52" s="2">
        <f>MAX(Cat3Assess1:Cat3Assess10!F52)</f>
        <v>0</v>
      </c>
      <c r="K52" s="2">
        <f>MAX(Cat3Assess1:Cat3Assess10!G52)</f>
        <v>0</v>
      </c>
      <c r="L52" s="2">
        <f>MAX(Cat3Assess1:Cat3Assess10!H52)</f>
        <v>0</v>
      </c>
      <c r="M52" s="2">
        <f>MAX(Cat3Assess1:Cat3Assess10!I52)</f>
        <v>0</v>
      </c>
      <c r="N52" s="2">
        <f>MAX(Cat3Assess1:Cat3Assess10!J52)</f>
        <v>0</v>
      </c>
      <c r="O52" s="2">
        <f>MAX(Cat3Assess1:Cat3Assess10!K52)</f>
        <v>0</v>
      </c>
      <c r="P52" s="2">
        <f>MAX(Cat3Assess1:Cat3Assess10!L52)</f>
        <v>0</v>
      </c>
      <c r="Q52" s="2">
        <f>MAX(Cat3Assess1:Cat3Assess10!M52)</f>
        <v>0</v>
      </c>
      <c r="R52" s="2">
        <f>MAX(Cat3Assess1:Cat3Assess10!N52)</f>
        <v>0</v>
      </c>
      <c r="S52" s="2">
        <f>MAX(Cat3Assess1:Cat3Assess10!O52)</f>
        <v>0</v>
      </c>
      <c r="T52" s="2">
        <f>MAX(Cat3Assess1:Cat3Assess10!P52)</f>
        <v>0</v>
      </c>
      <c r="U52" s="2">
        <f>MAX(Cat3Assess1:Cat3Assess10!Q52)</f>
        <v>0</v>
      </c>
      <c r="V52" s="2">
        <f>MAX(Cat3Assess1:Cat3Assess10!R52)</f>
        <v>0</v>
      </c>
      <c r="W52" s="2">
        <f>MAX(Cat3Assess1:Cat3Assess10!S52)</f>
        <v>0</v>
      </c>
      <c r="X52" s="2">
        <f>MAX(Cat3Assess1:Cat3Assess10!T52)</f>
        <v>0</v>
      </c>
      <c r="Y52" s="2">
        <f>MAX(Cat3Assess1:Cat3Assess10!U52)</f>
        <v>0</v>
      </c>
      <c r="Z52" s="2">
        <f>MAX(Cat3Assess1:Cat3Assess10!V52)</f>
        <v>0</v>
      </c>
      <c r="AA52" s="2">
        <f>MAX(Cat3Assess1:Cat3Assess10!W52)</f>
        <v>0</v>
      </c>
      <c r="AB52" s="2">
        <f>MAX(Cat3Assess1:Cat3Assess10!X52)</f>
        <v>0</v>
      </c>
      <c r="AC52" s="2">
        <f>MAX(Cat3Assess1:Cat3Assess10!Y52)</f>
        <v>0</v>
      </c>
      <c r="AD52" s="2">
        <f>MAX(Cat3Assess1:Cat3Assess10!Z52)</f>
        <v>0</v>
      </c>
      <c r="AE52" s="2">
        <f>MAX(Cat3Assess1:Cat3Assess10!AA52)</f>
        <v>0</v>
      </c>
      <c r="AF52" s="2">
        <f>MAX(Cat3Assess1:Cat3Assess10!AB52)</f>
        <v>0</v>
      </c>
      <c r="AG52" s="2">
        <f>MAX(Cat3Assess1:Cat3Assess10!AC52)</f>
        <v>0</v>
      </c>
      <c r="AH52" s="2">
        <f>MAX(Cat3Assess1:Cat3Assess10!AD52)</f>
        <v>0</v>
      </c>
      <c r="AI52" s="2">
        <f>MAX(Cat3Assess1:Cat3Assess10!AE52)</f>
        <v>0</v>
      </c>
      <c r="AJ52" s="2">
        <f>MAX(Cat3Assess1:Cat3Assess10!AF52)</f>
        <v>0</v>
      </c>
      <c r="AK52" s="2">
        <f>MAX(Cat3Assess1:Cat3Assess10!AG52)</f>
        <v>0</v>
      </c>
      <c r="AL52" s="2">
        <f>MAX(Cat3Assess1:Cat3Assess10!AH52)</f>
        <v>0</v>
      </c>
      <c r="AM52" s="2">
        <f>MAX(Cat3Assess1:Cat3Assess10!AI52)</f>
        <v>0</v>
      </c>
      <c r="AN52" s="2">
        <f>MAX(Cat3Assess1:Cat3Assess10!AJ52)</f>
        <v>0</v>
      </c>
      <c r="AO52" s="2">
        <f>MAX(Cat3Assess1:Cat3Assess10!AK52)</f>
        <v>0</v>
      </c>
      <c r="AP52" s="2">
        <f>MAX(Cat3Assess1:Cat3Assess10!AL52)</f>
        <v>0</v>
      </c>
      <c r="AQ52" s="2">
        <f>MAX(Cat3Assess1:Cat3Assess10!AM52)</f>
        <v>0</v>
      </c>
      <c r="AR52" s="2">
        <f>MAX(Cat3Assess1:Cat3Assess10!AN52)</f>
        <v>0</v>
      </c>
      <c r="AS52" s="2">
        <f>MAX(Cat3Assess1:Cat3Assess10!AO52)</f>
        <v>0</v>
      </c>
      <c r="AT52" s="2">
        <f>MAX(Cat3Assess1:Cat3Assess10!AP52)</f>
        <v>0</v>
      </c>
      <c r="AU52" s="2">
        <f>MAX(Cat3Assess1:Cat3Assess10!AQ52)</f>
        <v>0</v>
      </c>
      <c r="AV52" s="2">
        <f>MAX(Cat3Assess1:Cat3Assess10!AR52)</f>
        <v>0</v>
      </c>
      <c r="AW52" s="2">
        <f>MAX(Cat3Assess1:Cat3Assess10!AS52)</f>
        <v>0</v>
      </c>
      <c r="AX52" s="2">
        <f>MAX(Cat3Assess1:Cat3Assess10!AT52)</f>
        <v>0</v>
      </c>
      <c r="AY52" s="2">
        <f>MAX(Cat3Assess1:Cat3Assess10!AU52)</f>
        <v>0</v>
      </c>
      <c r="AZ52" s="2">
        <f>MAX(Cat3Assess1:Cat3Assess10!AV52)</f>
        <v>0</v>
      </c>
      <c r="BA52" s="2">
        <f>MAX(Cat3Assess1:Cat3Assess10!AW52)</f>
        <v>0</v>
      </c>
      <c r="BB52" s="2">
        <f>MAX(Cat3Assess1:Cat3Assess10!AX52)</f>
        <v>0</v>
      </c>
      <c r="BC52" s="2">
        <f>MAX(Cat3Assess1:Cat3Assess10!AY52)</f>
        <v>0</v>
      </c>
      <c r="BD52" s="2">
        <f>MAX(Cat3Assess1:Cat3Assess10!AZ52)</f>
        <v>0</v>
      </c>
      <c r="BE52" s="2">
        <f>MAX(Cat3Assess1:Cat3Assess10!BA52)</f>
        <v>0</v>
      </c>
      <c r="BF52" s="2">
        <f>MAX(Cat3Assess1:Cat3Assess10!BB52)</f>
        <v>0</v>
      </c>
      <c r="BG52" s="2">
        <f>MAX(Cat3Assess1:Cat3Assess10!BC52)</f>
        <v>0</v>
      </c>
      <c r="BH52" s="2">
        <f>MAX(Cat3Assess1:Cat3Assess10!BD52)</f>
        <v>0</v>
      </c>
      <c r="BI52" s="2">
        <f>MAX(Cat3Assess1:Cat3Assess10!BE52)</f>
        <v>0</v>
      </c>
      <c r="BJ52" s="2">
        <f>MAX(Cat3Assess1:Cat3Assess10!BF52)</f>
        <v>0</v>
      </c>
      <c r="BK52" s="2">
        <f>MAX(Cat3Assess1:Cat3Assess10!BG52)</f>
        <v>0</v>
      </c>
      <c r="BL52" s="2">
        <f>MAX(Cat3Assess1:Cat3Assess10!BH52)</f>
        <v>0</v>
      </c>
      <c r="BM52" s="2">
        <f>MAX(Cat3Assess1:Cat3Assess10!BI52)</f>
        <v>0</v>
      </c>
      <c r="BN52" s="2">
        <f>MAX(Cat3Assess1:Cat3Assess10!BJ52)</f>
        <v>0</v>
      </c>
      <c r="BO52" s="2">
        <f>MAX(Cat3Assess1:Cat3Assess10!BK52)</f>
        <v>0</v>
      </c>
      <c r="BP52" s="2">
        <f>MAX(Cat3Assess1:Cat3Assess10!BL52)</f>
        <v>0</v>
      </c>
      <c r="BQ52" s="2">
        <f>MAX(Cat3Assess1:Cat3Assess10!BM52)</f>
        <v>0</v>
      </c>
      <c r="BR52" s="2">
        <f>MAX(Cat3Assess1:Cat3Assess10!BN52)</f>
        <v>0</v>
      </c>
      <c r="BS52" s="2">
        <f>MAX(Cat3Assess1:Cat3Assess10!BO52)</f>
        <v>0</v>
      </c>
      <c r="BT52" s="2">
        <f>MAX(Cat3Assess1:Cat3Assess10!BP52)</f>
        <v>0</v>
      </c>
      <c r="BU52" s="2">
        <f>MAX(Cat3Assess1:Cat3Assess10!BQ52)</f>
        <v>0</v>
      </c>
      <c r="BV52" s="2">
        <f>MAX(Cat3Assess1:Cat3Assess10!BR52)</f>
        <v>0</v>
      </c>
      <c r="BW52" s="2">
        <f>MAX(Cat3Assess1:Cat3Assess10!BS52)</f>
        <v>0</v>
      </c>
    </row>
    <row r="53" spans="1:75" x14ac:dyDescent="0.2">
      <c r="A53">
        <f>'Category 2'!A53</f>
        <v>0</v>
      </c>
      <c r="B53" s="2">
        <f t="shared" si="0"/>
        <v>0</v>
      </c>
      <c r="C53" s="2">
        <f t="shared" si="1"/>
        <v>0</v>
      </c>
      <c r="F53" s="2">
        <f>MAX(Cat3Assess1:Cat3Assess10!B53)</f>
        <v>0</v>
      </c>
      <c r="G53" s="2">
        <f>MAX(Cat3Assess1:Cat3Assess10!C53)</f>
        <v>0</v>
      </c>
      <c r="H53" s="2">
        <f>MAX(Cat3Assess1:Cat3Assess10!D53)</f>
        <v>0</v>
      </c>
      <c r="I53" s="2">
        <f>MAX(Cat3Assess1:Cat3Assess10!E53)</f>
        <v>0</v>
      </c>
      <c r="J53" s="2">
        <f>MAX(Cat3Assess1:Cat3Assess10!F53)</f>
        <v>0</v>
      </c>
      <c r="K53" s="2">
        <f>MAX(Cat3Assess1:Cat3Assess10!G53)</f>
        <v>0</v>
      </c>
      <c r="L53" s="2">
        <f>MAX(Cat3Assess1:Cat3Assess10!H53)</f>
        <v>0</v>
      </c>
      <c r="M53" s="2">
        <f>MAX(Cat3Assess1:Cat3Assess10!I53)</f>
        <v>0</v>
      </c>
      <c r="N53" s="2">
        <f>MAX(Cat3Assess1:Cat3Assess10!J53)</f>
        <v>0</v>
      </c>
      <c r="O53" s="2">
        <f>MAX(Cat3Assess1:Cat3Assess10!K53)</f>
        <v>0</v>
      </c>
      <c r="P53" s="2">
        <f>MAX(Cat3Assess1:Cat3Assess10!L53)</f>
        <v>0</v>
      </c>
      <c r="Q53" s="2">
        <f>MAX(Cat3Assess1:Cat3Assess10!M53)</f>
        <v>0</v>
      </c>
      <c r="R53" s="2">
        <f>MAX(Cat3Assess1:Cat3Assess10!N53)</f>
        <v>0</v>
      </c>
      <c r="S53" s="2">
        <f>MAX(Cat3Assess1:Cat3Assess10!O53)</f>
        <v>0</v>
      </c>
      <c r="T53" s="2">
        <f>MAX(Cat3Assess1:Cat3Assess10!P53)</f>
        <v>0</v>
      </c>
      <c r="U53" s="2">
        <f>MAX(Cat3Assess1:Cat3Assess10!Q53)</f>
        <v>0</v>
      </c>
      <c r="V53" s="2">
        <f>MAX(Cat3Assess1:Cat3Assess10!R53)</f>
        <v>0</v>
      </c>
      <c r="W53" s="2">
        <f>MAX(Cat3Assess1:Cat3Assess10!S53)</f>
        <v>0</v>
      </c>
      <c r="X53" s="2">
        <f>MAX(Cat3Assess1:Cat3Assess10!T53)</f>
        <v>0</v>
      </c>
      <c r="Y53" s="2">
        <f>MAX(Cat3Assess1:Cat3Assess10!U53)</f>
        <v>0</v>
      </c>
      <c r="Z53" s="2">
        <f>MAX(Cat3Assess1:Cat3Assess10!V53)</f>
        <v>0</v>
      </c>
      <c r="AA53" s="2">
        <f>MAX(Cat3Assess1:Cat3Assess10!W53)</f>
        <v>0</v>
      </c>
      <c r="AB53" s="2">
        <f>MAX(Cat3Assess1:Cat3Assess10!X53)</f>
        <v>0</v>
      </c>
      <c r="AC53" s="2">
        <f>MAX(Cat3Assess1:Cat3Assess10!Y53)</f>
        <v>0</v>
      </c>
      <c r="AD53" s="2">
        <f>MAX(Cat3Assess1:Cat3Assess10!Z53)</f>
        <v>0</v>
      </c>
      <c r="AE53" s="2">
        <f>MAX(Cat3Assess1:Cat3Assess10!AA53)</f>
        <v>0</v>
      </c>
      <c r="AF53" s="2">
        <f>MAX(Cat3Assess1:Cat3Assess10!AB53)</f>
        <v>0</v>
      </c>
      <c r="AG53" s="2">
        <f>MAX(Cat3Assess1:Cat3Assess10!AC53)</f>
        <v>0</v>
      </c>
      <c r="AH53" s="2">
        <f>MAX(Cat3Assess1:Cat3Assess10!AD53)</f>
        <v>0</v>
      </c>
      <c r="AI53" s="2">
        <f>MAX(Cat3Assess1:Cat3Assess10!AE53)</f>
        <v>0</v>
      </c>
      <c r="AJ53" s="2">
        <f>MAX(Cat3Assess1:Cat3Assess10!AF53)</f>
        <v>0</v>
      </c>
      <c r="AK53" s="2">
        <f>MAX(Cat3Assess1:Cat3Assess10!AG53)</f>
        <v>0</v>
      </c>
      <c r="AL53" s="2">
        <f>MAX(Cat3Assess1:Cat3Assess10!AH53)</f>
        <v>0</v>
      </c>
      <c r="AM53" s="2">
        <f>MAX(Cat3Assess1:Cat3Assess10!AI53)</f>
        <v>0</v>
      </c>
      <c r="AN53" s="2">
        <f>MAX(Cat3Assess1:Cat3Assess10!AJ53)</f>
        <v>0</v>
      </c>
      <c r="AO53" s="2">
        <f>MAX(Cat3Assess1:Cat3Assess10!AK53)</f>
        <v>0</v>
      </c>
      <c r="AP53" s="2">
        <f>MAX(Cat3Assess1:Cat3Assess10!AL53)</f>
        <v>0</v>
      </c>
      <c r="AQ53" s="2">
        <f>MAX(Cat3Assess1:Cat3Assess10!AM53)</f>
        <v>0</v>
      </c>
      <c r="AR53" s="2">
        <f>MAX(Cat3Assess1:Cat3Assess10!AN53)</f>
        <v>0</v>
      </c>
      <c r="AS53" s="2">
        <f>MAX(Cat3Assess1:Cat3Assess10!AO53)</f>
        <v>0</v>
      </c>
      <c r="AT53" s="2">
        <f>MAX(Cat3Assess1:Cat3Assess10!AP53)</f>
        <v>0</v>
      </c>
      <c r="AU53" s="2">
        <f>MAX(Cat3Assess1:Cat3Assess10!AQ53)</f>
        <v>0</v>
      </c>
      <c r="AV53" s="2">
        <f>MAX(Cat3Assess1:Cat3Assess10!AR53)</f>
        <v>0</v>
      </c>
      <c r="AW53" s="2">
        <f>MAX(Cat3Assess1:Cat3Assess10!AS53)</f>
        <v>0</v>
      </c>
      <c r="AX53" s="2">
        <f>MAX(Cat3Assess1:Cat3Assess10!AT53)</f>
        <v>0</v>
      </c>
      <c r="AY53" s="2">
        <f>MAX(Cat3Assess1:Cat3Assess10!AU53)</f>
        <v>0</v>
      </c>
      <c r="AZ53" s="2">
        <f>MAX(Cat3Assess1:Cat3Assess10!AV53)</f>
        <v>0</v>
      </c>
      <c r="BA53" s="2">
        <f>MAX(Cat3Assess1:Cat3Assess10!AW53)</f>
        <v>0</v>
      </c>
      <c r="BB53" s="2">
        <f>MAX(Cat3Assess1:Cat3Assess10!AX53)</f>
        <v>0</v>
      </c>
      <c r="BC53" s="2">
        <f>MAX(Cat3Assess1:Cat3Assess10!AY53)</f>
        <v>0</v>
      </c>
      <c r="BD53" s="2">
        <f>MAX(Cat3Assess1:Cat3Assess10!AZ53)</f>
        <v>0</v>
      </c>
      <c r="BE53" s="2">
        <f>MAX(Cat3Assess1:Cat3Assess10!BA53)</f>
        <v>0</v>
      </c>
      <c r="BF53" s="2">
        <f>MAX(Cat3Assess1:Cat3Assess10!BB53)</f>
        <v>0</v>
      </c>
      <c r="BG53" s="2">
        <f>MAX(Cat3Assess1:Cat3Assess10!BC53)</f>
        <v>0</v>
      </c>
      <c r="BH53" s="2">
        <f>MAX(Cat3Assess1:Cat3Assess10!BD53)</f>
        <v>0</v>
      </c>
      <c r="BI53" s="2">
        <f>MAX(Cat3Assess1:Cat3Assess10!BE53)</f>
        <v>0</v>
      </c>
      <c r="BJ53" s="2">
        <f>MAX(Cat3Assess1:Cat3Assess10!BF53)</f>
        <v>0</v>
      </c>
      <c r="BK53" s="2">
        <f>MAX(Cat3Assess1:Cat3Assess10!BG53)</f>
        <v>0</v>
      </c>
      <c r="BL53" s="2">
        <f>MAX(Cat3Assess1:Cat3Assess10!BH53)</f>
        <v>0</v>
      </c>
      <c r="BM53" s="2">
        <f>MAX(Cat3Assess1:Cat3Assess10!BI53)</f>
        <v>0</v>
      </c>
      <c r="BN53" s="2">
        <f>MAX(Cat3Assess1:Cat3Assess10!BJ53)</f>
        <v>0</v>
      </c>
      <c r="BO53" s="2">
        <f>MAX(Cat3Assess1:Cat3Assess10!BK53)</f>
        <v>0</v>
      </c>
      <c r="BP53" s="2">
        <f>MAX(Cat3Assess1:Cat3Assess10!BL53)</f>
        <v>0</v>
      </c>
      <c r="BQ53" s="2">
        <f>MAX(Cat3Assess1:Cat3Assess10!BM53)</f>
        <v>0</v>
      </c>
      <c r="BR53" s="2">
        <f>MAX(Cat3Assess1:Cat3Assess10!BN53)</f>
        <v>0</v>
      </c>
      <c r="BS53" s="2">
        <f>MAX(Cat3Assess1:Cat3Assess10!BO53)</f>
        <v>0</v>
      </c>
      <c r="BT53" s="2">
        <f>MAX(Cat3Assess1:Cat3Assess10!BP53)</f>
        <v>0</v>
      </c>
      <c r="BU53" s="2">
        <f>MAX(Cat3Assess1:Cat3Assess10!BQ53)</f>
        <v>0</v>
      </c>
      <c r="BV53" s="2">
        <f>MAX(Cat3Assess1:Cat3Assess10!BR53)</f>
        <v>0</v>
      </c>
      <c r="BW53" s="2">
        <f>MAX(Cat3Assess1:Cat3Assess10!BS53)</f>
        <v>0</v>
      </c>
    </row>
    <row r="54" spans="1:75" x14ac:dyDescent="0.2">
      <c r="A54">
        <f>'Category 2'!A54</f>
        <v>0</v>
      </c>
      <c r="B54" s="2">
        <f t="shared" si="0"/>
        <v>0</v>
      </c>
      <c r="C54" s="2">
        <f t="shared" si="1"/>
        <v>0</v>
      </c>
      <c r="F54" s="2">
        <f>MAX(Cat3Assess1:Cat3Assess10!B54)</f>
        <v>0</v>
      </c>
      <c r="G54" s="2">
        <f>MAX(Cat3Assess1:Cat3Assess10!C54)</f>
        <v>0</v>
      </c>
      <c r="H54" s="2">
        <f>MAX(Cat3Assess1:Cat3Assess10!D54)</f>
        <v>0</v>
      </c>
      <c r="I54" s="2">
        <f>MAX(Cat3Assess1:Cat3Assess10!E54)</f>
        <v>0</v>
      </c>
      <c r="J54" s="2">
        <f>MAX(Cat3Assess1:Cat3Assess10!F54)</f>
        <v>0</v>
      </c>
      <c r="K54" s="2">
        <f>MAX(Cat3Assess1:Cat3Assess10!G54)</f>
        <v>0</v>
      </c>
      <c r="L54" s="2">
        <f>MAX(Cat3Assess1:Cat3Assess10!H54)</f>
        <v>0</v>
      </c>
      <c r="M54" s="2">
        <f>MAX(Cat3Assess1:Cat3Assess10!I54)</f>
        <v>0</v>
      </c>
      <c r="N54" s="2">
        <f>MAX(Cat3Assess1:Cat3Assess10!J54)</f>
        <v>0</v>
      </c>
      <c r="O54" s="2">
        <f>MAX(Cat3Assess1:Cat3Assess10!K54)</f>
        <v>0</v>
      </c>
      <c r="P54" s="2">
        <f>MAX(Cat3Assess1:Cat3Assess10!L54)</f>
        <v>0</v>
      </c>
      <c r="Q54" s="2">
        <f>MAX(Cat3Assess1:Cat3Assess10!M54)</f>
        <v>0</v>
      </c>
      <c r="R54" s="2">
        <f>MAX(Cat3Assess1:Cat3Assess10!N54)</f>
        <v>0</v>
      </c>
      <c r="S54" s="2">
        <f>MAX(Cat3Assess1:Cat3Assess10!O54)</f>
        <v>0</v>
      </c>
      <c r="T54" s="2">
        <f>MAX(Cat3Assess1:Cat3Assess10!P54)</f>
        <v>0</v>
      </c>
      <c r="U54" s="2">
        <f>MAX(Cat3Assess1:Cat3Assess10!Q54)</f>
        <v>0</v>
      </c>
      <c r="V54" s="2">
        <f>MAX(Cat3Assess1:Cat3Assess10!R54)</f>
        <v>0</v>
      </c>
      <c r="W54" s="2">
        <f>MAX(Cat3Assess1:Cat3Assess10!S54)</f>
        <v>0</v>
      </c>
      <c r="X54" s="2">
        <f>MAX(Cat3Assess1:Cat3Assess10!T54)</f>
        <v>0</v>
      </c>
      <c r="Y54" s="2">
        <f>MAX(Cat3Assess1:Cat3Assess10!U54)</f>
        <v>0</v>
      </c>
      <c r="Z54" s="2">
        <f>MAX(Cat3Assess1:Cat3Assess10!V54)</f>
        <v>0</v>
      </c>
      <c r="AA54" s="2">
        <f>MAX(Cat3Assess1:Cat3Assess10!W54)</f>
        <v>0</v>
      </c>
      <c r="AB54" s="2">
        <f>MAX(Cat3Assess1:Cat3Assess10!X54)</f>
        <v>0</v>
      </c>
      <c r="AC54" s="2">
        <f>MAX(Cat3Assess1:Cat3Assess10!Y54)</f>
        <v>0</v>
      </c>
      <c r="AD54" s="2">
        <f>MAX(Cat3Assess1:Cat3Assess10!Z54)</f>
        <v>0</v>
      </c>
      <c r="AE54" s="2">
        <f>MAX(Cat3Assess1:Cat3Assess10!AA54)</f>
        <v>0</v>
      </c>
      <c r="AF54" s="2">
        <f>MAX(Cat3Assess1:Cat3Assess10!AB54)</f>
        <v>0</v>
      </c>
      <c r="AG54" s="2">
        <f>MAX(Cat3Assess1:Cat3Assess10!AC54)</f>
        <v>0</v>
      </c>
      <c r="AH54" s="2">
        <f>MAX(Cat3Assess1:Cat3Assess10!AD54)</f>
        <v>0</v>
      </c>
      <c r="AI54" s="2">
        <f>MAX(Cat3Assess1:Cat3Assess10!AE54)</f>
        <v>0</v>
      </c>
      <c r="AJ54" s="2">
        <f>MAX(Cat3Assess1:Cat3Assess10!AF54)</f>
        <v>0</v>
      </c>
      <c r="AK54" s="2">
        <f>MAX(Cat3Assess1:Cat3Assess10!AG54)</f>
        <v>0</v>
      </c>
      <c r="AL54" s="2">
        <f>MAX(Cat3Assess1:Cat3Assess10!AH54)</f>
        <v>0</v>
      </c>
      <c r="AM54" s="2">
        <f>MAX(Cat3Assess1:Cat3Assess10!AI54)</f>
        <v>0</v>
      </c>
      <c r="AN54" s="2">
        <f>MAX(Cat3Assess1:Cat3Assess10!AJ54)</f>
        <v>0</v>
      </c>
      <c r="AO54" s="2">
        <f>MAX(Cat3Assess1:Cat3Assess10!AK54)</f>
        <v>0</v>
      </c>
      <c r="AP54" s="2">
        <f>MAX(Cat3Assess1:Cat3Assess10!AL54)</f>
        <v>0</v>
      </c>
      <c r="AQ54" s="2">
        <f>MAX(Cat3Assess1:Cat3Assess10!AM54)</f>
        <v>0</v>
      </c>
      <c r="AR54" s="2">
        <f>MAX(Cat3Assess1:Cat3Assess10!AN54)</f>
        <v>0</v>
      </c>
      <c r="AS54" s="2">
        <f>MAX(Cat3Assess1:Cat3Assess10!AO54)</f>
        <v>0</v>
      </c>
      <c r="AT54" s="2">
        <f>MAX(Cat3Assess1:Cat3Assess10!AP54)</f>
        <v>0</v>
      </c>
      <c r="AU54" s="2">
        <f>MAX(Cat3Assess1:Cat3Assess10!AQ54)</f>
        <v>0</v>
      </c>
      <c r="AV54" s="2">
        <f>MAX(Cat3Assess1:Cat3Assess10!AR54)</f>
        <v>0</v>
      </c>
      <c r="AW54" s="2">
        <f>MAX(Cat3Assess1:Cat3Assess10!AS54)</f>
        <v>0</v>
      </c>
      <c r="AX54" s="2">
        <f>MAX(Cat3Assess1:Cat3Assess10!AT54)</f>
        <v>0</v>
      </c>
      <c r="AY54" s="2">
        <f>MAX(Cat3Assess1:Cat3Assess10!AU54)</f>
        <v>0</v>
      </c>
      <c r="AZ54" s="2">
        <f>MAX(Cat3Assess1:Cat3Assess10!AV54)</f>
        <v>0</v>
      </c>
      <c r="BA54" s="2">
        <f>MAX(Cat3Assess1:Cat3Assess10!AW54)</f>
        <v>0</v>
      </c>
      <c r="BB54" s="2">
        <f>MAX(Cat3Assess1:Cat3Assess10!AX54)</f>
        <v>0</v>
      </c>
      <c r="BC54" s="2">
        <f>MAX(Cat3Assess1:Cat3Assess10!AY54)</f>
        <v>0</v>
      </c>
      <c r="BD54" s="2">
        <f>MAX(Cat3Assess1:Cat3Assess10!AZ54)</f>
        <v>0</v>
      </c>
      <c r="BE54" s="2">
        <f>MAX(Cat3Assess1:Cat3Assess10!BA54)</f>
        <v>0</v>
      </c>
      <c r="BF54" s="2">
        <f>MAX(Cat3Assess1:Cat3Assess10!BB54)</f>
        <v>0</v>
      </c>
      <c r="BG54" s="2">
        <f>MAX(Cat3Assess1:Cat3Assess10!BC54)</f>
        <v>0</v>
      </c>
      <c r="BH54" s="2">
        <f>MAX(Cat3Assess1:Cat3Assess10!BD54)</f>
        <v>0</v>
      </c>
      <c r="BI54" s="2">
        <f>MAX(Cat3Assess1:Cat3Assess10!BE54)</f>
        <v>0</v>
      </c>
      <c r="BJ54" s="2">
        <f>MAX(Cat3Assess1:Cat3Assess10!BF54)</f>
        <v>0</v>
      </c>
      <c r="BK54" s="2">
        <f>MAX(Cat3Assess1:Cat3Assess10!BG54)</f>
        <v>0</v>
      </c>
      <c r="BL54" s="2">
        <f>MAX(Cat3Assess1:Cat3Assess10!BH54)</f>
        <v>0</v>
      </c>
      <c r="BM54" s="2">
        <f>MAX(Cat3Assess1:Cat3Assess10!BI54)</f>
        <v>0</v>
      </c>
      <c r="BN54" s="2">
        <f>MAX(Cat3Assess1:Cat3Assess10!BJ54)</f>
        <v>0</v>
      </c>
      <c r="BO54" s="2">
        <f>MAX(Cat3Assess1:Cat3Assess10!BK54)</f>
        <v>0</v>
      </c>
      <c r="BP54" s="2">
        <f>MAX(Cat3Assess1:Cat3Assess10!BL54)</f>
        <v>0</v>
      </c>
      <c r="BQ54" s="2">
        <f>MAX(Cat3Assess1:Cat3Assess10!BM54)</f>
        <v>0</v>
      </c>
      <c r="BR54" s="2">
        <f>MAX(Cat3Assess1:Cat3Assess10!BN54)</f>
        <v>0</v>
      </c>
      <c r="BS54" s="2">
        <f>MAX(Cat3Assess1:Cat3Assess10!BO54)</f>
        <v>0</v>
      </c>
      <c r="BT54" s="2">
        <f>MAX(Cat3Assess1:Cat3Assess10!BP54)</f>
        <v>0</v>
      </c>
      <c r="BU54" s="2">
        <f>MAX(Cat3Assess1:Cat3Assess10!BQ54)</f>
        <v>0</v>
      </c>
      <c r="BV54" s="2">
        <f>MAX(Cat3Assess1:Cat3Assess10!BR54)</f>
        <v>0</v>
      </c>
      <c r="BW54" s="2">
        <f>MAX(Cat3Assess1:Cat3Assess10!BS54)</f>
        <v>0</v>
      </c>
    </row>
    <row r="55" spans="1:75" x14ac:dyDescent="0.2">
      <c r="A55">
        <f>'Category 2'!A55</f>
        <v>0</v>
      </c>
      <c r="B55" s="2">
        <f t="shared" si="0"/>
        <v>0</v>
      </c>
      <c r="C55" s="2">
        <f t="shared" si="1"/>
        <v>0</v>
      </c>
      <c r="F55" s="2">
        <f>MAX(Cat3Assess1:Cat3Assess10!B55)</f>
        <v>0</v>
      </c>
      <c r="G55" s="2">
        <f>MAX(Cat3Assess1:Cat3Assess10!C55)</f>
        <v>0</v>
      </c>
      <c r="H55" s="2">
        <f>MAX(Cat3Assess1:Cat3Assess10!D55)</f>
        <v>0</v>
      </c>
      <c r="I55" s="2">
        <f>MAX(Cat3Assess1:Cat3Assess10!E55)</f>
        <v>0</v>
      </c>
      <c r="J55" s="2">
        <f>MAX(Cat3Assess1:Cat3Assess10!F55)</f>
        <v>0</v>
      </c>
      <c r="K55" s="2">
        <f>MAX(Cat3Assess1:Cat3Assess10!G55)</f>
        <v>0</v>
      </c>
      <c r="L55" s="2">
        <f>MAX(Cat3Assess1:Cat3Assess10!H55)</f>
        <v>0</v>
      </c>
      <c r="M55" s="2">
        <f>MAX(Cat3Assess1:Cat3Assess10!I55)</f>
        <v>0</v>
      </c>
      <c r="N55" s="2">
        <f>MAX(Cat3Assess1:Cat3Assess10!J55)</f>
        <v>0</v>
      </c>
      <c r="O55" s="2">
        <f>MAX(Cat3Assess1:Cat3Assess10!K55)</f>
        <v>0</v>
      </c>
      <c r="P55" s="2">
        <f>MAX(Cat3Assess1:Cat3Assess10!L55)</f>
        <v>0</v>
      </c>
      <c r="Q55" s="2">
        <f>MAX(Cat3Assess1:Cat3Assess10!M55)</f>
        <v>0</v>
      </c>
      <c r="R55" s="2">
        <f>MAX(Cat3Assess1:Cat3Assess10!N55)</f>
        <v>0</v>
      </c>
      <c r="S55" s="2">
        <f>MAX(Cat3Assess1:Cat3Assess10!O55)</f>
        <v>0</v>
      </c>
      <c r="T55" s="2">
        <f>MAX(Cat3Assess1:Cat3Assess10!P55)</f>
        <v>0</v>
      </c>
      <c r="U55" s="2">
        <f>MAX(Cat3Assess1:Cat3Assess10!Q55)</f>
        <v>0</v>
      </c>
      <c r="V55" s="2">
        <f>MAX(Cat3Assess1:Cat3Assess10!R55)</f>
        <v>0</v>
      </c>
      <c r="W55" s="2">
        <f>MAX(Cat3Assess1:Cat3Assess10!S55)</f>
        <v>0</v>
      </c>
      <c r="X55" s="2">
        <f>MAX(Cat3Assess1:Cat3Assess10!T55)</f>
        <v>0</v>
      </c>
      <c r="Y55" s="2">
        <f>MAX(Cat3Assess1:Cat3Assess10!U55)</f>
        <v>0</v>
      </c>
      <c r="Z55" s="2">
        <f>MAX(Cat3Assess1:Cat3Assess10!V55)</f>
        <v>0</v>
      </c>
      <c r="AA55" s="2">
        <f>MAX(Cat3Assess1:Cat3Assess10!W55)</f>
        <v>0</v>
      </c>
      <c r="AB55" s="2">
        <f>MAX(Cat3Assess1:Cat3Assess10!X55)</f>
        <v>0</v>
      </c>
      <c r="AC55" s="2">
        <f>MAX(Cat3Assess1:Cat3Assess10!Y55)</f>
        <v>0</v>
      </c>
      <c r="AD55" s="2">
        <f>MAX(Cat3Assess1:Cat3Assess10!Z55)</f>
        <v>0</v>
      </c>
      <c r="AE55" s="2">
        <f>MAX(Cat3Assess1:Cat3Assess10!AA55)</f>
        <v>0</v>
      </c>
      <c r="AF55" s="2">
        <f>MAX(Cat3Assess1:Cat3Assess10!AB55)</f>
        <v>0</v>
      </c>
      <c r="AG55" s="2">
        <f>MAX(Cat3Assess1:Cat3Assess10!AC55)</f>
        <v>0</v>
      </c>
      <c r="AH55" s="2">
        <f>MAX(Cat3Assess1:Cat3Assess10!AD55)</f>
        <v>0</v>
      </c>
      <c r="AI55" s="2">
        <f>MAX(Cat3Assess1:Cat3Assess10!AE55)</f>
        <v>0</v>
      </c>
      <c r="AJ55" s="2">
        <f>MAX(Cat3Assess1:Cat3Assess10!AF55)</f>
        <v>0</v>
      </c>
      <c r="AK55" s="2">
        <f>MAX(Cat3Assess1:Cat3Assess10!AG55)</f>
        <v>0</v>
      </c>
      <c r="AL55" s="2">
        <f>MAX(Cat3Assess1:Cat3Assess10!AH55)</f>
        <v>0</v>
      </c>
      <c r="AM55" s="2">
        <f>MAX(Cat3Assess1:Cat3Assess10!AI55)</f>
        <v>0</v>
      </c>
      <c r="AN55" s="2">
        <f>MAX(Cat3Assess1:Cat3Assess10!AJ55)</f>
        <v>0</v>
      </c>
      <c r="AO55" s="2">
        <f>MAX(Cat3Assess1:Cat3Assess10!AK55)</f>
        <v>0</v>
      </c>
      <c r="AP55" s="2">
        <f>MAX(Cat3Assess1:Cat3Assess10!AL55)</f>
        <v>0</v>
      </c>
      <c r="AQ55" s="2">
        <f>MAX(Cat3Assess1:Cat3Assess10!AM55)</f>
        <v>0</v>
      </c>
      <c r="AR55" s="2">
        <f>MAX(Cat3Assess1:Cat3Assess10!AN55)</f>
        <v>0</v>
      </c>
      <c r="AS55" s="2">
        <f>MAX(Cat3Assess1:Cat3Assess10!AO55)</f>
        <v>0</v>
      </c>
      <c r="AT55" s="2">
        <f>MAX(Cat3Assess1:Cat3Assess10!AP55)</f>
        <v>0</v>
      </c>
      <c r="AU55" s="2">
        <f>MAX(Cat3Assess1:Cat3Assess10!AQ55)</f>
        <v>0</v>
      </c>
      <c r="AV55" s="2">
        <f>MAX(Cat3Assess1:Cat3Assess10!AR55)</f>
        <v>0</v>
      </c>
      <c r="AW55" s="2">
        <f>MAX(Cat3Assess1:Cat3Assess10!AS55)</f>
        <v>0</v>
      </c>
      <c r="AX55" s="2">
        <f>MAX(Cat3Assess1:Cat3Assess10!AT55)</f>
        <v>0</v>
      </c>
      <c r="AY55" s="2">
        <f>MAX(Cat3Assess1:Cat3Assess10!AU55)</f>
        <v>0</v>
      </c>
      <c r="AZ55" s="2">
        <f>MAX(Cat3Assess1:Cat3Assess10!AV55)</f>
        <v>0</v>
      </c>
      <c r="BA55" s="2">
        <f>MAX(Cat3Assess1:Cat3Assess10!AW55)</f>
        <v>0</v>
      </c>
      <c r="BB55" s="2">
        <f>MAX(Cat3Assess1:Cat3Assess10!AX55)</f>
        <v>0</v>
      </c>
      <c r="BC55" s="2">
        <f>MAX(Cat3Assess1:Cat3Assess10!AY55)</f>
        <v>0</v>
      </c>
      <c r="BD55" s="2">
        <f>MAX(Cat3Assess1:Cat3Assess10!AZ55)</f>
        <v>0</v>
      </c>
      <c r="BE55" s="2">
        <f>MAX(Cat3Assess1:Cat3Assess10!BA55)</f>
        <v>0</v>
      </c>
      <c r="BF55" s="2">
        <f>MAX(Cat3Assess1:Cat3Assess10!BB55)</f>
        <v>0</v>
      </c>
      <c r="BG55" s="2">
        <f>MAX(Cat3Assess1:Cat3Assess10!BC55)</f>
        <v>0</v>
      </c>
      <c r="BH55" s="2">
        <f>MAX(Cat3Assess1:Cat3Assess10!BD55)</f>
        <v>0</v>
      </c>
      <c r="BI55" s="2">
        <f>MAX(Cat3Assess1:Cat3Assess10!BE55)</f>
        <v>0</v>
      </c>
      <c r="BJ55" s="2">
        <f>MAX(Cat3Assess1:Cat3Assess10!BF55)</f>
        <v>0</v>
      </c>
      <c r="BK55" s="2">
        <f>MAX(Cat3Assess1:Cat3Assess10!BG55)</f>
        <v>0</v>
      </c>
      <c r="BL55" s="2">
        <f>MAX(Cat3Assess1:Cat3Assess10!BH55)</f>
        <v>0</v>
      </c>
      <c r="BM55" s="2">
        <f>MAX(Cat3Assess1:Cat3Assess10!BI55)</f>
        <v>0</v>
      </c>
      <c r="BN55" s="2">
        <f>MAX(Cat3Assess1:Cat3Assess10!BJ55)</f>
        <v>0</v>
      </c>
      <c r="BO55" s="2">
        <f>MAX(Cat3Assess1:Cat3Assess10!BK55)</f>
        <v>0</v>
      </c>
      <c r="BP55" s="2">
        <f>MAX(Cat3Assess1:Cat3Assess10!BL55)</f>
        <v>0</v>
      </c>
      <c r="BQ55" s="2">
        <f>MAX(Cat3Assess1:Cat3Assess10!BM55)</f>
        <v>0</v>
      </c>
      <c r="BR55" s="2">
        <f>MAX(Cat3Assess1:Cat3Assess10!BN55)</f>
        <v>0</v>
      </c>
      <c r="BS55" s="2">
        <f>MAX(Cat3Assess1:Cat3Assess10!BO55)</f>
        <v>0</v>
      </c>
      <c r="BT55" s="2">
        <f>MAX(Cat3Assess1:Cat3Assess10!BP55)</f>
        <v>0</v>
      </c>
      <c r="BU55" s="2">
        <f>MAX(Cat3Assess1:Cat3Assess10!BQ55)</f>
        <v>0</v>
      </c>
      <c r="BV55" s="2">
        <f>MAX(Cat3Assess1:Cat3Assess10!BR55)</f>
        <v>0</v>
      </c>
      <c r="BW55" s="2">
        <f>MAX(Cat3Assess1:Cat3Assess10!BS55)</f>
        <v>0</v>
      </c>
    </row>
    <row r="56" spans="1:75" x14ac:dyDescent="0.2">
      <c r="A56">
        <f>'Category 2'!A56</f>
        <v>0</v>
      </c>
      <c r="B56" s="2">
        <f t="shared" si="0"/>
        <v>0</v>
      </c>
      <c r="C56" s="2">
        <f t="shared" si="1"/>
        <v>0</v>
      </c>
      <c r="F56" s="2">
        <f>MAX(Cat3Assess1:Cat3Assess10!B56)</f>
        <v>0</v>
      </c>
      <c r="G56" s="2">
        <f>MAX(Cat3Assess1:Cat3Assess10!C56)</f>
        <v>0</v>
      </c>
      <c r="H56" s="2">
        <f>MAX(Cat3Assess1:Cat3Assess10!D56)</f>
        <v>0</v>
      </c>
      <c r="I56" s="2">
        <f>MAX(Cat3Assess1:Cat3Assess10!E56)</f>
        <v>0</v>
      </c>
      <c r="J56" s="2">
        <f>MAX(Cat3Assess1:Cat3Assess10!F56)</f>
        <v>0</v>
      </c>
      <c r="K56" s="2">
        <f>MAX(Cat3Assess1:Cat3Assess10!G56)</f>
        <v>0</v>
      </c>
      <c r="L56" s="2">
        <f>MAX(Cat3Assess1:Cat3Assess10!H56)</f>
        <v>0</v>
      </c>
      <c r="M56" s="2">
        <f>MAX(Cat3Assess1:Cat3Assess10!I56)</f>
        <v>0</v>
      </c>
      <c r="N56" s="2">
        <f>MAX(Cat3Assess1:Cat3Assess10!J56)</f>
        <v>0</v>
      </c>
      <c r="O56" s="2">
        <f>MAX(Cat3Assess1:Cat3Assess10!K56)</f>
        <v>0</v>
      </c>
      <c r="P56" s="2">
        <f>MAX(Cat3Assess1:Cat3Assess10!L56)</f>
        <v>0</v>
      </c>
      <c r="Q56" s="2">
        <f>MAX(Cat3Assess1:Cat3Assess10!M56)</f>
        <v>0</v>
      </c>
      <c r="R56" s="2">
        <f>MAX(Cat3Assess1:Cat3Assess10!N56)</f>
        <v>0</v>
      </c>
      <c r="S56" s="2">
        <f>MAX(Cat3Assess1:Cat3Assess10!O56)</f>
        <v>0</v>
      </c>
      <c r="T56" s="2">
        <f>MAX(Cat3Assess1:Cat3Assess10!P56)</f>
        <v>0</v>
      </c>
      <c r="U56" s="2">
        <f>MAX(Cat3Assess1:Cat3Assess10!Q56)</f>
        <v>0</v>
      </c>
      <c r="V56" s="2">
        <f>MAX(Cat3Assess1:Cat3Assess10!R56)</f>
        <v>0</v>
      </c>
      <c r="W56" s="2">
        <f>MAX(Cat3Assess1:Cat3Assess10!S56)</f>
        <v>0</v>
      </c>
      <c r="X56" s="2">
        <f>MAX(Cat3Assess1:Cat3Assess10!T56)</f>
        <v>0</v>
      </c>
      <c r="Y56" s="2">
        <f>MAX(Cat3Assess1:Cat3Assess10!U56)</f>
        <v>0</v>
      </c>
      <c r="Z56" s="2">
        <f>MAX(Cat3Assess1:Cat3Assess10!V56)</f>
        <v>0</v>
      </c>
      <c r="AA56" s="2">
        <f>MAX(Cat3Assess1:Cat3Assess10!W56)</f>
        <v>0</v>
      </c>
      <c r="AB56" s="2">
        <f>MAX(Cat3Assess1:Cat3Assess10!X56)</f>
        <v>0</v>
      </c>
      <c r="AC56" s="2">
        <f>MAX(Cat3Assess1:Cat3Assess10!Y56)</f>
        <v>0</v>
      </c>
      <c r="AD56" s="2">
        <f>MAX(Cat3Assess1:Cat3Assess10!Z56)</f>
        <v>0</v>
      </c>
      <c r="AE56" s="2">
        <f>MAX(Cat3Assess1:Cat3Assess10!AA56)</f>
        <v>0</v>
      </c>
      <c r="AF56" s="2">
        <f>MAX(Cat3Assess1:Cat3Assess10!AB56)</f>
        <v>0</v>
      </c>
      <c r="AG56" s="2">
        <f>MAX(Cat3Assess1:Cat3Assess10!AC56)</f>
        <v>0</v>
      </c>
      <c r="AH56" s="2">
        <f>MAX(Cat3Assess1:Cat3Assess10!AD56)</f>
        <v>0</v>
      </c>
      <c r="AI56" s="2">
        <f>MAX(Cat3Assess1:Cat3Assess10!AE56)</f>
        <v>0</v>
      </c>
      <c r="AJ56" s="2">
        <f>MAX(Cat3Assess1:Cat3Assess10!AF56)</f>
        <v>0</v>
      </c>
      <c r="AK56" s="2">
        <f>MAX(Cat3Assess1:Cat3Assess10!AG56)</f>
        <v>0</v>
      </c>
      <c r="AL56" s="2">
        <f>MAX(Cat3Assess1:Cat3Assess10!AH56)</f>
        <v>0</v>
      </c>
      <c r="AM56" s="2">
        <f>MAX(Cat3Assess1:Cat3Assess10!AI56)</f>
        <v>0</v>
      </c>
      <c r="AN56" s="2">
        <f>MAX(Cat3Assess1:Cat3Assess10!AJ56)</f>
        <v>0</v>
      </c>
      <c r="AO56" s="2">
        <f>MAX(Cat3Assess1:Cat3Assess10!AK56)</f>
        <v>0</v>
      </c>
      <c r="AP56" s="2">
        <f>MAX(Cat3Assess1:Cat3Assess10!AL56)</f>
        <v>0</v>
      </c>
      <c r="AQ56" s="2">
        <f>MAX(Cat3Assess1:Cat3Assess10!AM56)</f>
        <v>0</v>
      </c>
      <c r="AR56" s="2">
        <f>MAX(Cat3Assess1:Cat3Assess10!AN56)</f>
        <v>0</v>
      </c>
      <c r="AS56" s="2">
        <f>MAX(Cat3Assess1:Cat3Assess10!AO56)</f>
        <v>0</v>
      </c>
      <c r="AT56" s="2">
        <f>MAX(Cat3Assess1:Cat3Assess10!AP56)</f>
        <v>0</v>
      </c>
      <c r="AU56" s="2">
        <f>MAX(Cat3Assess1:Cat3Assess10!AQ56)</f>
        <v>0</v>
      </c>
      <c r="AV56" s="2">
        <f>MAX(Cat3Assess1:Cat3Assess10!AR56)</f>
        <v>0</v>
      </c>
      <c r="AW56" s="2">
        <f>MAX(Cat3Assess1:Cat3Assess10!AS56)</f>
        <v>0</v>
      </c>
      <c r="AX56" s="2">
        <f>MAX(Cat3Assess1:Cat3Assess10!AT56)</f>
        <v>0</v>
      </c>
      <c r="AY56" s="2">
        <f>MAX(Cat3Assess1:Cat3Assess10!AU56)</f>
        <v>0</v>
      </c>
      <c r="AZ56" s="2">
        <f>MAX(Cat3Assess1:Cat3Assess10!AV56)</f>
        <v>0</v>
      </c>
      <c r="BA56" s="2">
        <f>MAX(Cat3Assess1:Cat3Assess10!AW56)</f>
        <v>0</v>
      </c>
      <c r="BB56" s="2">
        <f>MAX(Cat3Assess1:Cat3Assess10!AX56)</f>
        <v>0</v>
      </c>
      <c r="BC56" s="2">
        <f>MAX(Cat3Assess1:Cat3Assess10!AY56)</f>
        <v>0</v>
      </c>
      <c r="BD56" s="2">
        <f>MAX(Cat3Assess1:Cat3Assess10!AZ56)</f>
        <v>0</v>
      </c>
      <c r="BE56" s="2">
        <f>MAX(Cat3Assess1:Cat3Assess10!BA56)</f>
        <v>0</v>
      </c>
      <c r="BF56" s="2">
        <f>MAX(Cat3Assess1:Cat3Assess10!BB56)</f>
        <v>0</v>
      </c>
      <c r="BG56" s="2">
        <f>MAX(Cat3Assess1:Cat3Assess10!BC56)</f>
        <v>0</v>
      </c>
      <c r="BH56" s="2">
        <f>MAX(Cat3Assess1:Cat3Assess10!BD56)</f>
        <v>0</v>
      </c>
      <c r="BI56" s="2">
        <f>MAX(Cat3Assess1:Cat3Assess10!BE56)</f>
        <v>0</v>
      </c>
      <c r="BJ56" s="2">
        <f>MAX(Cat3Assess1:Cat3Assess10!BF56)</f>
        <v>0</v>
      </c>
      <c r="BK56" s="2">
        <f>MAX(Cat3Assess1:Cat3Assess10!BG56)</f>
        <v>0</v>
      </c>
      <c r="BL56" s="2">
        <f>MAX(Cat3Assess1:Cat3Assess10!BH56)</f>
        <v>0</v>
      </c>
      <c r="BM56" s="2">
        <f>MAX(Cat3Assess1:Cat3Assess10!BI56)</f>
        <v>0</v>
      </c>
      <c r="BN56" s="2">
        <f>MAX(Cat3Assess1:Cat3Assess10!BJ56)</f>
        <v>0</v>
      </c>
      <c r="BO56" s="2">
        <f>MAX(Cat3Assess1:Cat3Assess10!BK56)</f>
        <v>0</v>
      </c>
      <c r="BP56" s="2">
        <f>MAX(Cat3Assess1:Cat3Assess10!BL56)</f>
        <v>0</v>
      </c>
      <c r="BQ56" s="2">
        <f>MAX(Cat3Assess1:Cat3Assess10!BM56)</f>
        <v>0</v>
      </c>
      <c r="BR56" s="2">
        <f>MAX(Cat3Assess1:Cat3Assess10!BN56)</f>
        <v>0</v>
      </c>
      <c r="BS56" s="2">
        <f>MAX(Cat3Assess1:Cat3Assess10!BO56)</f>
        <v>0</v>
      </c>
      <c r="BT56" s="2">
        <f>MAX(Cat3Assess1:Cat3Assess10!BP56)</f>
        <v>0</v>
      </c>
      <c r="BU56" s="2">
        <f>MAX(Cat3Assess1:Cat3Assess10!BQ56)</f>
        <v>0</v>
      </c>
      <c r="BV56" s="2">
        <f>MAX(Cat3Assess1:Cat3Assess10!BR56)</f>
        <v>0</v>
      </c>
      <c r="BW56" s="2">
        <f>MAX(Cat3Assess1:Cat3Assess10!BS56)</f>
        <v>0</v>
      </c>
    </row>
    <row r="57" spans="1:75" x14ac:dyDescent="0.2">
      <c r="A57">
        <f>'Category 2'!A57</f>
        <v>0</v>
      </c>
      <c r="B57" s="2">
        <f t="shared" si="0"/>
        <v>0</v>
      </c>
      <c r="C57" s="2">
        <f t="shared" si="1"/>
        <v>0</v>
      </c>
      <c r="F57" s="2">
        <f>MAX(Cat3Assess1:Cat3Assess10!B57)</f>
        <v>0</v>
      </c>
      <c r="G57" s="2">
        <f>MAX(Cat3Assess1:Cat3Assess10!C57)</f>
        <v>0</v>
      </c>
      <c r="H57" s="2">
        <f>MAX(Cat3Assess1:Cat3Assess10!D57)</f>
        <v>0</v>
      </c>
      <c r="I57" s="2">
        <f>MAX(Cat3Assess1:Cat3Assess10!E57)</f>
        <v>0</v>
      </c>
      <c r="J57" s="2">
        <f>MAX(Cat3Assess1:Cat3Assess10!F57)</f>
        <v>0</v>
      </c>
      <c r="K57" s="2">
        <f>MAX(Cat3Assess1:Cat3Assess10!G57)</f>
        <v>0</v>
      </c>
      <c r="L57" s="2">
        <f>MAX(Cat3Assess1:Cat3Assess10!H57)</f>
        <v>0</v>
      </c>
      <c r="M57" s="2">
        <f>MAX(Cat3Assess1:Cat3Assess10!I57)</f>
        <v>0</v>
      </c>
      <c r="N57" s="2">
        <f>MAX(Cat3Assess1:Cat3Assess10!J57)</f>
        <v>0</v>
      </c>
      <c r="O57" s="2">
        <f>MAX(Cat3Assess1:Cat3Assess10!K57)</f>
        <v>0</v>
      </c>
      <c r="P57" s="2">
        <f>MAX(Cat3Assess1:Cat3Assess10!L57)</f>
        <v>0</v>
      </c>
      <c r="Q57" s="2">
        <f>MAX(Cat3Assess1:Cat3Assess10!M57)</f>
        <v>0</v>
      </c>
      <c r="R57" s="2">
        <f>MAX(Cat3Assess1:Cat3Assess10!N57)</f>
        <v>0</v>
      </c>
      <c r="S57" s="2">
        <f>MAX(Cat3Assess1:Cat3Assess10!O57)</f>
        <v>0</v>
      </c>
      <c r="T57" s="2">
        <f>MAX(Cat3Assess1:Cat3Assess10!P57)</f>
        <v>0</v>
      </c>
      <c r="U57" s="2">
        <f>MAX(Cat3Assess1:Cat3Assess10!Q57)</f>
        <v>0</v>
      </c>
      <c r="V57" s="2">
        <f>MAX(Cat3Assess1:Cat3Assess10!R57)</f>
        <v>0</v>
      </c>
      <c r="W57" s="2">
        <f>MAX(Cat3Assess1:Cat3Assess10!S57)</f>
        <v>0</v>
      </c>
      <c r="X57" s="2">
        <f>MAX(Cat3Assess1:Cat3Assess10!T57)</f>
        <v>0</v>
      </c>
      <c r="Y57" s="2">
        <f>MAX(Cat3Assess1:Cat3Assess10!U57)</f>
        <v>0</v>
      </c>
      <c r="Z57" s="2">
        <f>MAX(Cat3Assess1:Cat3Assess10!V57)</f>
        <v>0</v>
      </c>
      <c r="AA57" s="2">
        <f>MAX(Cat3Assess1:Cat3Assess10!W57)</f>
        <v>0</v>
      </c>
      <c r="AB57" s="2">
        <f>MAX(Cat3Assess1:Cat3Assess10!X57)</f>
        <v>0</v>
      </c>
      <c r="AC57" s="2">
        <f>MAX(Cat3Assess1:Cat3Assess10!Y57)</f>
        <v>0</v>
      </c>
      <c r="AD57" s="2">
        <f>MAX(Cat3Assess1:Cat3Assess10!Z57)</f>
        <v>0</v>
      </c>
      <c r="AE57" s="2">
        <f>MAX(Cat3Assess1:Cat3Assess10!AA57)</f>
        <v>0</v>
      </c>
      <c r="AF57" s="2">
        <f>MAX(Cat3Assess1:Cat3Assess10!AB57)</f>
        <v>0</v>
      </c>
      <c r="AG57" s="2">
        <f>MAX(Cat3Assess1:Cat3Assess10!AC57)</f>
        <v>0</v>
      </c>
      <c r="AH57" s="2">
        <f>MAX(Cat3Assess1:Cat3Assess10!AD57)</f>
        <v>0</v>
      </c>
      <c r="AI57" s="2">
        <f>MAX(Cat3Assess1:Cat3Assess10!AE57)</f>
        <v>0</v>
      </c>
      <c r="AJ57" s="2">
        <f>MAX(Cat3Assess1:Cat3Assess10!AF57)</f>
        <v>0</v>
      </c>
      <c r="AK57" s="2">
        <f>MAX(Cat3Assess1:Cat3Assess10!AG57)</f>
        <v>0</v>
      </c>
      <c r="AL57" s="2">
        <f>MAX(Cat3Assess1:Cat3Assess10!AH57)</f>
        <v>0</v>
      </c>
      <c r="AM57" s="2">
        <f>MAX(Cat3Assess1:Cat3Assess10!AI57)</f>
        <v>0</v>
      </c>
      <c r="AN57" s="2">
        <f>MAX(Cat3Assess1:Cat3Assess10!AJ57)</f>
        <v>0</v>
      </c>
      <c r="AO57" s="2">
        <f>MAX(Cat3Assess1:Cat3Assess10!AK57)</f>
        <v>0</v>
      </c>
      <c r="AP57" s="2">
        <f>MAX(Cat3Assess1:Cat3Assess10!AL57)</f>
        <v>0</v>
      </c>
      <c r="AQ57" s="2">
        <f>MAX(Cat3Assess1:Cat3Assess10!AM57)</f>
        <v>0</v>
      </c>
      <c r="AR57" s="2">
        <f>MAX(Cat3Assess1:Cat3Assess10!AN57)</f>
        <v>0</v>
      </c>
      <c r="AS57" s="2">
        <f>MAX(Cat3Assess1:Cat3Assess10!AO57)</f>
        <v>0</v>
      </c>
      <c r="AT57" s="2">
        <f>MAX(Cat3Assess1:Cat3Assess10!AP57)</f>
        <v>0</v>
      </c>
      <c r="AU57" s="2">
        <f>MAX(Cat3Assess1:Cat3Assess10!AQ57)</f>
        <v>0</v>
      </c>
      <c r="AV57" s="2">
        <f>MAX(Cat3Assess1:Cat3Assess10!AR57)</f>
        <v>0</v>
      </c>
      <c r="AW57" s="2">
        <f>MAX(Cat3Assess1:Cat3Assess10!AS57)</f>
        <v>0</v>
      </c>
      <c r="AX57" s="2">
        <f>MAX(Cat3Assess1:Cat3Assess10!AT57)</f>
        <v>0</v>
      </c>
      <c r="AY57" s="2">
        <f>MAX(Cat3Assess1:Cat3Assess10!AU57)</f>
        <v>0</v>
      </c>
      <c r="AZ57" s="2">
        <f>MAX(Cat3Assess1:Cat3Assess10!AV57)</f>
        <v>0</v>
      </c>
      <c r="BA57" s="2">
        <f>MAX(Cat3Assess1:Cat3Assess10!AW57)</f>
        <v>0</v>
      </c>
      <c r="BB57" s="2">
        <f>MAX(Cat3Assess1:Cat3Assess10!AX57)</f>
        <v>0</v>
      </c>
      <c r="BC57" s="2">
        <f>MAX(Cat3Assess1:Cat3Assess10!AY57)</f>
        <v>0</v>
      </c>
      <c r="BD57" s="2">
        <f>MAX(Cat3Assess1:Cat3Assess10!AZ57)</f>
        <v>0</v>
      </c>
      <c r="BE57" s="2">
        <f>MAX(Cat3Assess1:Cat3Assess10!BA57)</f>
        <v>0</v>
      </c>
      <c r="BF57" s="2">
        <f>MAX(Cat3Assess1:Cat3Assess10!BB57)</f>
        <v>0</v>
      </c>
      <c r="BG57" s="2">
        <f>MAX(Cat3Assess1:Cat3Assess10!BC57)</f>
        <v>0</v>
      </c>
      <c r="BH57" s="2">
        <f>MAX(Cat3Assess1:Cat3Assess10!BD57)</f>
        <v>0</v>
      </c>
      <c r="BI57" s="2">
        <f>MAX(Cat3Assess1:Cat3Assess10!BE57)</f>
        <v>0</v>
      </c>
      <c r="BJ57" s="2">
        <f>MAX(Cat3Assess1:Cat3Assess10!BF57)</f>
        <v>0</v>
      </c>
      <c r="BK57" s="2">
        <f>MAX(Cat3Assess1:Cat3Assess10!BG57)</f>
        <v>0</v>
      </c>
      <c r="BL57" s="2">
        <f>MAX(Cat3Assess1:Cat3Assess10!BH57)</f>
        <v>0</v>
      </c>
      <c r="BM57" s="2">
        <f>MAX(Cat3Assess1:Cat3Assess10!BI57)</f>
        <v>0</v>
      </c>
      <c r="BN57" s="2">
        <f>MAX(Cat3Assess1:Cat3Assess10!BJ57)</f>
        <v>0</v>
      </c>
      <c r="BO57" s="2">
        <f>MAX(Cat3Assess1:Cat3Assess10!BK57)</f>
        <v>0</v>
      </c>
      <c r="BP57" s="2">
        <f>MAX(Cat3Assess1:Cat3Assess10!BL57)</f>
        <v>0</v>
      </c>
      <c r="BQ57" s="2">
        <f>MAX(Cat3Assess1:Cat3Assess10!BM57)</f>
        <v>0</v>
      </c>
      <c r="BR57" s="2">
        <f>MAX(Cat3Assess1:Cat3Assess10!BN57)</f>
        <v>0</v>
      </c>
      <c r="BS57" s="2">
        <f>MAX(Cat3Assess1:Cat3Assess10!BO57)</f>
        <v>0</v>
      </c>
      <c r="BT57" s="2">
        <f>MAX(Cat3Assess1:Cat3Assess10!BP57)</f>
        <v>0</v>
      </c>
      <c r="BU57" s="2">
        <f>MAX(Cat3Assess1:Cat3Assess10!BQ57)</f>
        <v>0</v>
      </c>
      <c r="BV57" s="2">
        <f>MAX(Cat3Assess1:Cat3Assess10!BR57)</f>
        <v>0</v>
      </c>
      <c r="BW57" s="2">
        <f>MAX(Cat3Assess1:Cat3Assess10!BS57)</f>
        <v>0</v>
      </c>
    </row>
    <row r="58" spans="1:75" x14ac:dyDescent="0.2">
      <c r="A58">
        <f>'Category 2'!A58</f>
        <v>0</v>
      </c>
      <c r="B58" s="2">
        <f t="shared" si="0"/>
        <v>0</v>
      </c>
      <c r="C58" s="2">
        <f t="shared" si="1"/>
        <v>0</v>
      </c>
      <c r="F58" s="2">
        <f>MAX(Cat3Assess1:Cat3Assess10!B58)</f>
        <v>0</v>
      </c>
      <c r="G58" s="2">
        <f>MAX(Cat3Assess1:Cat3Assess10!C58)</f>
        <v>0</v>
      </c>
      <c r="H58" s="2">
        <f>MAX(Cat3Assess1:Cat3Assess10!D58)</f>
        <v>0</v>
      </c>
      <c r="I58" s="2">
        <f>MAX(Cat3Assess1:Cat3Assess10!E58)</f>
        <v>0</v>
      </c>
      <c r="J58" s="2">
        <f>MAX(Cat3Assess1:Cat3Assess10!F58)</f>
        <v>0</v>
      </c>
      <c r="K58" s="2">
        <f>MAX(Cat3Assess1:Cat3Assess10!G58)</f>
        <v>0</v>
      </c>
      <c r="L58" s="2">
        <f>MAX(Cat3Assess1:Cat3Assess10!H58)</f>
        <v>0</v>
      </c>
      <c r="M58" s="2">
        <f>MAX(Cat3Assess1:Cat3Assess10!I58)</f>
        <v>0</v>
      </c>
      <c r="N58" s="2">
        <f>MAX(Cat3Assess1:Cat3Assess10!J58)</f>
        <v>0</v>
      </c>
      <c r="O58" s="2">
        <f>MAX(Cat3Assess1:Cat3Assess10!K58)</f>
        <v>0</v>
      </c>
      <c r="P58" s="2">
        <f>MAX(Cat3Assess1:Cat3Assess10!L58)</f>
        <v>0</v>
      </c>
      <c r="Q58" s="2">
        <f>MAX(Cat3Assess1:Cat3Assess10!M58)</f>
        <v>0</v>
      </c>
      <c r="R58" s="2">
        <f>MAX(Cat3Assess1:Cat3Assess10!N58)</f>
        <v>0</v>
      </c>
      <c r="S58" s="2">
        <f>MAX(Cat3Assess1:Cat3Assess10!O58)</f>
        <v>0</v>
      </c>
      <c r="T58" s="2">
        <f>MAX(Cat3Assess1:Cat3Assess10!P58)</f>
        <v>0</v>
      </c>
      <c r="U58" s="2">
        <f>MAX(Cat3Assess1:Cat3Assess10!Q58)</f>
        <v>0</v>
      </c>
      <c r="V58" s="2">
        <f>MAX(Cat3Assess1:Cat3Assess10!R58)</f>
        <v>0</v>
      </c>
      <c r="W58" s="2">
        <f>MAX(Cat3Assess1:Cat3Assess10!S58)</f>
        <v>0</v>
      </c>
      <c r="X58" s="2">
        <f>MAX(Cat3Assess1:Cat3Assess10!T58)</f>
        <v>0</v>
      </c>
      <c r="Y58" s="2">
        <f>MAX(Cat3Assess1:Cat3Assess10!U58)</f>
        <v>0</v>
      </c>
      <c r="Z58" s="2">
        <f>MAX(Cat3Assess1:Cat3Assess10!V58)</f>
        <v>0</v>
      </c>
      <c r="AA58" s="2">
        <f>MAX(Cat3Assess1:Cat3Assess10!W58)</f>
        <v>0</v>
      </c>
      <c r="AB58" s="2">
        <f>MAX(Cat3Assess1:Cat3Assess10!X58)</f>
        <v>0</v>
      </c>
      <c r="AC58" s="2">
        <f>MAX(Cat3Assess1:Cat3Assess10!Y58)</f>
        <v>0</v>
      </c>
      <c r="AD58" s="2">
        <f>MAX(Cat3Assess1:Cat3Assess10!Z58)</f>
        <v>0</v>
      </c>
      <c r="AE58" s="2">
        <f>MAX(Cat3Assess1:Cat3Assess10!AA58)</f>
        <v>0</v>
      </c>
      <c r="AF58" s="2">
        <f>MAX(Cat3Assess1:Cat3Assess10!AB58)</f>
        <v>0</v>
      </c>
      <c r="AG58" s="2">
        <f>MAX(Cat3Assess1:Cat3Assess10!AC58)</f>
        <v>0</v>
      </c>
      <c r="AH58" s="2">
        <f>MAX(Cat3Assess1:Cat3Assess10!AD58)</f>
        <v>0</v>
      </c>
      <c r="AI58" s="2">
        <f>MAX(Cat3Assess1:Cat3Assess10!AE58)</f>
        <v>0</v>
      </c>
      <c r="AJ58" s="2">
        <f>MAX(Cat3Assess1:Cat3Assess10!AF58)</f>
        <v>0</v>
      </c>
      <c r="AK58" s="2">
        <f>MAX(Cat3Assess1:Cat3Assess10!AG58)</f>
        <v>0</v>
      </c>
      <c r="AL58" s="2">
        <f>MAX(Cat3Assess1:Cat3Assess10!AH58)</f>
        <v>0</v>
      </c>
      <c r="AM58" s="2">
        <f>MAX(Cat3Assess1:Cat3Assess10!AI58)</f>
        <v>0</v>
      </c>
      <c r="AN58" s="2">
        <f>MAX(Cat3Assess1:Cat3Assess10!AJ58)</f>
        <v>0</v>
      </c>
      <c r="AO58" s="2">
        <f>MAX(Cat3Assess1:Cat3Assess10!AK58)</f>
        <v>0</v>
      </c>
      <c r="AP58" s="2">
        <f>MAX(Cat3Assess1:Cat3Assess10!AL58)</f>
        <v>0</v>
      </c>
      <c r="AQ58" s="2">
        <f>MAX(Cat3Assess1:Cat3Assess10!AM58)</f>
        <v>0</v>
      </c>
      <c r="AR58" s="2">
        <f>MAX(Cat3Assess1:Cat3Assess10!AN58)</f>
        <v>0</v>
      </c>
      <c r="AS58" s="2">
        <f>MAX(Cat3Assess1:Cat3Assess10!AO58)</f>
        <v>0</v>
      </c>
      <c r="AT58" s="2">
        <f>MAX(Cat3Assess1:Cat3Assess10!AP58)</f>
        <v>0</v>
      </c>
      <c r="AU58" s="2">
        <f>MAX(Cat3Assess1:Cat3Assess10!AQ58)</f>
        <v>0</v>
      </c>
      <c r="AV58" s="2">
        <f>MAX(Cat3Assess1:Cat3Assess10!AR58)</f>
        <v>0</v>
      </c>
      <c r="AW58" s="2">
        <f>MAX(Cat3Assess1:Cat3Assess10!AS58)</f>
        <v>0</v>
      </c>
      <c r="AX58" s="2">
        <f>MAX(Cat3Assess1:Cat3Assess10!AT58)</f>
        <v>0</v>
      </c>
      <c r="AY58" s="2">
        <f>MAX(Cat3Assess1:Cat3Assess10!AU58)</f>
        <v>0</v>
      </c>
      <c r="AZ58" s="2">
        <f>MAX(Cat3Assess1:Cat3Assess10!AV58)</f>
        <v>0</v>
      </c>
      <c r="BA58" s="2">
        <f>MAX(Cat3Assess1:Cat3Assess10!AW58)</f>
        <v>0</v>
      </c>
      <c r="BB58" s="2">
        <f>MAX(Cat3Assess1:Cat3Assess10!AX58)</f>
        <v>0</v>
      </c>
      <c r="BC58" s="2">
        <f>MAX(Cat3Assess1:Cat3Assess10!AY58)</f>
        <v>0</v>
      </c>
      <c r="BD58" s="2">
        <f>MAX(Cat3Assess1:Cat3Assess10!AZ58)</f>
        <v>0</v>
      </c>
      <c r="BE58" s="2">
        <f>MAX(Cat3Assess1:Cat3Assess10!BA58)</f>
        <v>0</v>
      </c>
      <c r="BF58" s="2">
        <f>MAX(Cat3Assess1:Cat3Assess10!BB58)</f>
        <v>0</v>
      </c>
      <c r="BG58" s="2">
        <f>MAX(Cat3Assess1:Cat3Assess10!BC58)</f>
        <v>0</v>
      </c>
      <c r="BH58" s="2">
        <f>MAX(Cat3Assess1:Cat3Assess10!BD58)</f>
        <v>0</v>
      </c>
      <c r="BI58" s="2">
        <f>MAX(Cat3Assess1:Cat3Assess10!BE58)</f>
        <v>0</v>
      </c>
      <c r="BJ58" s="2">
        <f>MAX(Cat3Assess1:Cat3Assess10!BF58)</f>
        <v>0</v>
      </c>
      <c r="BK58" s="2">
        <f>MAX(Cat3Assess1:Cat3Assess10!BG58)</f>
        <v>0</v>
      </c>
      <c r="BL58" s="2">
        <f>MAX(Cat3Assess1:Cat3Assess10!BH58)</f>
        <v>0</v>
      </c>
      <c r="BM58" s="2">
        <f>MAX(Cat3Assess1:Cat3Assess10!BI58)</f>
        <v>0</v>
      </c>
      <c r="BN58" s="2">
        <f>MAX(Cat3Assess1:Cat3Assess10!BJ58)</f>
        <v>0</v>
      </c>
      <c r="BO58" s="2">
        <f>MAX(Cat3Assess1:Cat3Assess10!BK58)</f>
        <v>0</v>
      </c>
      <c r="BP58" s="2">
        <f>MAX(Cat3Assess1:Cat3Assess10!BL58)</f>
        <v>0</v>
      </c>
      <c r="BQ58" s="2">
        <f>MAX(Cat3Assess1:Cat3Assess10!BM58)</f>
        <v>0</v>
      </c>
      <c r="BR58" s="2">
        <f>MAX(Cat3Assess1:Cat3Assess10!BN58)</f>
        <v>0</v>
      </c>
      <c r="BS58" s="2">
        <f>MAX(Cat3Assess1:Cat3Assess10!BO58)</f>
        <v>0</v>
      </c>
      <c r="BT58" s="2">
        <f>MAX(Cat3Assess1:Cat3Assess10!BP58)</f>
        <v>0</v>
      </c>
      <c r="BU58" s="2">
        <f>MAX(Cat3Assess1:Cat3Assess10!BQ58)</f>
        <v>0</v>
      </c>
      <c r="BV58" s="2">
        <f>MAX(Cat3Assess1:Cat3Assess10!BR58)</f>
        <v>0</v>
      </c>
      <c r="BW58" s="2">
        <f>MAX(Cat3Assess1:Cat3Assess10!BS58)</f>
        <v>0</v>
      </c>
    </row>
    <row r="59" spans="1:75" x14ac:dyDescent="0.2">
      <c r="A59">
        <f>'Category 2'!A59</f>
        <v>0</v>
      </c>
      <c r="B59" s="2">
        <f t="shared" si="0"/>
        <v>0</v>
      </c>
      <c r="C59" s="2">
        <f t="shared" si="1"/>
        <v>0</v>
      </c>
      <c r="F59" s="2">
        <f>MAX(Cat3Assess1:Cat3Assess10!B59)</f>
        <v>0</v>
      </c>
      <c r="G59" s="2">
        <f>MAX(Cat3Assess1:Cat3Assess10!C59)</f>
        <v>0</v>
      </c>
      <c r="H59" s="2">
        <f>MAX(Cat3Assess1:Cat3Assess10!D59)</f>
        <v>0</v>
      </c>
      <c r="I59" s="2">
        <f>MAX(Cat3Assess1:Cat3Assess10!E59)</f>
        <v>0</v>
      </c>
      <c r="J59" s="2">
        <f>MAX(Cat3Assess1:Cat3Assess10!F59)</f>
        <v>0</v>
      </c>
      <c r="K59" s="2">
        <f>MAX(Cat3Assess1:Cat3Assess10!G59)</f>
        <v>0</v>
      </c>
      <c r="L59" s="2">
        <f>MAX(Cat3Assess1:Cat3Assess10!H59)</f>
        <v>0</v>
      </c>
      <c r="M59" s="2">
        <f>MAX(Cat3Assess1:Cat3Assess10!I59)</f>
        <v>0</v>
      </c>
      <c r="N59" s="2">
        <f>MAX(Cat3Assess1:Cat3Assess10!J59)</f>
        <v>0</v>
      </c>
      <c r="O59" s="2">
        <f>MAX(Cat3Assess1:Cat3Assess10!K59)</f>
        <v>0</v>
      </c>
      <c r="P59" s="2">
        <f>MAX(Cat3Assess1:Cat3Assess10!L59)</f>
        <v>0</v>
      </c>
      <c r="Q59" s="2">
        <f>MAX(Cat3Assess1:Cat3Assess10!M59)</f>
        <v>0</v>
      </c>
      <c r="R59" s="2">
        <f>MAX(Cat3Assess1:Cat3Assess10!N59)</f>
        <v>0</v>
      </c>
      <c r="S59" s="2">
        <f>MAX(Cat3Assess1:Cat3Assess10!O59)</f>
        <v>0</v>
      </c>
      <c r="T59" s="2">
        <f>MAX(Cat3Assess1:Cat3Assess10!P59)</f>
        <v>0</v>
      </c>
      <c r="U59" s="2">
        <f>MAX(Cat3Assess1:Cat3Assess10!Q59)</f>
        <v>0</v>
      </c>
      <c r="V59" s="2">
        <f>MAX(Cat3Assess1:Cat3Assess10!R59)</f>
        <v>0</v>
      </c>
      <c r="W59" s="2">
        <f>MAX(Cat3Assess1:Cat3Assess10!S59)</f>
        <v>0</v>
      </c>
      <c r="X59" s="2">
        <f>MAX(Cat3Assess1:Cat3Assess10!T59)</f>
        <v>0</v>
      </c>
      <c r="Y59" s="2">
        <f>MAX(Cat3Assess1:Cat3Assess10!U59)</f>
        <v>0</v>
      </c>
      <c r="Z59" s="2">
        <f>MAX(Cat3Assess1:Cat3Assess10!V59)</f>
        <v>0</v>
      </c>
      <c r="AA59" s="2">
        <f>MAX(Cat3Assess1:Cat3Assess10!W59)</f>
        <v>0</v>
      </c>
      <c r="AB59" s="2">
        <f>MAX(Cat3Assess1:Cat3Assess10!X59)</f>
        <v>0</v>
      </c>
      <c r="AC59" s="2">
        <f>MAX(Cat3Assess1:Cat3Assess10!Y59)</f>
        <v>0</v>
      </c>
      <c r="AD59" s="2">
        <f>MAX(Cat3Assess1:Cat3Assess10!Z59)</f>
        <v>0</v>
      </c>
      <c r="AE59" s="2">
        <f>MAX(Cat3Assess1:Cat3Assess10!AA59)</f>
        <v>0</v>
      </c>
      <c r="AF59" s="2">
        <f>MAX(Cat3Assess1:Cat3Assess10!AB59)</f>
        <v>0</v>
      </c>
      <c r="AG59" s="2">
        <f>MAX(Cat3Assess1:Cat3Assess10!AC59)</f>
        <v>0</v>
      </c>
      <c r="AH59" s="2">
        <f>MAX(Cat3Assess1:Cat3Assess10!AD59)</f>
        <v>0</v>
      </c>
      <c r="AI59" s="2">
        <f>MAX(Cat3Assess1:Cat3Assess10!AE59)</f>
        <v>0</v>
      </c>
      <c r="AJ59" s="2">
        <f>MAX(Cat3Assess1:Cat3Assess10!AF59)</f>
        <v>0</v>
      </c>
      <c r="AK59" s="2">
        <f>MAX(Cat3Assess1:Cat3Assess10!AG59)</f>
        <v>0</v>
      </c>
      <c r="AL59" s="2">
        <f>MAX(Cat3Assess1:Cat3Assess10!AH59)</f>
        <v>0</v>
      </c>
      <c r="AM59" s="2">
        <f>MAX(Cat3Assess1:Cat3Assess10!AI59)</f>
        <v>0</v>
      </c>
      <c r="AN59" s="2">
        <f>MAX(Cat3Assess1:Cat3Assess10!AJ59)</f>
        <v>0</v>
      </c>
      <c r="AO59" s="2">
        <f>MAX(Cat3Assess1:Cat3Assess10!AK59)</f>
        <v>0</v>
      </c>
      <c r="AP59" s="2">
        <f>MAX(Cat3Assess1:Cat3Assess10!AL59)</f>
        <v>0</v>
      </c>
      <c r="AQ59" s="2">
        <f>MAX(Cat3Assess1:Cat3Assess10!AM59)</f>
        <v>0</v>
      </c>
      <c r="AR59" s="2">
        <f>MAX(Cat3Assess1:Cat3Assess10!AN59)</f>
        <v>0</v>
      </c>
      <c r="AS59" s="2">
        <f>MAX(Cat3Assess1:Cat3Assess10!AO59)</f>
        <v>0</v>
      </c>
      <c r="AT59" s="2">
        <f>MAX(Cat3Assess1:Cat3Assess10!AP59)</f>
        <v>0</v>
      </c>
      <c r="AU59" s="2">
        <f>MAX(Cat3Assess1:Cat3Assess10!AQ59)</f>
        <v>0</v>
      </c>
      <c r="AV59" s="2">
        <f>MAX(Cat3Assess1:Cat3Assess10!AR59)</f>
        <v>0</v>
      </c>
      <c r="AW59" s="2">
        <f>MAX(Cat3Assess1:Cat3Assess10!AS59)</f>
        <v>0</v>
      </c>
      <c r="AX59" s="2">
        <f>MAX(Cat3Assess1:Cat3Assess10!AT59)</f>
        <v>0</v>
      </c>
      <c r="AY59" s="2">
        <f>MAX(Cat3Assess1:Cat3Assess10!AU59)</f>
        <v>0</v>
      </c>
      <c r="AZ59" s="2">
        <f>MAX(Cat3Assess1:Cat3Assess10!AV59)</f>
        <v>0</v>
      </c>
      <c r="BA59" s="2">
        <f>MAX(Cat3Assess1:Cat3Assess10!AW59)</f>
        <v>0</v>
      </c>
      <c r="BB59" s="2">
        <f>MAX(Cat3Assess1:Cat3Assess10!AX59)</f>
        <v>0</v>
      </c>
      <c r="BC59" s="2">
        <f>MAX(Cat3Assess1:Cat3Assess10!AY59)</f>
        <v>0</v>
      </c>
      <c r="BD59" s="2">
        <f>MAX(Cat3Assess1:Cat3Assess10!AZ59)</f>
        <v>0</v>
      </c>
      <c r="BE59" s="2">
        <f>MAX(Cat3Assess1:Cat3Assess10!BA59)</f>
        <v>0</v>
      </c>
      <c r="BF59" s="2">
        <f>MAX(Cat3Assess1:Cat3Assess10!BB59)</f>
        <v>0</v>
      </c>
      <c r="BG59" s="2">
        <f>MAX(Cat3Assess1:Cat3Assess10!BC59)</f>
        <v>0</v>
      </c>
      <c r="BH59" s="2">
        <f>MAX(Cat3Assess1:Cat3Assess10!BD59)</f>
        <v>0</v>
      </c>
      <c r="BI59" s="2">
        <f>MAX(Cat3Assess1:Cat3Assess10!BE59)</f>
        <v>0</v>
      </c>
      <c r="BJ59" s="2">
        <f>MAX(Cat3Assess1:Cat3Assess10!BF59)</f>
        <v>0</v>
      </c>
      <c r="BK59" s="2">
        <f>MAX(Cat3Assess1:Cat3Assess10!BG59)</f>
        <v>0</v>
      </c>
      <c r="BL59" s="2">
        <f>MAX(Cat3Assess1:Cat3Assess10!BH59)</f>
        <v>0</v>
      </c>
      <c r="BM59" s="2">
        <f>MAX(Cat3Assess1:Cat3Assess10!BI59)</f>
        <v>0</v>
      </c>
      <c r="BN59" s="2">
        <f>MAX(Cat3Assess1:Cat3Assess10!BJ59)</f>
        <v>0</v>
      </c>
      <c r="BO59" s="2">
        <f>MAX(Cat3Assess1:Cat3Assess10!BK59)</f>
        <v>0</v>
      </c>
      <c r="BP59" s="2">
        <f>MAX(Cat3Assess1:Cat3Assess10!BL59)</f>
        <v>0</v>
      </c>
      <c r="BQ59" s="2">
        <f>MAX(Cat3Assess1:Cat3Assess10!BM59)</f>
        <v>0</v>
      </c>
      <c r="BR59" s="2">
        <f>MAX(Cat3Assess1:Cat3Assess10!BN59)</f>
        <v>0</v>
      </c>
      <c r="BS59" s="2">
        <f>MAX(Cat3Assess1:Cat3Assess10!BO59)</f>
        <v>0</v>
      </c>
      <c r="BT59" s="2">
        <f>MAX(Cat3Assess1:Cat3Assess10!BP59)</f>
        <v>0</v>
      </c>
      <c r="BU59" s="2">
        <f>MAX(Cat3Assess1:Cat3Assess10!BQ59)</f>
        <v>0</v>
      </c>
      <c r="BV59" s="2">
        <f>MAX(Cat3Assess1:Cat3Assess10!BR59)</f>
        <v>0</v>
      </c>
      <c r="BW59" s="2">
        <f>MAX(Cat3Assess1:Cat3Assess10!BS59)</f>
        <v>0</v>
      </c>
    </row>
    <row r="60" spans="1:75" x14ac:dyDescent="0.2">
      <c r="A60">
        <f>'Category 2'!A60</f>
        <v>0</v>
      </c>
      <c r="B60" s="2">
        <f t="shared" si="0"/>
        <v>0</v>
      </c>
      <c r="C60" s="2">
        <f t="shared" si="1"/>
        <v>0</v>
      </c>
      <c r="F60" s="2">
        <f>MAX(Cat3Assess1:Cat3Assess10!B60)</f>
        <v>0</v>
      </c>
      <c r="G60" s="2">
        <f>MAX(Cat3Assess1:Cat3Assess10!C60)</f>
        <v>0</v>
      </c>
      <c r="H60" s="2">
        <f>MAX(Cat3Assess1:Cat3Assess10!D60)</f>
        <v>0</v>
      </c>
      <c r="I60" s="2">
        <f>MAX(Cat3Assess1:Cat3Assess10!E60)</f>
        <v>0</v>
      </c>
      <c r="J60" s="2">
        <f>MAX(Cat3Assess1:Cat3Assess10!F60)</f>
        <v>0</v>
      </c>
      <c r="K60" s="2">
        <f>MAX(Cat3Assess1:Cat3Assess10!G60)</f>
        <v>0</v>
      </c>
      <c r="L60" s="2">
        <f>MAX(Cat3Assess1:Cat3Assess10!H60)</f>
        <v>0</v>
      </c>
      <c r="M60" s="2">
        <f>MAX(Cat3Assess1:Cat3Assess10!I60)</f>
        <v>0</v>
      </c>
      <c r="N60" s="2">
        <f>MAX(Cat3Assess1:Cat3Assess10!J60)</f>
        <v>0</v>
      </c>
      <c r="O60" s="2">
        <f>MAX(Cat3Assess1:Cat3Assess10!K60)</f>
        <v>0</v>
      </c>
      <c r="P60" s="2">
        <f>MAX(Cat3Assess1:Cat3Assess10!L60)</f>
        <v>0</v>
      </c>
      <c r="Q60" s="2">
        <f>MAX(Cat3Assess1:Cat3Assess10!M60)</f>
        <v>0</v>
      </c>
      <c r="R60" s="2">
        <f>MAX(Cat3Assess1:Cat3Assess10!N60)</f>
        <v>0</v>
      </c>
      <c r="S60" s="2">
        <f>MAX(Cat3Assess1:Cat3Assess10!O60)</f>
        <v>0</v>
      </c>
      <c r="T60" s="2">
        <f>MAX(Cat3Assess1:Cat3Assess10!P60)</f>
        <v>0</v>
      </c>
      <c r="U60" s="2">
        <f>MAX(Cat3Assess1:Cat3Assess10!Q60)</f>
        <v>0</v>
      </c>
      <c r="V60" s="2">
        <f>MAX(Cat3Assess1:Cat3Assess10!R60)</f>
        <v>0</v>
      </c>
      <c r="W60" s="2">
        <f>MAX(Cat3Assess1:Cat3Assess10!S60)</f>
        <v>0</v>
      </c>
      <c r="X60" s="2">
        <f>MAX(Cat3Assess1:Cat3Assess10!T60)</f>
        <v>0</v>
      </c>
      <c r="Y60" s="2">
        <f>MAX(Cat3Assess1:Cat3Assess10!U60)</f>
        <v>0</v>
      </c>
      <c r="Z60" s="2">
        <f>MAX(Cat3Assess1:Cat3Assess10!V60)</f>
        <v>0</v>
      </c>
      <c r="AA60" s="2">
        <f>MAX(Cat3Assess1:Cat3Assess10!W60)</f>
        <v>0</v>
      </c>
      <c r="AB60" s="2">
        <f>MAX(Cat3Assess1:Cat3Assess10!X60)</f>
        <v>0</v>
      </c>
      <c r="AC60" s="2">
        <f>MAX(Cat3Assess1:Cat3Assess10!Y60)</f>
        <v>0</v>
      </c>
      <c r="AD60" s="2">
        <f>MAX(Cat3Assess1:Cat3Assess10!Z60)</f>
        <v>0</v>
      </c>
      <c r="AE60" s="2">
        <f>MAX(Cat3Assess1:Cat3Assess10!AA60)</f>
        <v>0</v>
      </c>
      <c r="AF60" s="2">
        <f>MAX(Cat3Assess1:Cat3Assess10!AB60)</f>
        <v>0</v>
      </c>
      <c r="AG60" s="2">
        <f>MAX(Cat3Assess1:Cat3Assess10!AC60)</f>
        <v>0</v>
      </c>
      <c r="AH60" s="2">
        <f>MAX(Cat3Assess1:Cat3Assess10!AD60)</f>
        <v>0</v>
      </c>
      <c r="AI60" s="2">
        <f>MAX(Cat3Assess1:Cat3Assess10!AE60)</f>
        <v>0</v>
      </c>
      <c r="AJ60" s="2">
        <f>MAX(Cat3Assess1:Cat3Assess10!AF60)</f>
        <v>0</v>
      </c>
      <c r="AK60" s="2">
        <f>MAX(Cat3Assess1:Cat3Assess10!AG60)</f>
        <v>0</v>
      </c>
      <c r="AL60" s="2">
        <f>MAX(Cat3Assess1:Cat3Assess10!AH60)</f>
        <v>0</v>
      </c>
      <c r="AM60" s="2">
        <f>MAX(Cat3Assess1:Cat3Assess10!AI60)</f>
        <v>0</v>
      </c>
      <c r="AN60" s="2">
        <f>MAX(Cat3Assess1:Cat3Assess10!AJ60)</f>
        <v>0</v>
      </c>
      <c r="AO60" s="2">
        <f>MAX(Cat3Assess1:Cat3Assess10!AK60)</f>
        <v>0</v>
      </c>
      <c r="AP60" s="2">
        <f>MAX(Cat3Assess1:Cat3Assess10!AL60)</f>
        <v>0</v>
      </c>
      <c r="AQ60" s="2">
        <f>MAX(Cat3Assess1:Cat3Assess10!AM60)</f>
        <v>0</v>
      </c>
      <c r="AR60" s="2">
        <f>MAX(Cat3Assess1:Cat3Assess10!AN60)</f>
        <v>0</v>
      </c>
      <c r="AS60" s="2">
        <f>MAX(Cat3Assess1:Cat3Assess10!AO60)</f>
        <v>0</v>
      </c>
      <c r="AT60" s="2">
        <f>MAX(Cat3Assess1:Cat3Assess10!AP60)</f>
        <v>0</v>
      </c>
      <c r="AU60" s="2">
        <f>MAX(Cat3Assess1:Cat3Assess10!AQ60)</f>
        <v>0</v>
      </c>
      <c r="AV60" s="2">
        <f>MAX(Cat3Assess1:Cat3Assess10!AR60)</f>
        <v>0</v>
      </c>
      <c r="AW60" s="2">
        <f>MAX(Cat3Assess1:Cat3Assess10!AS60)</f>
        <v>0</v>
      </c>
      <c r="AX60" s="2">
        <f>MAX(Cat3Assess1:Cat3Assess10!AT60)</f>
        <v>0</v>
      </c>
      <c r="AY60" s="2">
        <f>MAX(Cat3Assess1:Cat3Assess10!AU60)</f>
        <v>0</v>
      </c>
      <c r="AZ60" s="2">
        <f>MAX(Cat3Assess1:Cat3Assess10!AV60)</f>
        <v>0</v>
      </c>
      <c r="BA60" s="2">
        <f>MAX(Cat3Assess1:Cat3Assess10!AW60)</f>
        <v>0</v>
      </c>
      <c r="BB60" s="2">
        <f>MAX(Cat3Assess1:Cat3Assess10!AX60)</f>
        <v>0</v>
      </c>
      <c r="BC60" s="2">
        <f>MAX(Cat3Assess1:Cat3Assess10!AY60)</f>
        <v>0</v>
      </c>
      <c r="BD60" s="2">
        <f>MAX(Cat3Assess1:Cat3Assess10!AZ60)</f>
        <v>0</v>
      </c>
      <c r="BE60" s="2">
        <f>MAX(Cat3Assess1:Cat3Assess10!BA60)</f>
        <v>0</v>
      </c>
      <c r="BF60" s="2">
        <f>MAX(Cat3Assess1:Cat3Assess10!BB60)</f>
        <v>0</v>
      </c>
      <c r="BG60" s="2">
        <f>MAX(Cat3Assess1:Cat3Assess10!BC60)</f>
        <v>0</v>
      </c>
      <c r="BH60" s="2">
        <f>MAX(Cat3Assess1:Cat3Assess10!BD60)</f>
        <v>0</v>
      </c>
      <c r="BI60" s="2">
        <f>MAX(Cat3Assess1:Cat3Assess10!BE60)</f>
        <v>0</v>
      </c>
      <c r="BJ60" s="2">
        <f>MAX(Cat3Assess1:Cat3Assess10!BF60)</f>
        <v>0</v>
      </c>
      <c r="BK60" s="2">
        <f>MAX(Cat3Assess1:Cat3Assess10!BG60)</f>
        <v>0</v>
      </c>
      <c r="BL60" s="2">
        <f>MAX(Cat3Assess1:Cat3Assess10!BH60)</f>
        <v>0</v>
      </c>
      <c r="BM60" s="2">
        <f>MAX(Cat3Assess1:Cat3Assess10!BI60)</f>
        <v>0</v>
      </c>
      <c r="BN60" s="2">
        <f>MAX(Cat3Assess1:Cat3Assess10!BJ60)</f>
        <v>0</v>
      </c>
      <c r="BO60" s="2">
        <f>MAX(Cat3Assess1:Cat3Assess10!BK60)</f>
        <v>0</v>
      </c>
      <c r="BP60" s="2">
        <f>MAX(Cat3Assess1:Cat3Assess10!BL60)</f>
        <v>0</v>
      </c>
      <c r="BQ60" s="2">
        <f>MAX(Cat3Assess1:Cat3Assess10!BM60)</f>
        <v>0</v>
      </c>
      <c r="BR60" s="2">
        <f>MAX(Cat3Assess1:Cat3Assess10!BN60)</f>
        <v>0</v>
      </c>
      <c r="BS60" s="2">
        <f>MAX(Cat3Assess1:Cat3Assess10!BO60)</f>
        <v>0</v>
      </c>
      <c r="BT60" s="2">
        <f>MAX(Cat3Assess1:Cat3Assess10!BP60)</f>
        <v>0</v>
      </c>
      <c r="BU60" s="2">
        <f>MAX(Cat3Assess1:Cat3Assess10!BQ60)</f>
        <v>0</v>
      </c>
      <c r="BV60" s="2">
        <f>MAX(Cat3Assess1:Cat3Assess10!BR60)</f>
        <v>0</v>
      </c>
      <c r="BW60" s="2">
        <f>MAX(Cat3Assess1:Cat3Assess10!BS60)</f>
        <v>0</v>
      </c>
    </row>
    <row r="61" spans="1:75" x14ac:dyDescent="0.2">
      <c r="A61">
        <f>'Category 2'!A61</f>
        <v>0</v>
      </c>
      <c r="B61" s="2">
        <f t="shared" si="0"/>
        <v>0</v>
      </c>
      <c r="C61" s="2">
        <f t="shared" si="1"/>
        <v>0</v>
      </c>
      <c r="F61" s="2">
        <f>MAX(Cat3Assess1:Cat3Assess10!B61)</f>
        <v>0</v>
      </c>
      <c r="G61" s="2">
        <f>MAX(Cat3Assess1:Cat3Assess10!C61)</f>
        <v>0</v>
      </c>
      <c r="H61" s="2">
        <f>MAX(Cat3Assess1:Cat3Assess10!D61)</f>
        <v>0</v>
      </c>
      <c r="I61" s="2">
        <f>MAX(Cat3Assess1:Cat3Assess10!E61)</f>
        <v>0</v>
      </c>
      <c r="J61" s="2">
        <f>MAX(Cat3Assess1:Cat3Assess10!F61)</f>
        <v>0</v>
      </c>
      <c r="K61" s="2">
        <f>MAX(Cat3Assess1:Cat3Assess10!G61)</f>
        <v>0</v>
      </c>
      <c r="L61" s="2">
        <f>MAX(Cat3Assess1:Cat3Assess10!H61)</f>
        <v>0</v>
      </c>
      <c r="M61" s="2">
        <f>MAX(Cat3Assess1:Cat3Assess10!I61)</f>
        <v>0</v>
      </c>
      <c r="N61" s="2">
        <f>MAX(Cat3Assess1:Cat3Assess10!J61)</f>
        <v>0</v>
      </c>
      <c r="O61" s="2">
        <f>MAX(Cat3Assess1:Cat3Assess10!K61)</f>
        <v>0</v>
      </c>
      <c r="P61" s="2">
        <f>MAX(Cat3Assess1:Cat3Assess10!L61)</f>
        <v>0</v>
      </c>
      <c r="Q61" s="2">
        <f>MAX(Cat3Assess1:Cat3Assess10!M61)</f>
        <v>0</v>
      </c>
      <c r="R61" s="2">
        <f>MAX(Cat3Assess1:Cat3Assess10!N61)</f>
        <v>0</v>
      </c>
      <c r="S61" s="2">
        <f>MAX(Cat3Assess1:Cat3Assess10!O61)</f>
        <v>0</v>
      </c>
      <c r="T61" s="2">
        <f>MAX(Cat3Assess1:Cat3Assess10!P61)</f>
        <v>0</v>
      </c>
      <c r="U61" s="2">
        <f>MAX(Cat3Assess1:Cat3Assess10!Q61)</f>
        <v>0</v>
      </c>
      <c r="V61" s="2">
        <f>MAX(Cat3Assess1:Cat3Assess10!R61)</f>
        <v>0</v>
      </c>
      <c r="W61" s="2">
        <f>MAX(Cat3Assess1:Cat3Assess10!S61)</f>
        <v>0</v>
      </c>
      <c r="X61" s="2">
        <f>MAX(Cat3Assess1:Cat3Assess10!T61)</f>
        <v>0</v>
      </c>
      <c r="Y61" s="2">
        <f>MAX(Cat3Assess1:Cat3Assess10!U61)</f>
        <v>0</v>
      </c>
      <c r="Z61" s="2">
        <f>MAX(Cat3Assess1:Cat3Assess10!V61)</f>
        <v>0</v>
      </c>
      <c r="AA61" s="2">
        <f>MAX(Cat3Assess1:Cat3Assess10!W61)</f>
        <v>0</v>
      </c>
      <c r="AB61" s="2">
        <f>MAX(Cat3Assess1:Cat3Assess10!X61)</f>
        <v>0</v>
      </c>
      <c r="AC61" s="2">
        <f>MAX(Cat3Assess1:Cat3Assess10!Y61)</f>
        <v>0</v>
      </c>
      <c r="AD61" s="2">
        <f>MAX(Cat3Assess1:Cat3Assess10!Z61)</f>
        <v>0</v>
      </c>
      <c r="AE61" s="2">
        <f>MAX(Cat3Assess1:Cat3Assess10!AA61)</f>
        <v>0</v>
      </c>
      <c r="AF61" s="2">
        <f>MAX(Cat3Assess1:Cat3Assess10!AB61)</f>
        <v>0</v>
      </c>
      <c r="AG61" s="2">
        <f>MAX(Cat3Assess1:Cat3Assess10!AC61)</f>
        <v>0</v>
      </c>
      <c r="AH61" s="2">
        <f>MAX(Cat3Assess1:Cat3Assess10!AD61)</f>
        <v>0</v>
      </c>
      <c r="AI61" s="2">
        <f>MAX(Cat3Assess1:Cat3Assess10!AE61)</f>
        <v>0</v>
      </c>
      <c r="AJ61" s="2">
        <f>MAX(Cat3Assess1:Cat3Assess10!AF61)</f>
        <v>0</v>
      </c>
      <c r="AK61" s="2">
        <f>MAX(Cat3Assess1:Cat3Assess10!AG61)</f>
        <v>0</v>
      </c>
      <c r="AL61" s="2">
        <f>MAX(Cat3Assess1:Cat3Assess10!AH61)</f>
        <v>0</v>
      </c>
      <c r="AM61" s="2">
        <f>MAX(Cat3Assess1:Cat3Assess10!AI61)</f>
        <v>0</v>
      </c>
      <c r="AN61" s="2">
        <f>MAX(Cat3Assess1:Cat3Assess10!AJ61)</f>
        <v>0</v>
      </c>
      <c r="AO61" s="2">
        <f>MAX(Cat3Assess1:Cat3Assess10!AK61)</f>
        <v>0</v>
      </c>
      <c r="AP61" s="2">
        <f>MAX(Cat3Assess1:Cat3Assess10!AL61)</f>
        <v>0</v>
      </c>
      <c r="AQ61" s="2">
        <f>MAX(Cat3Assess1:Cat3Assess10!AM61)</f>
        <v>0</v>
      </c>
      <c r="AR61" s="2">
        <f>MAX(Cat3Assess1:Cat3Assess10!AN61)</f>
        <v>0</v>
      </c>
      <c r="AS61" s="2">
        <f>MAX(Cat3Assess1:Cat3Assess10!AO61)</f>
        <v>0</v>
      </c>
      <c r="AT61" s="2">
        <f>MAX(Cat3Assess1:Cat3Assess10!AP61)</f>
        <v>0</v>
      </c>
      <c r="AU61" s="2">
        <f>MAX(Cat3Assess1:Cat3Assess10!AQ61)</f>
        <v>0</v>
      </c>
      <c r="AV61" s="2">
        <f>MAX(Cat3Assess1:Cat3Assess10!AR61)</f>
        <v>0</v>
      </c>
      <c r="AW61" s="2">
        <f>MAX(Cat3Assess1:Cat3Assess10!AS61)</f>
        <v>0</v>
      </c>
      <c r="AX61" s="2">
        <f>MAX(Cat3Assess1:Cat3Assess10!AT61)</f>
        <v>0</v>
      </c>
      <c r="AY61" s="2">
        <f>MAX(Cat3Assess1:Cat3Assess10!AU61)</f>
        <v>0</v>
      </c>
      <c r="AZ61" s="2">
        <f>MAX(Cat3Assess1:Cat3Assess10!AV61)</f>
        <v>0</v>
      </c>
      <c r="BA61" s="2">
        <f>MAX(Cat3Assess1:Cat3Assess10!AW61)</f>
        <v>0</v>
      </c>
      <c r="BB61" s="2">
        <f>MAX(Cat3Assess1:Cat3Assess10!AX61)</f>
        <v>0</v>
      </c>
      <c r="BC61" s="2">
        <f>MAX(Cat3Assess1:Cat3Assess10!AY61)</f>
        <v>0</v>
      </c>
      <c r="BD61" s="2">
        <f>MAX(Cat3Assess1:Cat3Assess10!AZ61)</f>
        <v>0</v>
      </c>
      <c r="BE61" s="2">
        <f>MAX(Cat3Assess1:Cat3Assess10!BA61)</f>
        <v>0</v>
      </c>
      <c r="BF61" s="2">
        <f>MAX(Cat3Assess1:Cat3Assess10!BB61)</f>
        <v>0</v>
      </c>
      <c r="BG61" s="2">
        <f>MAX(Cat3Assess1:Cat3Assess10!BC61)</f>
        <v>0</v>
      </c>
      <c r="BH61" s="2">
        <f>MAX(Cat3Assess1:Cat3Assess10!BD61)</f>
        <v>0</v>
      </c>
      <c r="BI61" s="2">
        <f>MAX(Cat3Assess1:Cat3Assess10!BE61)</f>
        <v>0</v>
      </c>
      <c r="BJ61" s="2">
        <f>MAX(Cat3Assess1:Cat3Assess10!BF61)</f>
        <v>0</v>
      </c>
      <c r="BK61" s="2">
        <f>MAX(Cat3Assess1:Cat3Assess10!BG61)</f>
        <v>0</v>
      </c>
      <c r="BL61" s="2">
        <f>MAX(Cat3Assess1:Cat3Assess10!BH61)</f>
        <v>0</v>
      </c>
      <c r="BM61" s="2">
        <f>MAX(Cat3Assess1:Cat3Assess10!BI61)</f>
        <v>0</v>
      </c>
      <c r="BN61" s="2">
        <f>MAX(Cat3Assess1:Cat3Assess10!BJ61)</f>
        <v>0</v>
      </c>
      <c r="BO61" s="2">
        <f>MAX(Cat3Assess1:Cat3Assess10!BK61)</f>
        <v>0</v>
      </c>
      <c r="BP61" s="2">
        <f>MAX(Cat3Assess1:Cat3Assess10!BL61)</f>
        <v>0</v>
      </c>
      <c r="BQ61" s="2">
        <f>MAX(Cat3Assess1:Cat3Assess10!BM61)</f>
        <v>0</v>
      </c>
      <c r="BR61" s="2">
        <f>MAX(Cat3Assess1:Cat3Assess10!BN61)</f>
        <v>0</v>
      </c>
      <c r="BS61" s="2">
        <f>MAX(Cat3Assess1:Cat3Assess10!BO61)</f>
        <v>0</v>
      </c>
      <c r="BT61" s="2">
        <f>MAX(Cat3Assess1:Cat3Assess10!BP61)</f>
        <v>0</v>
      </c>
      <c r="BU61" s="2">
        <f>MAX(Cat3Assess1:Cat3Assess10!BQ61)</f>
        <v>0</v>
      </c>
      <c r="BV61" s="2">
        <f>MAX(Cat3Assess1:Cat3Assess10!BR61)</f>
        <v>0</v>
      </c>
      <c r="BW61" s="2">
        <f>MAX(Cat3Assess1:Cat3Assess10!BS61)</f>
        <v>0</v>
      </c>
    </row>
    <row r="62" spans="1:75" x14ac:dyDescent="0.2">
      <c r="A62">
        <f>'Category 2'!A62</f>
        <v>0</v>
      </c>
      <c r="B62" s="2">
        <f t="shared" si="0"/>
        <v>0</v>
      </c>
      <c r="C62" s="2">
        <f t="shared" si="1"/>
        <v>0</v>
      </c>
      <c r="F62" s="2">
        <f>MAX(Cat3Assess1:Cat3Assess10!B62)</f>
        <v>0</v>
      </c>
      <c r="G62" s="2">
        <f>MAX(Cat3Assess1:Cat3Assess10!C62)</f>
        <v>0</v>
      </c>
      <c r="H62" s="2">
        <f>MAX(Cat3Assess1:Cat3Assess10!D62)</f>
        <v>0</v>
      </c>
      <c r="I62" s="2">
        <f>MAX(Cat3Assess1:Cat3Assess10!E62)</f>
        <v>0</v>
      </c>
      <c r="J62" s="2">
        <f>MAX(Cat3Assess1:Cat3Assess10!F62)</f>
        <v>0</v>
      </c>
      <c r="K62" s="2">
        <f>MAX(Cat3Assess1:Cat3Assess10!G62)</f>
        <v>0</v>
      </c>
      <c r="L62" s="2">
        <f>MAX(Cat3Assess1:Cat3Assess10!H62)</f>
        <v>0</v>
      </c>
      <c r="M62" s="2">
        <f>MAX(Cat3Assess1:Cat3Assess10!I62)</f>
        <v>0</v>
      </c>
      <c r="N62" s="2">
        <f>MAX(Cat3Assess1:Cat3Assess10!J62)</f>
        <v>0</v>
      </c>
      <c r="O62" s="2">
        <f>MAX(Cat3Assess1:Cat3Assess10!K62)</f>
        <v>0</v>
      </c>
      <c r="P62" s="2">
        <f>MAX(Cat3Assess1:Cat3Assess10!L62)</f>
        <v>0</v>
      </c>
      <c r="Q62" s="2">
        <f>MAX(Cat3Assess1:Cat3Assess10!M62)</f>
        <v>0</v>
      </c>
      <c r="R62" s="2">
        <f>MAX(Cat3Assess1:Cat3Assess10!N62)</f>
        <v>0</v>
      </c>
      <c r="S62" s="2">
        <f>MAX(Cat3Assess1:Cat3Assess10!O62)</f>
        <v>0</v>
      </c>
      <c r="T62" s="2">
        <f>MAX(Cat3Assess1:Cat3Assess10!P62)</f>
        <v>0</v>
      </c>
      <c r="U62" s="2">
        <f>MAX(Cat3Assess1:Cat3Assess10!Q62)</f>
        <v>0</v>
      </c>
      <c r="V62" s="2">
        <f>MAX(Cat3Assess1:Cat3Assess10!R62)</f>
        <v>0</v>
      </c>
      <c r="W62" s="2">
        <f>MAX(Cat3Assess1:Cat3Assess10!S62)</f>
        <v>0</v>
      </c>
      <c r="X62" s="2">
        <f>MAX(Cat3Assess1:Cat3Assess10!T62)</f>
        <v>0</v>
      </c>
      <c r="Y62" s="2">
        <f>MAX(Cat3Assess1:Cat3Assess10!U62)</f>
        <v>0</v>
      </c>
      <c r="Z62" s="2">
        <f>MAX(Cat3Assess1:Cat3Assess10!V62)</f>
        <v>0</v>
      </c>
      <c r="AA62" s="2">
        <f>MAX(Cat3Assess1:Cat3Assess10!W62)</f>
        <v>0</v>
      </c>
      <c r="AB62" s="2">
        <f>MAX(Cat3Assess1:Cat3Assess10!X62)</f>
        <v>0</v>
      </c>
      <c r="AC62" s="2">
        <f>MAX(Cat3Assess1:Cat3Assess10!Y62)</f>
        <v>0</v>
      </c>
      <c r="AD62" s="2">
        <f>MAX(Cat3Assess1:Cat3Assess10!Z62)</f>
        <v>0</v>
      </c>
      <c r="AE62" s="2">
        <f>MAX(Cat3Assess1:Cat3Assess10!AA62)</f>
        <v>0</v>
      </c>
      <c r="AF62" s="2">
        <f>MAX(Cat3Assess1:Cat3Assess10!AB62)</f>
        <v>0</v>
      </c>
      <c r="AG62" s="2">
        <f>MAX(Cat3Assess1:Cat3Assess10!AC62)</f>
        <v>0</v>
      </c>
      <c r="AH62" s="2">
        <f>MAX(Cat3Assess1:Cat3Assess10!AD62)</f>
        <v>0</v>
      </c>
      <c r="AI62" s="2">
        <f>MAX(Cat3Assess1:Cat3Assess10!AE62)</f>
        <v>0</v>
      </c>
      <c r="AJ62" s="2">
        <f>MAX(Cat3Assess1:Cat3Assess10!AF62)</f>
        <v>0</v>
      </c>
      <c r="AK62" s="2">
        <f>MAX(Cat3Assess1:Cat3Assess10!AG62)</f>
        <v>0</v>
      </c>
      <c r="AL62" s="2">
        <f>MAX(Cat3Assess1:Cat3Assess10!AH62)</f>
        <v>0</v>
      </c>
      <c r="AM62" s="2">
        <f>MAX(Cat3Assess1:Cat3Assess10!AI62)</f>
        <v>0</v>
      </c>
      <c r="AN62" s="2">
        <f>MAX(Cat3Assess1:Cat3Assess10!AJ62)</f>
        <v>0</v>
      </c>
      <c r="AO62" s="2">
        <f>MAX(Cat3Assess1:Cat3Assess10!AK62)</f>
        <v>0</v>
      </c>
      <c r="AP62" s="2">
        <f>MAX(Cat3Assess1:Cat3Assess10!AL62)</f>
        <v>0</v>
      </c>
      <c r="AQ62" s="2">
        <f>MAX(Cat3Assess1:Cat3Assess10!AM62)</f>
        <v>0</v>
      </c>
      <c r="AR62" s="2">
        <f>MAX(Cat3Assess1:Cat3Assess10!AN62)</f>
        <v>0</v>
      </c>
      <c r="AS62" s="2">
        <f>MAX(Cat3Assess1:Cat3Assess10!AO62)</f>
        <v>0</v>
      </c>
      <c r="AT62" s="2">
        <f>MAX(Cat3Assess1:Cat3Assess10!AP62)</f>
        <v>0</v>
      </c>
      <c r="AU62" s="2">
        <f>MAX(Cat3Assess1:Cat3Assess10!AQ62)</f>
        <v>0</v>
      </c>
      <c r="AV62" s="2">
        <f>MAX(Cat3Assess1:Cat3Assess10!AR62)</f>
        <v>0</v>
      </c>
      <c r="AW62" s="2">
        <f>MAX(Cat3Assess1:Cat3Assess10!AS62)</f>
        <v>0</v>
      </c>
      <c r="AX62" s="2">
        <f>MAX(Cat3Assess1:Cat3Assess10!AT62)</f>
        <v>0</v>
      </c>
      <c r="AY62" s="2">
        <f>MAX(Cat3Assess1:Cat3Assess10!AU62)</f>
        <v>0</v>
      </c>
      <c r="AZ62" s="2">
        <f>MAX(Cat3Assess1:Cat3Assess10!AV62)</f>
        <v>0</v>
      </c>
      <c r="BA62" s="2">
        <f>MAX(Cat3Assess1:Cat3Assess10!AW62)</f>
        <v>0</v>
      </c>
      <c r="BB62" s="2">
        <f>MAX(Cat3Assess1:Cat3Assess10!AX62)</f>
        <v>0</v>
      </c>
      <c r="BC62" s="2">
        <f>MAX(Cat3Assess1:Cat3Assess10!AY62)</f>
        <v>0</v>
      </c>
      <c r="BD62" s="2">
        <f>MAX(Cat3Assess1:Cat3Assess10!AZ62)</f>
        <v>0</v>
      </c>
      <c r="BE62" s="2">
        <f>MAX(Cat3Assess1:Cat3Assess10!BA62)</f>
        <v>0</v>
      </c>
      <c r="BF62" s="2">
        <f>MAX(Cat3Assess1:Cat3Assess10!BB62)</f>
        <v>0</v>
      </c>
      <c r="BG62" s="2">
        <f>MAX(Cat3Assess1:Cat3Assess10!BC62)</f>
        <v>0</v>
      </c>
      <c r="BH62" s="2">
        <f>MAX(Cat3Assess1:Cat3Assess10!BD62)</f>
        <v>0</v>
      </c>
      <c r="BI62" s="2">
        <f>MAX(Cat3Assess1:Cat3Assess10!BE62)</f>
        <v>0</v>
      </c>
      <c r="BJ62" s="2">
        <f>MAX(Cat3Assess1:Cat3Assess10!BF62)</f>
        <v>0</v>
      </c>
      <c r="BK62" s="2">
        <f>MAX(Cat3Assess1:Cat3Assess10!BG62)</f>
        <v>0</v>
      </c>
      <c r="BL62" s="2">
        <f>MAX(Cat3Assess1:Cat3Assess10!BH62)</f>
        <v>0</v>
      </c>
      <c r="BM62" s="2">
        <f>MAX(Cat3Assess1:Cat3Assess10!BI62)</f>
        <v>0</v>
      </c>
      <c r="BN62" s="2">
        <f>MAX(Cat3Assess1:Cat3Assess10!BJ62)</f>
        <v>0</v>
      </c>
      <c r="BO62" s="2">
        <f>MAX(Cat3Assess1:Cat3Assess10!BK62)</f>
        <v>0</v>
      </c>
      <c r="BP62" s="2">
        <f>MAX(Cat3Assess1:Cat3Assess10!BL62)</f>
        <v>0</v>
      </c>
      <c r="BQ62" s="2">
        <f>MAX(Cat3Assess1:Cat3Assess10!BM62)</f>
        <v>0</v>
      </c>
      <c r="BR62" s="2">
        <f>MAX(Cat3Assess1:Cat3Assess10!BN62)</f>
        <v>0</v>
      </c>
      <c r="BS62" s="2">
        <f>MAX(Cat3Assess1:Cat3Assess10!BO62)</f>
        <v>0</v>
      </c>
      <c r="BT62" s="2">
        <f>MAX(Cat3Assess1:Cat3Assess10!BP62)</f>
        <v>0</v>
      </c>
      <c r="BU62" s="2">
        <f>MAX(Cat3Assess1:Cat3Assess10!BQ62)</f>
        <v>0</v>
      </c>
      <c r="BV62" s="2">
        <f>MAX(Cat3Assess1:Cat3Assess10!BR62)</f>
        <v>0</v>
      </c>
      <c r="BW62" s="2">
        <f>MAX(Cat3Assess1:Cat3Assess10!BS62)</f>
        <v>0</v>
      </c>
    </row>
    <row r="63" spans="1:75" x14ac:dyDescent="0.2">
      <c r="A63">
        <f>'Category 2'!A63</f>
        <v>0</v>
      </c>
      <c r="B63" s="2">
        <f t="shared" si="0"/>
        <v>0</v>
      </c>
      <c r="C63" s="2">
        <f t="shared" si="1"/>
        <v>0</v>
      </c>
      <c r="F63" s="2">
        <f>MAX(Cat3Assess1:Cat3Assess10!B63)</f>
        <v>0</v>
      </c>
      <c r="G63" s="2">
        <f>MAX(Cat3Assess1:Cat3Assess10!C63)</f>
        <v>0</v>
      </c>
      <c r="H63" s="2">
        <f>MAX(Cat3Assess1:Cat3Assess10!D63)</f>
        <v>0</v>
      </c>
      <c r="I63" s="2">
        <f>MAX(Cat3Assess1:Cat3Assess10!E63)</f>
        <v>0</v>
      </c>
      <c r="J63" s="2">
        <f>MAX(Cat3Assess1:Cat3Assess10!F63)</f>
        <v>0</v>
      </c>
      <c r="K63" s="2">
        <f>MAX(Cat3Assess1:Cat3Assess10!G63)</f>
        <v>0</v>
      </c>
      <c r="L63" s="2">
        <f>MAX(Cat3Assess1:Cat3Assess10!H63)</f>
        <v>0</v>
      </c>
      <c r="M63" s="2">
        <f>MAX(Cat3Assess1:Cat3Assess10!I63)</f>
        <v>0</v>
      </c>
      <c r="N63" s="2">
        <f>MAX(Cat3Assess1:Cat3Assess10!J63)</f>
        <v>0</v>
      </c>
      <c r="O63" s="2">
        <f>MAX(Cat3Assess1:Cat3Assess10!K63)</f>
        <v>0</v>
      </c>
      <c r="P63" s="2">
        <f>MAX(Cat3Assess1:Cat3Assess10!L63)</f>
        <v>0</v>
      </c>
      <c r="Q63" s="2">
        <f>MAX(Cat3Assess1:Cat3Assess10!M63)</f>
        <v>0</v>
      </c>
      <c r="R63" s="2">
        <f>MAX(Cat3Assess1:Cat3Assess10!N63)</f>
        <v>0</v>
      </c>
      <c r="S63" s="2">
        <f>MAX(Cat3Assess1:Cat3Assess10!O63)</f>
        <v>0</v>
      </c>
      <c r="T63" s="2">
        <f>MAX(Cat3Assess1:Cat3Assess10!P63)</f>
        <v>0</v>
      </c>
      <c r="U63" s="2">
        <f>MAX(Cat3Assess1:Cat3Assess10!Q63)</f>
        <v>0</v>
      </c>
      <c r="V63" s="2">
        <f>MAX(Cat3Assess1:Cat3Assess10!R63)</f>
        <v>0</v>
      </c>
      <c r="W63" s="2">
        <f>MAX(Cat3Assess1:Cat3Assess10!S63)</f>
        <v>0</v>
      </c>
      <c r="X63" s="2">
        <f>MAX(Cat3Assess1:Cat3Assess10!T63)</f>
        <v>0</v>
      </c>
      <c r="Y63" s="2">
        <f>MAX(Cat3Assess1:Cat3Assess10!U63)</f>
        <v>0</v>
      </c>
      <c r="Z63" s="2">
        <f>MAX(Cat3Assess1:Cat3Assess10!V63)</f>
        <v>0</v>
      </c>
      <c r="AA63" s="2">
        <f>MAX(Cat3Assess1:Cat3Assess10!W63)</f>
        <v>0</v>
      </c>
      <c r="AB63" s="2">
        <f>MAX(Cat3Assess1:Cat3Assess10!X63)</f>
        <v>0</v>
      </c>
      <c r="AC63" s="2">
        <f>MAX(Cat3Assess1:Cat3Assess10!Y63)</f>
        <v>0</v>
      </c>
      <c r="AD63" s="2">
        <f>MAX(Cat3Assess1:Cat3Assess10!Z63)</f>
        <v>0</v>
      </c>
      <c r="AE63" s="2">
        <f>MAX(Cat3Assess1:Cat3Assess10!AA63)</f>
        <v>0</v>
      </c>
      <c r="AF63" s="2">
        <f>MAX(Cat3Assess1:Cat3Assess10!AB63)</f>
        <v>0</v>
      </c>
      <c r="AG63" s="2">
        <f>MAX(Cat3Assess1:Cat3Assess10!AC63)</f>
        <v>0</v>
      </c>
      <c r="AH63" s="2">
        <f>MAX(Cat3Assess1:Cat3Assess10!AD63)</f>
        <v>0</v>
      </c>
      <c r="AI63" s="2">
        <f>MAX(Cat3Assess1:Cat3Assess10!AE63)</f>
        <v>0</v>
      </c>
      <c r="AJ63" s="2">
        <f>MAX(Cat3Assess1:Cat3Assess10!AF63)</f>
        <v>0</v>
      </c>
      <c r="AK63" s="2">
        <f>MAX(Cat3Assess1:Cat3Assess10!AG63)</f>
        <v>0</v>
      </c>
      <c r="AL63" s="2">
        <f>MAX(Cat3Assess1:Cat3Assess10!AH63)</f>
        <v>0</v>
      </c>
      <c r="AM63" s="2">
        <f>MAX(Cat3Assess1:Cat3Assess10!AI63)</f>
        <v>0</v>
      </c>
      <c r="AN63" s="2">
        <f>MAX(Cat3Assess1:Cat3Assess10!AJ63)</f>
        <v>0</v>
      </c>
      <c r="AO63" s="2">
        <f>MAX(Cat3Assess1:Cat3Assess10!AK63)</f>
        <v>0</v>
      </c>
      <c r="AP63" s="2">
        <f>MAX(Cat3Assess1:Cat3Assess10!AL63)</f>
        <v>0</v>
      </c>
      <c r="AQ63" s="2">
        <f>MAX(Cat3Assess1:Cat3Assess10!AM63)</f>
        <v>0</v>
      </c>
      <c r="AR63" s="2">
        <f>MAX(Cat3Assess1:Cat3Assess10!AN63)</f>
        <v>0</v>
      </c>
      <c r="AS63" s="2">
        <f>MAX(Cat3Assess1:Cat3Assess10!AO63)</f>
        <v>0</v>
      </c>
      <c r="AT63" s="2">
        <f>MAX(Cat3Assess1:Cat3Assess10!AP63)</f>
        <v>0</v>
      </c>
      <c r="AU63" s="2">
        <f>MAX(Cat3Assess1:Cat3Assess10!AQ63)</f>
        <v>0</v>
      </c>
      <c r="AV63" s="2">
        <f>MAX(Cat3Assess1:Cat3Assess10!AR63)</f>
        <v>0</v>
      </c>
      <c r="AW63" s="2">
        <f>MAX(Cat3Assess1:Cat3Assess10!AS63)</f>
        <v>0</v>
      </c>
      <c r="AX63" s="2">
        <f>MAX(Cat3Assess1:Cat3Assess10!AT63)</f>
        <v>0</v>
      </c>
      <c r="AY63" s="2">
        <f>MAX(Cat3Assess1:Cat3Assess10!AU63)</f>
        <v>0</v>
      </c>
      <c r="AZ63" s="2">
        <f>MAX(Cat3Assess1:Cat3Assess10!AV63)</f>
        <v>0</v>
      </c>
      <c r="BA63" s="2">
        <f>MAX(Cat3Assess1:Cat3Assess10!AW63)</f>
        <v>0</v>
      </c>
      <c r="BB63" s="2">
        <f>MAX(Cat3Assess1:Cat3Assess10!AX63)</f>
        <v>0</v>
      </c>
      <c r="BC63" s="2">
        <f>MAX(Cat3Assess1:Cat3Assess10!AY63)</f>
        <v>0</v>
      </c>
      <c r="BD63" s="2">
        <f>MAX(Cat3Assess1:Cat3Assess10!AZ63)</f>
        <v>0</v>
      </c>
      <c r="BE63" s="2">
        <f>MAX(Cat3Assess1:Cat3Assess10!BA63)</f>
        <v>0</v>
      </c>
      <c r="BF63" s="2">
        <f>MAX(Cat3Assess1:Cat3Assess10!BB63)</f>
        <v>0</v>
      </c>
      <c r="BG63" s="2">
        <f>MAX(Cat3Assess1:Cat3Assess10!BC63)</f>
        <v>0</v>
      </c>
      <c r="BH63" s="2">
        <f>MAX(Cat3Assess1:Cat3Assess10!BD63)</f>
        <v>0</v>
      </c>
      <c r="BI63" s="2">
        <f>MAX(Cat3Assess1:Cat3Assess10!BE63)</f>
        <v>0</v>
      </c>
      <c r="BJ63" s="2">
        <f>MAX(Cat3Assess1:Cat3Assess10!BF63)</f>
        <v>0</v>
      </c>
      <c r="BK63" s="2">
        <f>MAX(Cat3Assess1:Cat3Assess10!BG63)</f>
        <v>0</v>
      </c>
      <c r="BL63" s="2">
        <f>MAX(Cat3Assess1:Cat3Assess10!BH63)</f>
        <v>0</v>
      </c>
      <c r="BM63" s="2">
        <f>MAX(Cat3Assess1:Cat3Assess10!BI63)</f>
        <v>0</v>
      </c>
      <c r="BN63" s="2">
        <f>MAX(Cat3Assess1:Cat3Assess10!BJ63)</f>
        <v>0</v>
      </c>
      <c r="BO63" s="2">
        <f>MAX(Cat3Assess1:Cat3Assess10!BK63)</f>
        <v>0</v>
      </c>
      <c r="BP63" s="2">
        <f>MAX(Cat3Assess1:Cat3Assess10!BL63)</f>
        <v>0</v>
      </c>
      <c r="BQ63" s="2">
        <f>MAX(Cat3Assess1:Cat3Assess10!BM63)</f>
        <v>0</v>
      </c>
      <c r="BR63" s="2">
        <f>MAX(Cat3Assess1:Cat3Assess10!BN63)</f>
        <v>0</v>
      </c>
      <c r="BS63" s="2">
        <f>MAX(Cat3Assess1:Cat3Assess10!BO63)</f>
        <v>0</v>
      </c>
      <c r="BT63" s="2">
        <f>MAX(Cat3Assess1:Cat3Assess10!BP63)</f>
        <v>0</v>
      </c>
      <c r="BU63" s="2">
        <f>MAX(Cat3Assess1:Cat3Assess10!BQ63)</f>
        <v>0</v>
      </c>
      <c r="BV63" s="2">
        <f>MAX(Cat3Assess1:Cat3Assess10!BR63)</f>
        <v>0</v>
      </c>
      <c r="BW63" s="2">
        <f>MAX(Cat3Assess1:Cat3Assess10!BS63)</f>
        <v>0</v>
      </c>
    </row>
    <row r="64" spans="1:75" x14ac:dyDescent="0.2">
      <c r="A64">
        <f>'Category 2'!A64</f>
        <v>0</v>
      </c>
      <c r="B64" s="2">
        <f t="shared" si="0"/>
        <v>0</v>
      </c>
      <c r="C64" s="2">
        <f t="shared" si="1"/>
        <v>0</v>
      </c>
      <c r="F64" s="2">
        <f>MAX(Cat3Assess1:Cat3Assess10!B64)</f>
        <v>0</v>
      </c>
      <c r="G64" s="2">
        <f>MAX(Cat3Assess1:Cat3Assess10!C64)</f>
        <v>0</v>
      </c>
      <c r="H64" s="2">
        <f>MAX(Cat3Assess1:Cat3Assess10!D64)</f>
        <v>0</v>
      </c>
      <c r="I64" s="2">
        <f>MAX(Cat3Assess1:Cat3Assess10!E64)</f>
        <v>0</v>
      </c>
      <c r="J64" s="2">
        <f>MAX(Cat3Assess1:Cat3Assess10!F64)</f>
        <v>0</v>
      </c>
      <c r="K64" s="2">
        <f>MAX(Cat3Assess1:Cat3Assess10!G64)</f>
        <v>0</v>
      </c>
      <c r="L64" s="2">
        <f>MAX(Cat3Assess1:Cat3Assess10!H64)</f>
        <v>0</v>
      </c>
      <c r="M64" s="2">
        <f>MAX(Cat3Assess1:Cat3Assess10!I64)</f>
        <v>0</v>
      </c>
      <c r="N64" s="2">
        <f>MAX(Cat3Assess1:Cat3Assess10!J64)</f>
        <v>0</v>
      </c>
      <c r="O64" s="2">
        <f>MAX(Cat3Assess1:Cat3Assess10!K64)</f>
        <v>0</v>
      </c>
      <c r="P64" s="2">
        <f>MAX(Cat3Assess1:Cat3Assess10!L64)</f>
        <v>0</v>
      </c>
      <c r="Q64" s="2">
        <f>MAX(Cat3Assess1:Cat3Assess10!M64)</f>
        <v>0</v>
      </c>
      <c r="R64" s="2">
        <f>MAX(Cat3Assess1:Cat3Assess10!N64)</f>
        <v>0</v>
      </c>
      <c r="S64" s="2">
        <f>MAX(Cat3Assess1:Cat3Assess10!O64)</f>
        <v>0</v>
      </c>
      <c r="T64" s="2">
        <f>MAX(Cat3Assess1:Cat3Assess10!P64)</f>
        <v>0</v>
      </c>
      <c r="U64" s="2">
        <f>MAX(Cat3Assess1:Cat3Assess10!Q64)</f>
        <v>0</v>
      </c>
      <c r="V64" s="2">
        <f>MAX(Cat3Assess1:Cat3Assess10!R64)</f>
        <v>0</v>
      </c>
      <c r="W64" s="2">
        <f>MAX(Cat3Assess1:Cat3Assess10!S64)</f>
        <v>0</v>
      </c>
      <c r="X64" s="2">
        <f>MAX(Cat3Assess1:Cat3Assess10!T64)</f>
        <v>0</v>
      </c>
      <c r="Y64" s="2">
        <f>MAX(Cat3Assess1:Cat3Assess10!U64)</f>
        <v>0</v>
      </c>
      <c r="Z64" s="2">
        <f>MAX(Cat3Assess1:Cat3Assess10!V64)</f>
        <v>0</v>
      </c>
      <c r="AA64" s="2">
        <f>MAX(Cat3Assess1:Cat3Assess10!W64)</f>
        <v>0</v>
      </c>
      <c r="AB64" s="2">
        <f>MAX(Cat3Assess1:Cat3Assess10!X64)</f>
        <v>0</v>
      </c>
      <c r="AC64" s="2">
        <f>MAX(Cat3Assess1:Cat3Assess10!Y64)</f>
        <v>0</v>
      </c>
      <c r="AD64" s="2">
        <f>MAX(Cat3Assess1:Cat3Assess10!Z64)</f>
        <v>0</v>
      </c>
      <c r="AE64" s="2">
        <f>MAX(Cat3Assess1:Cat3Assess10!AA64)</f>
        <v>0</v>
      </c>
      <c r="AF64" s="2">
        <f>MAX(Cat3Assess1:Cat3Assess10!AB64)</f>
        <v>0</v>
      </c>
      <c r="AG64" s="2">
        <f>MAX(Cat3Assess1:Cat3Assess10!AC64)</f>
        <v>0</v>
      </c>
      <c r="AH64" s="2">
        <f>MAX(Cat3Assess1:Cat3Assess10!AD64)</f>
        <v>0</v>
      </c>
      <c r="AI64" s="2">
        <f>MAX(Cat3Assess1:Cat3Assess10!AE64)</f>
        <v>0</v>
      </c>
      <c r="AJ64" s="2">
        <f>MAX(Cat3Assess1:Cat3Assess10!AF64)</f>
        <v>0</v>
      </c>
      <c r="AK64" s="2">
        <f>MAX(Cat3Assess1:Cat3Assess10!AG64)</f>
        <v>0</v>
      </c>
      <c r="AL64" s="2">
        <f>MAX(Cat3Assess1:Cat3Assess10!AH64)</f>
        <v>0</v>
      </c>
      <c r="AM64" s="2">
        <f>MAX(Cat3Assess1:Cat3Assess10!AI64)</f>
        <v>0</v>
      </c>
      <c r="AN64" s="2">
        <f>MAX(Cat3Assess1:Cat3Assess10!AJ64)</f>
        <v>0</v>
      </c>
      <c r="AO64" s="2">
        <f>MAX(Cat3Assess1:Cat3Assess10!AK64)</f>
        <v>0</v>
      </c>
      <c r="AP64" s="2">
        <f>MAX(Cat3Assess1:Cat3Assess10!AL64)</f>
        <v>0</v>
      </c>
      <c r="AQ64" s="2">
        <f>MAX(Cat3Assess1:Cat3Assess10!AM64)</f>
        <v>0</v>
      </c>
      <c r="AR64" s="2">
        <f>MAX(Cat3Assess1:Cat3Assess10!AN64)</f>
        <v>0</v>
      </c>
      <c r="AS64" s="2">
        <f>MAX(Cat3Assess1:Cat3Assess10!AO64)</f>
        <v>0</v>
      </c>
      <c r="AT64" s="2">
        <f>MAX(Cat3Assess1:Cat3Assess10!AP64)</f>
        <v>0</v>
      </c>
      <c r="AU64" s="2">
        <f>MAX(Cat3Assess1:Cat3Assess10!AQ64)</f>
        <v>0</v>
      </c>
      <c r="AV64" s="2">
        <f>MAX(Cat3Assess1:Cat3Assess10!AR64)</f>
        <v>0</v>
      </c>
      <c r="AW64" s="2">
        <f>MAX(Cat3Assess1:Cat3Assess10!AS64)</f>
        <v>0</v>
      </c>
      <c r="AX64" s="2">
        <f>MAX(Cat3Assess1:Cat3Assess10!AT64)</f>
        <v>0</v>
      </c>
      <c r="AY64" s="2">
        <f>MAX(Cat3Assess1:Cat3Assess10!AU64)</f>
        <v>0</v>
      </c>
      <c r="AZ64" s="2">
        <f>MAX(Cat3Assess1:Cat3Assess10!AV64)</f>
        <v>0</v>
      </c>
      <c r="BA64" s="2">
        <f>MAX(Cat3Assess1:Cat3Assess10!AW64)</f>
        <v>0</v>
      </c>
      <c r="BB64" s="2">
        <f>MAX(Cat3Assess1:Cat3Assess10!AX64)</f>
        <v>0</v>
      </c>
      <c r="BC64" s="2">
        <f>MAX(Cat3Assess1:Cat3Assess10!AY64)</f>
        <v>0</v>
      </c>
      <c r="BD64" s="2">
        <f>MAX(Cat3Assess1:Cat3Assess10!AZ64)</f>
        <v>0</v>
      </c>
      <c r="BE64" s="2">
        <f>MAX(Cat3Assess1:Cat3Assess10!BA64)</f>
        <v>0</v>
      </c>
      <c r="BF64" s="2">
        <f>MAX(Cat3Assess1:Cat3Assess10!BB64)</f>
        <v>0</v>
      </c>
      <c r="BG64" s="2">
        <f>MAX(Cat3Assess1:Cat3Assess10!BC64)</f>
        <v>0</v>
      </c>
      <c r="BH64" s="2">
        <f>MAX(Cat3Assess1:Cat3Assess10!BD64)</f>
        <v>0</v>
      </c>
      <c r="BI64" s="2">
        <f>MAX(Cat3Assess1:Cat3Assess10!BE64)</f>
        <v>0</v>
      </c>
      <c r="BJ64" s="2">
        <f>MAX(Cat3Assess1:Cat3Assess10!BF64)</f>
        <v>0</v>
      </c>
      <c r="BK64" s="2">
        <f>MAX(Cat3Assess1:Cat3Assess10!BG64)</f>
        <v>0</v>
      </c>
      <c r="BL64" s="2">
        <f>MAX(Cat3Assess1:Cat3Assess10!BH64)</f>
        <v>0</v>
      </c>
      <c r="BM64" s="2">
        <f>MAX(Cat3Assess1:Cat3Assess10!BI64)</f>
        <v>0</v>
      </c>
      <c r="BN64" s="2">
        <f>MAX(Cat3Assess1:Cat3Assess10!BJ64)</f>
        <v>0</v>
      </c>
      <c r="BO64" s="2">
        <f>MAX(Cat3Assess1:Cat3Assess10!BK64)</f>
        <v>0</v>
      </c>
      <c r="BP64" s="2">
        <f>MAX(Cat3Assess1:Cat3Assess10!BL64)</f>
        <v>0</v>
      </c>
      <c r="BQ64" s="2">
        <f>MAX(Cat3Assess1:Cat3Assess10!BM64)</f>
        <v>0</v>
      </c>
      <c r="BR64" s="2">
        <f>MAX(Cat3Assess1:Cat3Assess10!BN64)</f>
        <v>0</v>
      </c>
      <c r="BS64" s="2">
        <f>MAX(Cat3Assess1:Cat3Assess10!BO64)</f>
        <v>0</v>
      </c>
      <c r="BT64" s="2">
        <f>MAX(Cat3Assess1:Cat3Assess10!BP64)</f>
        <v>0</v>
      </c>
      <c r="BU64" s="2">
        <f>MAX(Cat3Assess1:Cat3Assess10!BQ64)</f>
        <v>0</v>
      </c>
      <c r="BV64" s="2">
        <f>MAX(Cat3Assess1:Cat3Assess10!BR64)</f>
        <v>0</v>
      </c>
      <c r="BW64" s="2">
        <f>MAX(Cat3Assess1:Cat3Assess10!BS64)</f>
        <v>0</v>
      </c>
    </row>
    <row r="65" spans="1:75" x14ac:dyDescent="0.2">
      <c r="A65">
        <f>'Category 2'!A65</f>
        <v>0</v>
      </c>
      <c r="B65" s="2">
        <f t="shared" si="0"/>
        <v>0</v>
      </c>
      <c r="C65" s="2">
        <f t="shared" si="1"/>
        <v>0</v>
      </c>
      <c r="F65" s="2">
        <f>MAX(Cat3Assess1:Cat3Assess10!B65)</f>
        <v>0</v>
      </c>
      <c r="G65" s="2">
        <f>MAX(Cat3Assess1:Cat3Assess10!C65)</f>
        <v>0</v>
      </c>
      <c r="H65" s="2">
        <f>MAX(Cat3Assess1:Cat3Assess10!D65)</f>
        <v>0</v>
      </c>
      <c r="I65" s="2">
        <f>MAX(Cat3Assess1:Cat3Assess10!E65)</f>
        <v>0</v>
      </c>
      <c r="J65" s="2">
        <f>MAX(Cat3Assess1:Cat3Assess10!F65)</f>
        <v>0</v>
      </c>
      <c r="K65" s="2">
        <f>MAX(Cat3Assess1:Cat3Assess10!G65)</f>
        <v>0</v>
      </c>
      <c r="L65" s="2">
        <f>MAX(Cat3Assess1:Cat3Assess10!H65)</f>
        <v>0</v>
      </c>
      <c r="M65" s="2">
        <f>MAX(Cat3Assess1:Cat3Assess10!I65)</f>
        <v>0</v>
      </c>
      <c r="N65" s="2">
        <f>MAX(Cat3Assess1:Cat3Assess10!J65)</f>
        <v>0</v>
      </c>
      <c r="O65" s="2">
        <f>MAX(Cat3Assess1:Cat3Assess10!K65)</f>
        <v>0</v>
      </c>
      <c r="P65" s="2">
        <f>MAX(Cat3Assess1:Cat3Assess10!L65)</f>
        <v>0</v>
      </c>
      <c r="Q65" s="2">
        <f>MAX(Cat3Assess1:Cat3Assess10!M65)</f>
        <v>0</v>
      </c>
      <c r="R65" s="2">
        <f>MAX(Cat3Assess1:Cat3Assess10!N65)</f>
        <v>0</v>
      </c>
      <c r="S65" s="2">
        <f>MAX(Cat3Assess1:Cat3Assess10!O65)</f>
        <v>0</v>
      </c>
      <c r="T65" s="2">
        <f>MAX(Cat3Assess1:Cat3Assess10!P65)</f>
        <v>0</v>
      </c>
      <c r="U65" s="2">
        <f>MAX(Cat3Assess1:Cat3Assess10!Q65)</f>
        <v>0</v>
      </c>
      <c r="V65" s="2">
        <f>MAX(Cat3Assess1:Cat3Assess10!R65)</f>
        <v>0</v>
      </c>
      <c r="W65" s="2">
        <f>MAX(Cat3Assess1:Cat3Assess10!S65)</f>
        <v>0</v>
      </c>
      <c r="X65" s="2">
        <f>MAX(Cat3Assess1:Cat3Assess10!T65)</f>
        <v>0</v>
      </c>
      <c r="Y65" s="2">
        <f>MAX(Cat3Assess1:Cat3Assess10!U65)</f>
        <v>0</v>
      </c>
      <c r="Z65" s="2">
        <f>MAX(Cat3Assess1:Cat3Assess10!V65)</f>
        <v>0</v>
      </c>
      <c r="AA65" s="2">
        <f>MAX(Cat3Assess1:Cat3Assess10!W65)</f>
        <v>0</v>
      </c>
      <c r="AB65" s="2">
        <f>MAX(Cat3Assess1:Cat3Assess10!X65)</f>
        <v>0</v>
      </c>
      <c r="AC65" s="2">
        <f>MAX(Cat3Assess1:Cat3Assess10!Y65)</f>
        <v>0</v>
      </c>
      <c r="AD65" s="2">
        <f>MAX(Cat3Assess1:Cat3Assess10!Z65)</f>
        <v>0</v>
      </c>
      <c r="AE65" s="2">
        <f>MAX(Cat3Assess1:Cat3Assess10!AA65)</f>
        <v>0</v>
      </c>
      <c r="AF65" s="2">
        <f>MAX(Cat3Assess1:Cat3Assess10!AB65)</f>
        <v>0</v>
      </c>
      <c r="AG65" s="2">
        <f>MAX(Cat3Assess1:Cat3Assess10!AC65)</f>
        <v>0</v>
      </c>
      <c r="AH65" s="2">
        <f>MAX(Cat3Assess1:Cat3Assess10!AD65)</f>
        <v>0</v>
      </c>
      <c r="AI65" s="2">
        <f>MAX(Cat3Assess1:Cat3Assess10!AE65)</f>
        <v>0</v>
      </c>
      <c r="AJ65" s="2">
        <f>MAX(Cat3Assess1:Cat3Assess10!AF65)</f>
        <v>0</v>
      </c>
      <c r="AK65" s="2">
        <f>MAX(Cat3Assess1:Cat3Assess10!AG65)</f>
        <v>0</v>
      </c>
      <c r="AL65" s="2">
        <f>MAX(Cat3Assess1:Cat3Assess10!AH65)</f>
        <v>0</v>
      </c>
      <c r="AM65" s="2">
        <f>MAX(Cat3Assess1:Cat3Assess10!AI65)</f>
        <v>0</v>
      </c>
      <c r="AN65" s="2">
        <f>MAX(Cat3Assess1:Cat3Assess10!AJ65)</f>
        <v>0</v>
      </c>
      <c r="AO65" s="2">
        <f>MAX(Cat3Assess1:Cat3Assess10!AK65)</f>
        <v>0</v>
      </c>
      <c r="AP65" s="2">
        <f>MAX(Cat3Assess1:Cat3Assess10!AL65)</f>
        <v>0</v>
      </c>
      <c r="AQ65" s="2">
        <f>MAX(Cat3Assess1:Cat3Assess10!AM65)</f>
        <v>0</v>
      </c>
      <c r="AR65" s="2">
        <f>MAX(Cat3Assess1:Cat3Assess10!AN65)</f>
        <v>0</v>
      </c>
      <c r="AS65" s="2">
        <f>MAX(Cat3Assess1:Cat3Assess10!AO65)</f>
        <v>0</v>
      </c>
      <c r="AT65" s="2">
        <f>MAX(Cat3Assess1:Cat3Assess10!AP65)</f>
        <v>0</v>
      </c>
      <c r="AU65" s="2">
        <f>MAX(Cat3Assess1:Cat3Assess10!AQ65)</f>
        <v>0</v>
      </c>
      <c r="AV65" s="2">
        <f>MAX(Cat3Assess1:Cat3Assess10!AR65)</f>
        <v>0</v>
      </c>
      <c r="AW65" s="2">
        <f>MAX(Cat3Assess1:Cat3Assess10!AS65)</f>
        <v>0</v>
      </c>
      <c r="AX65" s="2">
        <f>MAX(Cat3Assess1:Cat3Assess10!AT65)</f>
        <v>0</v>
      </c>
      <c r="AY65" s="2">
        <f>MAX(Cat3Assess1:Cat3Assess10!AU65)</f>
        <v>0</v>
      </c>
      <c r="AZ65" s="2">
        <f>MAX(Cat3Assess1:Cat3Assess10!AV65)</f>
        <v>0</v>
      </c>
      <c r="BA65" s="2">
        <f>MAX(Cat3Assess1:Cat3Assess10!AW65)</f>
        <v>0</v>
      </c>
      <c r="BB65" s="2">
        <f>MAX(Cat3Assess1:Cat3Assess10!AX65)</f>
        <v>0</v>
      </c>
      <c r="BC65" s="2">
        <f>MAX(Cat3Assess1:Cat3Assess10!AY65)</f>
        <v>0</v>
      </c>
      <c r="BD65" s="2">
        <f>MAX(Cat3Assess1:Cat3Assess10!AZ65)</f>
        <v>0</v>
      </c>
      <c r="BE65" s="2">
        <f>MAX(Cat3Assess1:Cat3Assess10!BA65)</f>
        <v>0</v>
      </c>
      <c r="BF65" s="2">
        <f>MAX(Cat3Assess1:Cat3Assess10!BB65)</f>
        <v>0</v>
      </c>
      <c r="BG65" s="2">
        <f>MAX(Cat3Assess1:Cat3Assess10!BC65)</f>
        <v>0</v>
      </c>
      <c r="BH65" s="2">
        <f>MAX(Cat3Assess1:Cat3Assess10!BD65)</f>
        <v>0</v>
      </c>
      <c r="BI65" s="2">
        <f>MAX(Cat3Assess1:Cat3Assess10!BE65)</f>
        <v>0</v>
      </c>
      <c r="BJ65" s="2">
        <f>MAX(Cat3Assess1:Cat3Assess10!BF65)</f>
        <v>0</v>
      </c>
      <c r="BK65" s="2">
        <f>MAX(Cat3Assess1:Cat3Assess10!BG65)</f>
        <v>0</v>
      </c>
      <c r="BL65" s="2">
        <f>MAX(Cat3Assess1:Cat3Assess10!BH65)</f>
        <v>0</v>
      </c>
      <c r="BM65" s="2">
        <f>MAX(Cat3Assess1:Cat3Assess10!BI65)</f>
        <v>0</v>
      </c>
      <c r="BN65" s="2">
        <f>MAX(Cat3Assess1:Cat3Assess10!BJ65)</f>
        <v>0</v>
      </c>
      <c r="BO65" s="2">
        <f>MAX(Cat3Assess1:Cat3Assess10!BK65)</f>
        <v>0</v>
      </c>
      <c r="BP65" s="2">
        <f>MAX(Cat3Assess1:Cat3Assess10!BL65)</f>
        <v>0</v>
      </c>
      <c r="BQ65" s="2">
        <f>MAX(Cat3Assess1:Cat3Assess10!BM65)</f>
        <v>0</v>
      </c>
      <c r="BR65" s="2">
        <f>MAX(Cat3Assess1:Cat3Assess10!BN65)</f>
        <v>0</v>
      </c>
      <c r="BS65" s="2">
        <f>MAX(Cat3Assess1:Cat3Assess10!BO65)</f>
        <v>0</v>
      </c>
      <c r="BT65" s="2">
        <f>MAX(Cat3Assess1:Cat3Assess10!BP65)</f>
        <v>0</v>
      </c>
      <c r="BU65" s="2">
        <f>MAX(Cat3Assess1:Cat3Assess10!BQ65)</f>
        <v>0</v>
      </c>
      <c r="BV65" s="2">
        <f>MAX(Cat3Assess1:Cat3Assess10!BR65)</f>
        <v>0</v>
      </c>
      <c r="BW65" s="2">
        <f>MAX(Cat3Assess1:Cat3Assess10!BS65)</f>
        <v>0</v>
      </c>
    </row>
    <row r="66" spans="1:75" x14ac:dyDescent="0.2">
      <c r="A66">
        <f>'Category 2'!A66</f>
        <v>0</v>
      </c>
      <c r="B66" s="2">
        <f t="shared" si="0"/>
        <v>0</v>
      </c>
      <c r="C66" s="2">
        <f t="shared" si="1"/>
        <v>0</v>
      </c>
      <c r="F66" s="2">
        <f>MAX(Cat3Assess1:Cat3Assess10!B66)</f>
        <v>0</v>
      </c>
      <c r="G66" s="2">
        <f>MAX(Cat3Assess1:Cat3Assess10!C66)</f>
        <v>0</v>
      </c>
      <c r="H66" s="2">
        <f>MAX(Cat3Assess1:Cat3Assess10!D66)</f>
        <v>0</v>
      </c>
      <c r="I66" s="2">
        <f>MAX(Cat3Assess1:Cat3Assess10!E66)</f>
        <v>0</v>
      </c>
      <c r="J66" s="2">
        <f>MAX(Cat3Assess1:Cat3Assess10!F66)</f>
        <v>0</v>
      </c>
      <c r="K66" s="2">
        <f>MAX(Cat3Assess1:Cat3Assess10!G66)</f>
        <v>0</v>
      </c>
      <c r="L66" s="2">
        <f>MAX(Cat3Assess1:Cat3Assess10!H66)</f>
        <v>0</v>
      </c>
      <c r="M66" s="2">
        <f>MAX(Cat3Assess1:Cat3Assess10!I66)</f>
        <v>0</v>
      </c>
      <c r="N66" s="2">
        <f>MAX(Cat3Assess1:Cat3Assess10!J66)</f>
        <v>0</v>
      </c>
      <c r="O66" s="2">
        <f>MAX(Cat3Assess1:Cat3Assess10!K66)</f>
        <v>0</v>
      </c>
      <c r="P66" s="2">
        <f>MAX(Cat3Assess1:Cat3Assess10!L66)</f>
        <v>0</v>
      </c>
      <c r="Q66" s="2">
        <f>MAX(Cat3Assess1:Cat3Assess10!M66)</f>
        <v>0</v>
      </c>
      <c r="R66" s="2">
        <f>MAX(Cat3Assess1:Cat3Assess10!N66)</f>
        <v>0</v>
      </c>
      <c r="S66" s="2">
        <f>MAX(Cat3Assess1:Cat3Assess10!O66)</f>
        <v>0</v>
      </c>
      <c r="T66" s="2">
        <f>MAX(Cat3Assess1:Cat3Assess10!P66)</f>
        <v>0</v>
      </c>
      <c r="U66" s="2">
        <f>MAX(Cat3Assess1:Cat3Assess10!Q66)</f>
        <v>0</v>
      </c>
      <c r="V66" s="2">
        <f>MAX(Cat3Assess1:Cat3Assess10!R66)</f>
        <v>0</v>
      </c>
      <c r="W66" s="2">
        <f>MAX(Cat3Assess1:Cat3Assess10!S66)</f>
        <v>0</v>
      </c>
      <c r="X66" s="2">
        <f>MAX(Cat3Assess1:Cat3Assess10!T66)</f>
        <v>0</v>
      </c>
      <c r="Y66" s="2">
        <f>MAX(Cat3Assess1:Cat3Assess10!U66)</f>
        <v>0</v>
      </c>
      <c r="Z66" s="2">
        <f>MAX(Cat3Assess1:Cat3Assess10!V66)</f>
        <v>0</v>
      </c>
      <c r="AA66" s="2">
        <f>MAX(Cat3Assess1:Cat3Assess10!W66)</f>
        <v>0</v>
      </c>
      <c r="AB66" s="2">
        <f>MAX(Cat3Assess1:Cat3Assess10!X66)</f>
        <v>0</v>
      </c>
      <c r="AC66" s="2">
        <f>MAX(Cat3Assess1:Cat3Assess10!Y66)</f>
        <v>0</v>
      </c>
      <c r="AD66" s="2">
        <f>MAX(Cat3Assess1:Cat3Assess10!Z66)</f>
        <v>0</v>
      </c>
      <c r="AE66" s="2">
        <f>MAX(Cat3Assess1:Cat3Assess10!AA66)</f>
        <v>0</v>
      </c>
      <c r="AF66" s="2">
        <f>MAX(Cat3Assess1:Cat3Assess10!AB66)</f>
        <v>0</v>
      </c>
      <c r="AG66" s="2">
        <f>MAX(Cat3Assess1:Cat3Assess10!AC66)</f>
        <v>0</v>
      </c>
      <c r="AH66" s="2">
        <f>MAX(Cat3Assess1:Cat3Assess10!AD66)</f>
        <v>0</v>
      </c>
      <c r="AI66" s="2">
        <f>MAX(Cat3Assess1:Cat3Assess10!AE66)</f>
        <v>0</v>
      </c>
      <c r="AJ66" s="2">
        <f>MAX(Cat3Assess1:Cat3Assess10!AF66)</f>
        <v>0</v>
      </c>
      <c r="AK66" s="2">
        <f>MAX(Cat3Assess1:Cat3Assess10!AG66)</f>
        <v>0</v>
      </c>
      <c r="AL66" s="2">
        <f>MAX(Cat3Assess1:Cat3Assess10!AH66)</f>
        <v>0</v>
      </c>
      <c r="AM66" s="2">
        <f>MAX(Cat3Assess1:Cat3Assess10!AI66)</f>
        <v>0</v>
      </c>
      <c r="AN66" s="2">
        <f>MAX(Cat3Assess1:Cat3Assess10!AJ66)</f>
        <v>0</v>
      </c>
      <c r="AO66" s="2">
        <f>MAX(Cat3Assess1:Cat3Assess10!AK66)</f>
        <v>0</v>
      </c>
      <c r="AP66" s="2">
        <f>MAX(Cat3Assess1:Cat3Assess10!AL66)</f>
        <v>0</v>
      </c>
      <c r="AQ66" s="2">
        <f>MAX(Cat3Assess1:Cat3Assess10!AM66)</f>
        <v>0</v>
      </c>
      <c r="AR66" s="2">
        <f>MAX(Cat3Assess1:Cat3Assess10!AN66)</f>
        <v>0</v>
      </c>
      <c r="AS66" s="2">
        <f>MAX(Cat3Assess1:Cat3Assess10!AO66)</f>
        <v>0</v>
      </c>
      <c r="AT66" s="2">
        <f>MAX(Cat3Assess1:Cat3Assess10!AP66)</f>
        <v>0</v>
      </c>
      <c r="AU66" s="2">
        <f>MAX(Cat3Assess1:Cat3Assess10!AQ66)</f>
        <v>0</v>
      </c>
      <c r="AV66" s="2">
        <f>MAX(Cat3Assess1:Cat3Assess10!AR66)</f>
        <v>0</v>
      </c>
      <c r="AW66" s="2">
        <f>MAX(Cat3Assess1:Cat3Assess10!AS66)</f>
        <v>0</v>
      </c>
      <c r="AX66" s="2">
        <f>MAX(Cat3Assess1:Cat3Assess10!AT66)</f>
        <v>0</v>
      </c>
      <c r="AY66" s="2">
        <f>MAX(Cat3Assess1:Cat3Assess10!AU66)</f>
        <v>0</v>
      </c>
      <c r="AZ66" s="2">
        <f>MAX(Cat3Assess1:Cat3Assess10!AV66)</f>
        <v>0</v>
      </c>
      <c r="BA66" s="2">
        <f>MAX(Cat3Assess1:Cat3Assess10!AW66)</f>
        <v>0</v>
      </c>
      <c r="BB66" s="2">
        <f>MAX(Cat3Assess1:Cat3Assess10!AX66)</f>
        <v>0</v>
      </c>
      <c r="BC66" s="2">
        <f>MAX(Cat3Assess1:Cat3Assess10!AY66)</f>
        <v>0</v>
      </c>
      <c r="BD66" s="2">
        <f>MAX(Cat3Assess1:Cat3Assess10!AZ66)</f>
        <v>0</v>
      </c>
      <c r="BE66" s="2">
        <f>MAX(Cat3Assess1:Cat3Assess10!BA66)</f>
        <v>0</v>
      </c>
      <c r="BF66" s="2">
        <f>MAX(Cat3Assess1:Cat3Assess10!BB66)</f>
        <v>0</v>
      </c>
      <c r="BG66" s="2">
        <f>MAX(Cat3Assess1:Cat3Assess10!BC66)</f>
        <v>0</v>
      </c>
      <c r="BH66" s="2">
        <f>MAX(Cat3Assess1:Cat3Assess10!BD66)</f>
        <v>0</v>
      </c>
      <c r="BI66" s="2">
        <f>MAX(Cat3Assess1:Cat3Assess10!BE66)</f>
        <v>0</v>
      </c>
      <c r="BJ66" s="2">
        <f>MAX(Cat3Assess1:Cat3Assess10!BF66)</f>
        <v>0</v>
      </c>
      <c r="BK66" s="2">
        <f>MAX(Cat3Assess1:Cat3Assess10!BG66)</f>
        <v>0</v>
      </c>
      <c r="BL66" s="2">
        <f>MAX(Cat3Assess1:Cat3Assess10!BH66)</f>
        <v>0</v>
      </c>
      <c r="BM66" s="2">
        <f>MAX(Cat3Assess1:Cat3Assess10!BI66)</f>
        <v>0</v>
      </c>
      <c r="BN66" s="2">
        <f>MAX(Cat3Assess1:Cat3Assess10!BJ66)</f>
        <v>0</v>
      </c>
      <c r="BO66" s="2">
        <f>MAX(Cat3Assess1:Cat3Assess10!BK66)</f>
        <v>0</v>
      </c>
      <c r="BP66" s="2">
        <f>MAX(Cat3Assess1:Cat3Assess10!BL66)</f>
        <v>0</v>
      </c>
      <c r="BQ66" s="2">
        <f>MAX(Cat3Assess1:Cat3Assess10!BM66)</f>
        <v>0</v>
      </c>
      <c r="BR66" s="2">
        <f>MAX(Cat3Assess1:Cat3Assess10!BN66)</f>
        <v>0</v>
      </c>
      <c r="BS66" s="2">
        <f>MAX(Cat3Assess1:Cat3Assess10!BO66)</f>
        <v>0</v>
      </c>
      <c r="BT66" s="2">
        <f>MAX(Cat3Assess1:Cat3Assess10!BP66)</f>
        <v>0</v>
      </c>
      <c r="BU66" s="2">
        <f>MAX(Cat3Assess1:Cat3Assess10!BQ66)</f>
        <v>0</v>
      </c>
      <c r="BV66" s="2">
        <f>MAX(Cat3Assess1:Cat3Assess10!BR66)</f>
        <v>0</v>
      </c>
      <c r="BW66" s="2">
        <f>MAX(Cat3Assess1:Cat3Assess10!BS66)</f>
        <v>0</v>
      </c>
    </row>
    <row r="67" spans="1:75" x14ac:dyDescent="0.2">
      <c r="A67">
        <f>'Category 2'!A67</f>
        <v>0</v>
      </c>
      <c r="B67" s="2">
        <f t="shared" si="0"/>
        <v>0</v>
      </c>
      <c r="C67" s="2">
        <f t="shared" si="1"/>
        <v>0</v>
      </c>
      <c r="F67" s="2">
        <f>MAX(Cat3Assess1:Cat3Assess10!B67)</f>
        <v>0</v>
      </c>
      <c r="G67" s="2">
        <f>MAX(Cat3Assess1:Cat3Assess10!C67)</f>
        <v>0</v>
      </c>
      <c r="H67" s="2">
        <f>MAX(Cat3Assess1:Cat3Assess10!D67)</f>
        <v>0</v>
      </c>
      <c r="I67" s="2">
        <f>MAX(Cat3Assess1:Cat3Assess10!E67)</f>
        <v>0</v>
      </c>
      <c r="J67" s="2">
        <f>MAX(Cat3Assess1:Cat3Assess10!F67)</f>
        <v>0</v>
      </c>
      <c r="K67" s="2">
        <f>MAX(Cat3Assess1:Cat3Assess10!G67)</f>
        <v>0</v>
      </c>
      <c r="L67" s="2">
        <f>MAX(Cat3Assess1:Cat3Assess10!H67)</f>
        <v>0</v>
      </c>
      <c r="M67" s="2">
        <f>MAX(Cat3Assess1:Cat3Assess10!I67)</f>
        <v>0</v>
      </c>
      <c r="N67" s="2">
        <f>MAX(Cat3Assess1:Cat3Assess10!J67)</f>
        <v>0</v>
      </c>
      <c r="O67" s="2">
        <f>MAX(Cat3Assess1:Cat3Assess10!K67)</f>
        <v>0</v>
      </c>
      <c r="P67" s="2">
        <f>MAX(Cat3Assess1:Cat3Assess10!L67)</f>
        <v>0</v>
      </c>
      <c r="Q67" s="2">
        <f>MAX(Cat3Assess1:Cat3Assess10!M67)</f>
        <v>0</v>
      </c>
      <c r="R67" s="2">
        <f>MAX(Cat3Assess1:Cat3Assess10!N67)</f>
        <v>0</v>
      </c>
      <c r="S67" s="2">
        <f>MAX(Cat3Assess1:Cat3Assess10!O67)</f>
        <v>0</v>
      </c>
      <c r="T67" s="2">
        <f>MAX(Cat3Assess1:Cat3Assess10!P67)</f>
        <v>0</v>
      </c>
      <c r="U67" s="2">
        <f>MAX(Cat3Assess1:Cat3Assess10!Q67)</f>
        <v>0</v>
      </c>
      <c r="V67" s="2">
        <f>MAX(Cat3Assess1:Cat3Assess10!R67)</f>
        <v>0</v>
      </c>
      <c r="W67" s="2">
        <f>MAX(Cat3Assess1:Cat3Assess10!S67)</f>
        <v>0</v>
      </c>
      <c r="X67" s="2">
        <f>MAX(Cat3Assess1:Cat3Assess10!T67)</f>
        <v>0</v>
      </c>
      <c r="Y67" s="2">
        <f>MAX(Cat3Assess1:Cat3Assess10!U67)</f>
        <v>0</v>
      </c>
      <c r="Z67" s="2">
        <f>MAX(Cat3Assess1:Cat3Assess10!V67)</f>
        <v>0</v>
      </c>
      <c r="AA67" s="2">
        <f>MAX(Cat3Assess1:Cat3Assess10!W67)</f>
        <v>0</v>
      </c>
      <c r="AB67" s="2">
        <f>MAX(Cat3Assess1:Cat3Assess10!X67)</f>
        <v>0</v>
      </c>
      <c r="AC67" s="2">
        <f>MAX(Cat3Assess1:Cat3Assess10!Y67)</f>
        <v>0</v>
      </c>
      <c r="AD67" s="2">
        <f>MAX(Cat3Assess1:Cat3Assess10!Z67)</f>
        <v>0</v>
      </c>
      <c r="AE67" s="2">
        <f>MAX(Cat3Assess1:Cat3Assess10!AA67)</f>
        <v>0</v>
      </c>
      <c r="AF67" s="2">
        <f>MAX(Cat3Assess1:Cat3Assess10!AB67)</f>
        <v>0</v>
      </c>
      <c r="AG67" s="2">
        <f>MAX(Cat3Assess1:Cat3Assess10!AC67)</f>
        <v>0</v>
      </c>
      <c r="AH67" s="2">
        <f>MAX(Cat3Assess1:Cat3Assess10!AD67)</f>
        <v>0</v>
      </c>
      <c r="AI67" s="2">
        <f>MAX(Cat3Assess1:Cat3Assess10!AE67)</f>
        <v>0</v>
      </c>
      <c r="AJ67" s="2">
        <f>MAX(Cat3Assess1:Cat3Assess10!AF67)</f>
        <v>0</v>
      </c>
      <c r="AK67" s="2">
        <f>MAX(Cat3Assess1:Cat3Assess10!AG67)</f>
        <v>0</v>
      </c>
      <c r="AL67" s="2">
        <f>MAX(Cat3Assess1:Cat3Assess10!AH67)</f>
        <v>0</v>
      </c>
      <c r="AM67" s="2">
        <f>MAX(Cat3Assess1:Cat3Assess10!AI67)</f>
        <v>0</v>
      </c>
      <c r="AN67" s="2">
        <f>MAX(Cat3Assess1:Cat3Assess10!AJ67)</f>
        <v>0</v>
      </c>
      <c r="AO67" s="2">
        <f>MAX(Cat3Assess1:Cat3Assess10!AK67)</f>
        <v>0</v>
      </c>
      <c r="AP67" s="2">
        <f>MAX(Cat3Assess1:Cat3Assess10!AL67)</f>
        <v>0</v>
      </c>
      <c r="AQ67" s="2">
        <f>MAX(Cat3Assess1:Cat3Assess10!AM67)</f>
        <v>0</v>
      </c>
      <c r="AR67" s="2">
        <f>MAX(Cat3Assess1:Cat3Assess10!AN67)</f>
        <v>0</v>
      </c>
      <c r="AS67" s="2">
        <f>MAX(Cat3Assess1:Cat3Assess10!AO67)</f>
        <v>0</v>
      </c>
      <c r="AT67" s="2">
        <f>MAX(Cat3Assess1:Cat3Assess10!AP67)</f>
        <v>0</v>
      </c>
      <c r="AU67" s="2">
        <f>MAX(Cat3Assess1:Cat3Assess10!AQ67)</f>
        <v>0</v>
      </c>
      <c r="AV67" s="2">
        <f>MAX(Cat3Assess1:Cat3Assess10!AR67)</f>
        <v>0</v>
      </c>
      <c r="AW67" s="2">
        <f>MAX(Cat3Assess1:Cat3Assess10!AS67)</f>
        <v>0</v>
      </c>
      <c r="AX67" s="2">
        <f>MAX(Cat3Assess1:Cat3Assess10!AT67)</f>
        <v>0</v>
      </c>
      <c r="AY67" s="2">
        <f>MAX(Cat3Assess1:Cat3Assess10!AU67)</f>
        <v>0</v>
      </c>
      <c r="AZ67" s="2">
        <f>MAX(Cat3Assess1:Cat3Assess10!AV67)</f>
        <v>0</v>
      </c>
      <c r="BA67" s="2">
        <f>MAX(Cat3Assess1:Cat3Assess10!AW67)</f>
        <v>0</v>
      </c>
      <c r="BB67" s="2">
        <f>MAX(Cat3Assess1:Cat3Assess10!AX67)</f>
        <v>0</v>
      </c>
      <c r="BC67" s="2">
        <f>MAX(Cat3Assess1:Cat3Assess10!AY67)</f>
        <v>0</v>
      </c>
      <c r="BD67" s="2">
        <f>MAX(Cat3Assess1:Cat3Assess10!AZ67)</f>
        <v>0</v>
      </c>
      <c r="BE67" s="2">
        <f>MAX(Cat3Assess1:Cat3Assess10!BA67)</f>
        <v>0</v>
      </c>
      <c r="BF67" s="2">
        <f>MAX(Cat3Assess1:Cat3Assess10!BB67)</f>
        <v>0</v>
      </c>
      <c r="BG67" s="2">
        <f>MAX(Cat3Assess1:Cat3Assess10!BC67)</f>
        <v>0</v>
      </c>
      <c r="BH67" s="2">
        <f>MAX(Cat3Assess1:Cat3Assess10!BD67)</f>
        <v>0</v>
      </c>
      <c r="BI67" s="2">
        <f>MAX(Cat3Assess1:Cat3Assess10!BE67)</f>
        <v>0</v>
      </c>
      <c r="BJ67" s="2">
        <f>MAX(Cat3Assess1:Cat3Assess10!BF67)</f>
        <v>0</v>
      </c>
      <c r="BK67" s="2">
        <f>MAX(Cat3Assess1:Cat3Assess10!BG67)</f>
        <v>0</v>
      </c>
      <c r="BL67" s="2">
        <f>MAX(Cat3Assess1:Cat3Assess10!BH67)</f>
        <v>0</v>
      </c>
      <c r="BM67" s="2">
        <f>MAX(Cat3Assess1:Cat3Assess10!BI67)</f>
        <v>0</v>
      </c>
      <c r="BN67" s="2">
        <f>MAX(Cat3Assess1:Cat3Assess10!BJ67)</f>
        <v>0</v>
      </c>
      <c r="BO67" s="2">
        <f>MAX(Cat3Assess1:Cat3Assess10!BK67)</f>
        <v>0</v>
      </c>
      <c r="BP67" s="2">
        <f>MAX(Cat3Assess1:Cat3Assess10!BL67)</f>
        <v>0</v>
      </c>
      <c r="BQ67" s="2">
        <f>MAX(Cat3Assess1:Cat3Assess10!BM67)</f>
        <v>0</v>
      </c>
      <c r="BR67" s="2">
        <f>MAX(Cat3Assess1:Cat3Assess10!BN67)</f>
        <v>0</v>
      </c>
      <c r="BS67" s="2">
        <f>MAX(Cat3Assess1:Cat3Assess10!BO67)</f>
        <v>0</v>
      </c>
      <c r="BT67" s="2">
        <f>MAX(Cat3Assess1:Cat3Assess10!BP67)</f>
        <v>0</v>
      </c>
      <c r="BU67" s="2">
        <f>MAX(Cat3Assess1:Cat3Assess10!BQ67)</f>
        <v>0</v>
      </c>
      <c r="BV67" s="2">
        <f>MAX(Cat3Assess1:Cat3Assess10!BR67)</f>
        <v>0</v>
      </c>
      <c r="BW67" s="2">
        <f>MAX(Cat3Assess1:Cat3Assess10!BS67)</f>
        <v>0</v>
      </c>
    </row>
    <row r="68" spans="1:75" x14ac:dyDescent="0.2">
      <c r="A68">
        <f>'Category 2'!A68</f>
        <v>0</v>
      </c>
      <c r="B68" s="2">
        <f t="shared" si="0"/>
        <v>0</v>
      </c>
      <c r="C68" s="2">
        <f t="shared" si="1"/>
        <v>0</v>
      </c>
      <c r="F68" s="2">
        <f>MAX(Cat3Assess1:Cat3Assess10!B68)</f>
        <v>0</v>
      </c>
      <c r="G68" s="2">
        <f>MAX(Cat3Assess1:Cat3Assess10!C68)</f>
        <v>0</v>
      </c>
      <c r="H68" s="2">
        <f>MAX(Cat3Assess1:Cat3Assess10!D68)</f>
        <v>0</v>
      </c>
      <c r="I68" s="2">
        <f>MAX(Cat3Assess1:Cat3Assess10!E68)</f>
        <v>0</v>
      </c>
      <c r="J68" s="2">
        <f>MAX(Cat3Assess1:Cat3Assess10!F68)</f>
        <v>0</v>
      </c>
      <c r="K68" s="2">
        <f>MAX(Cat3Assess1:Cat3Assess10!G68)</f>
        <v>0</v>
      </c>
      <c r="L68" s="2">
        <f>MAX(Cat3Assess1:Cat3Assess10!H68)</f>
        <v>0</v>
      </c>
      <c r="M68" s="2">
        <f>MAX(Cat3Assess1:Cat3Assess10!I68)</f>
        <v>0</v>
      </c>
      <c r="N68" s="2">
        <f>MAX(Cat3Assess1:Cat3Assess10!J68)</f>
        <v>0</v>
      </c>
      <c r="O68" s="2">
        <f>MAX(Cat3Assess1:Cat3Assess10!K68)</f>
        <v>0</v>
      </c>
      <c r="P68" s="2">
        <f>MAX(Cat3Assess1:Cat3Assess10!L68)</f>
        <v>0</v>
      </c>
      <c r="Q68" s="2">
        <f>MAX(Cat3Assess1:Cat3Assess10!M68)</f>
        <v>0</v>
      </c>
      <c r="R68" s="2">
        <f>MAX(Cat3Assess1:Cat3Assess10!N68)</f>
        <v>0</v>
      </c>
      <c r="S68" s="2">
        <f>MAX(Cat3Assess1:Cat3Assess10!O68)</f>
        <v>0</v>
      </c>
      <c r="T68" s="2">
        <f>MAX(Cat3Assess1:Cat3Assess10!P68)</f>
        <v>0</v>
      </c>
      <c r="U68" s="2">
        <f>MAX(Cat3Assess1:Cat3Assess10!Q68)</f>
        <v>0</v>
      </c>
      <c r="V68" s="2">
        <f>MAX(Cat3Assess1:Cat3Assess10!R68)</f>
        <v>0</v>
      </c>
      <c r="W68" s="2">
        <f>MAX(Cat3Assess1:Cat3Assess10!S68)</f>
        <v>0</v>
      </c>
      <c r="X68" s="2">
        <f>MAX(Cat3Assess1:Cat3Assess10!T68)</f>
        <v>0</v>
      </c>
      <c r="Y68" s="2">
        <f>MAX(Cat3Assess1:Cat3Assess10!U68)</f>
        <v>0</v>
      </c>
      <c r="Z68" s="2">
        <f>MAX(Cat3Assess1:Cat3Assess10!V68)</f>
        <v>0</v>
      </c>
      <c r="AA68" s="2">
        <f>MAX(Cat3Assess1:Cat3Assess10!W68)</f>
        <v>0</v>
      </c>
      <c r="AB68" s="2">
        <f>MAX(Cat3Assess1:Cat3Assess10!X68)</f>
        <v>0</v>
      </c>
      <c r="AC68" s="2">
        <f>MAX(Cat3Assess1:Cat3Assess10!Y68)</f>
        <v>0</v>
      </c>
      <c r="AD68" s="2">
        <f>MAX(Cat3Assess1:Cat3Assess10!Z68)</f>
        <v>0</v>
      </c>
      <c r="AE68" s="2">
        <f>MAX(Cat3Assess1:Cat3Assess10!AA68)</f>
        <v>0</v>
      </c>
      <c r="AF68" s="2">
        <f>MAX(Cat3Assess1:Cat3Assess10!AB68)</f>
        <v>0</v>
      </c>
      <c r="AG68" s="2">
        <f>MAX(Cat3Assess1:Cat3Assess10!AC68)</f>
        <v>0</v>
      </c>
      <c r="AH68" s="2">
        <f>MAX(Cat3Assess1:Cat3Assess10!AD68)</f>
        <v>0</v>
      </c>
      <c r="AI68" s="2">
        <f>MAX(Cat3Assess1:Cat3Assess10!AE68)</f>
        <v>0</v>
      </c>
      <c r="AJ68" s="2">
        <f>MAX(Cat3Assess1:Cat3Assess10!AF68)</f>
        <v>0</v>
      </c>
      <c r="AK68" s="2">
        <f>MAX(Cat3Assess1:Cat3Assess10!AG68)</f>
        <v>0</v>
      </c>
      <c r="AL68" s="2">
        <f>MAX(Cat3Assess1:Cat3Assess10!AH68)</f>
        <v>0</v>
      </c>
      <c r="AM68" s="2">
        <f>MAX(Cat3Assess1:Cat3Assess10!AI68)</f>
        <v>0</v>
      </c>
      <c r="AN68" s="2">
        <f>MAX(Cat3Assess1:Cat3Assess10!AJ68)</f>
        <v>0</v>
      </c>
      <c r="AO68" s="2">
        <f>MAX(Cat3Assess1:Cat3Assess10!AK68)</f>
        <v>0</v>
      </c>
      <c r="AP68" s="2">
        <f>MAX(Cat3Assess1:Cat3Assess10!AL68)</f>
        <v>0</v>
      </c>
      <c r="AQ68" s="2">
        <f>MAX(Cat3Assess1:Cat3Assess10!AM68)</f>
        <v>0</v>
      </c>
      <c r="AR68" s="2">
        <f>MAX(Cat3Assess1:Cat3Assess10!AN68)</f>
        <v>0</v>
      </c>
      <c r="AS68" s="2">
        <f>MAX(Cat3Assess1:Cat3Assess10!AO68)</f>
        <v>0</v>
      </c>
      <c r="AT68" s="2">
        <f>MAX(Cat3Assess1:Cat3Assess10!AP68)</f>
        <v>0</v>
      </c>
      <c r="AU68" s="2">
        <f>MAX(Cat3Assess1:Cat3Assess10!AQ68)</f>
        <v>0</v>
      </c>
      <c r="AV68" s="2">
        <f>MAX(Cat3Assess1:Cat3Assess10!AR68)</f>
        <v>0</v>
      </c>
      <c r="AW68" s="2">
        <f>MAX(Cat3Assess1:Cat3Assess10!AS68)</f>
        <v>0</v>
      </c>
      <c r="AX68" s="2">
        <f>MAX(Cat3Assess1:Cat3Assess10!AT68)</f>
        <v>0</v>
      </c>
      <c r="AY68" s="2">
        <f>MAX(Cat3Assess1:Cat3Assess10!AU68)</f>
        <v>0</v>
      </c>
      <c r="AZ68" s="2">
        <f>MAX(Cat3Assess1:Cat3Assess10!AV68)</f>
        <v>0</v>
      </c>
      <c r="BA68" s="2">
        <f>MAX(Cat3Assess1:Cat3Assess10!AW68)</f>
        <v>0</v>
      </c>
      <c r="BB68" s="2">
        <f>MAX(Cat3Assess1:Cat3Assess10!AX68)</f>
        <v>0</v>
      </c>
      <c r="BC68" s="2">
        <f>MAX(Cat3Assess1:Cat3Assess10!AY68)</f>
        <v>0</v>
      </c>
      <c r="BD68" s="2">
        <f>MAX(Cat3Assess1:Cat3Assess10!AZ68)</f>
        <v>0</v>
      </c>
      <c r="BE68" s="2">
        <f>MAX(Cat3Assess1:Cat3Assess10!BA68)</f>
        <v>0</v>
      </c>
      <c r="BF68" s="2">
        <f>MAX(Cat3Assess1:Cat3Assess10!BB68)</f>
        <v>0</v>
      </c>
      <c r="BG68" s="2">
        <f>MAX(Cat3Assess1:Cat3Assess10!BC68)</f>
        <v>0</v>
      </c>
      <c r="BH68" s="2">
        <f>MAX(Cat3Assess1:Cat3Assess10!BD68)</f>
        <v>0</v>
      </c>
      <c r="BI68" s="2">
        <f>MAX(Cat3Assess1:Cat3Assess10!BE68)</f>
        <v>0</v>
      </c>
      <c r="BJ68" s="2">
        <f>MAX(Cat3Assess1:Cat3Assess10!BF68)</f>
        <v>0</v>
      </c>
      <c r="BK68" s="2">
        <f>MAX(Cat3Assess1:Cat3Assess10!BG68)</f>
        <v>0</v>
      </c>
      <c r="BL68" s="2">
        <f>MAX(Cat3Assess1:Cat3Assess10!BH68)</f>
        <v>0</v>
      </c>
      <c r="BM68" s="2">
        <f>MAX(Cat3Assess1:Cat3Assess10!BI68)</f>
        <v>0</v>
      </c>
      <c r="BN68" s="2">
        <f>MAX(Cat3Assess1:Cat3Assess10!BJ68)</f>
        <v>0</v>
      </c>
      <c r="BO68" s="2">
        <f>MAX(Cat3Assess1:Cat3Assess10!BK68)</f>
        <v>0</v>
      </c>
      <c r="BP68" s="2">
        <f>MAX(Cat3Assess1:Cat3Assess10!BL68)</f>
        <v>0</v>
      </c>
      <c r="BQ68" s="2">
        <f>MAX(Cat3Assess1:Cat3Assess10!BM68)</f>
        <v>0</v>
      </c>
      <c r="BR68" s="2">
        <f>MAX(Cat3Assess1:Cat3Assess10!BN68)</f>
        <v>0</v>
      </c>
      <c r="BS68" s="2">
        <f>MAX(Cat3Assess1:Cat3Assess10!BO68)</f>
        <v>0</v>
      </c>
      <c r="BT68" s="2">
        <f>MAX(Cat3Assess1:Cat3Assess10!BP68)</f>
        <v>0</v>
      </c>
      <c r="BU68" s="2">
        <f>MAX(Cat3Assess1:Cat3Assess10!BQ68)</f>
        <v>0</v>
      </c>
      <c r="BV68" s="2">
        <f>MAX(Cat3Assess1:Cat3Assess10!BR68)</f>
        <v>0</v>
      </c>
      <c r="BW68" s="2">
        <f>MAX(Cat3Assess1:Cat3Assess10!BS68)</f>
        <v>0</v>
      </c>
    </row>
    <row r="69" spans="1:75" x14ac:dyDescent="0.2">
      <c r="A69">
        <f>'Category 2'!A69</f>
        <v>0</v>
      </c>
      <c r="B69" s="2">
        <f t="shared" si="0"/>
        <v>0</v>
      </c>
      <c r="C69" s="2">
        <f t="shared" si="1"/>
        <v>0</v>
      </c>
      <c r="F69" s="2">
        <f>MAX(Cat3Assess1:Cat3Assess10!B69)</f>
        <v>0</v>
      </c>
      <c r="G69" s="2">
        <f>MAX(Cat3Assess1:Cat3Assess10!C69)</f>
        <v>0</v>
      </c>
      <c r="H69" s="2">
        <f>MAX(Cat3Assess1:Cat3Assess10!D69)</f>
        <v>0</v>
      </c>
      <c r="I69" s="2">
        <f>MAX(Cat3Assess1:Cat3Assess10!E69)</f>
        <v>0</v>
      </c>
      <c r="J69" s="2">
        <f>MAX(Cat3Assess1:Cat3Assess10!F69)</f>
        <v>0</v>
      </c>
      <c r="K69" s="2">
        <f>MAX(Cat3Assess1:Cat3Assess10!G69)</f>
        <v>0</v>
      </c>
      <c r="L69" s="2">
        <f>MAX(Cat3Assess1:Cat3Assess10!H69)</f>
        <v>0</v>
      </c>
      <c r="M69" s="2">
        <f>MAX(Cat3Assess1:Cat3Assess10!I69)</f>
        <v>0</v>
      </c>
      <c r="N69" s="2">
        <f>MAX(Cat3Assess1:Cat3Assess10!J69)</f>
        <v>0</v>
      </c>
      <c r="O69" s="2">
        <f>MAX(Cat3Assess1:Cat3Assess10!K69)</f>
        <v>0</v>
      </c>
      <c r="P69" s="2">
        <f>MAX(Cat3Assess1:Cat3Assess10!L69)</f>
        <v>0</v>
      </c>
      <c r="Q69" s="2">
        <f>MAX(Cat3Assess1:Cat3Assess10!M69)</f>
        <v>0</v>
      </c>
      <c r="R69" s="2">
        <f>MAX(Cat3Assess1:Cat3Assess10!N69)</f>
        <v>0</v>
      </c>
      <c r="S69" s="2">
        <f>MAX(Cat3Assess1:Cat3Assess10!O69)</f>
        <v>0</v>
      </c>
      <c r="T69" s="2">
        <f>MAX(Cat3Assess1:Cat3Assess10!P69)</f>
        <v>0</v>
      </c>
      <c r="U69" s="2">
        <f>MAX(Cat3Assess1:Cat3Assess10!Q69)</f>
        <v>0</v>
      </c>
      <c r="V69" s="2">
        <f>MAX(Cat3Assess1:Cat3Assess10!R69)</f>
        <v>0</v>
      </c>
      <c r="W69" s="2">
        <f>MAX(Cat3Assess1:Cat3Assess10!S69)</f>
        <v>0</v>
      </c>
      <c r="X69" s="2">
        <f>MAX(Cat3Assess1:Cat3Assess10!T69)</f>
        <v>0</v>
      </c>
      <c r="Y69" s="2">
        <f>MAX(Cat3Assess1:Cat3Assess10!U69)</f>
        <v>0</v>
      </c>
      <c r="Z69" s="2">
        <f>MAX(Cat3Assess1:Cat3Assess10!V69)</f>
        <v>0</v>
      </c>
      <c r="AA69" s="2">
        <f>MAX(Cat3Assess1:Cat3Assess10!W69)</f>
        <v>0</v>
      </c>
      <c r="AB69" s="2">
        <f>MAX(Cat3Assess1:Cat3Assess10!X69)</f>
        <v>0</v>
      </c>
      <c r="AC69" s="2">
        <f>MAX(Cat3Assess1:Cat3Assess10!Y69)</f>
        <v>0</v>
      </c>
      <c r="AD69" s="2">
        <f>MAX(Cat3Assess1:Cat3Assess10!Z69)</f>
        <v>0</v>
      </c>
      <c r="AE69" s="2">
        <f>MAX(Cat3Assess1:Cat3Assess10!AA69)</f>
        <v>0</v>
      </c>
      <c r="AF69" s="2">
        <f>MAX(Cat3Assess1:Cat3Assess10!AB69)</f>
        <v>0</v>
      </c>
      <c r="AG69" s="2">
        <f>MAX(Cat3Assess1:Cat3Assess10!AC69)</f>
        <v>0</v>
      </c>
      <c r="AH69" s="2">
        <f>MAX(Cat3Assess1:Cat3Assess10!AD69)</f>
        <v>0</v>
      </c>
      <c r="AI69" s="2">
        <f>MAX(Cat3Assess1:Cat3Assess10!AE69)</f>
        <v>0</v>
      </c>
      <c r="AJ69" s="2">
        <f>MAX(Cat3Assess1:Cat3Assess10!AF69)</f>
        <v>0</v>
      </c>
      <c r="AK69" s="2">
        <f>MAX(Cat3Assess1:Cat3Assess10!AG69)</f>
        <v>0</v>
      </c>
      <c r="AL69" s="2">
        <f>MAX(Cat3Assess1:Cat3Assess10!AH69)</f>
        <v>0</v>
      </c>
      <c r="AM69" s="2">
        <f>MAX(Cat3Assess1:Cat3Assess10!AI69)</f>
        <v>0</v>
      </c>
      <c r="AN69" s="2">
        <f>MAX(Cat3Assess1:Cat3Assess10!AJ69)</f>
        <v>0</v>
      </c>
      <c r="AO69" s="2">
        <f>MAX(Cat3Assess1:Cat3Assess10!AK69)</f>
        <v>0</v>
      </c>
      <c r="AP69" s="2">
        <f>MAX(Cat3Assess1:Cat3Assess10!AL69)</f>
        <v>0</v>
      </c>
      <c r="AQ69" s="2">
        <f>MAX(Cat3Assess1:Cat3Assess10!AM69)</f>
        <v>0</v>
      </c>
      <c r="AR69" s="2">
        <f>MAX(Cat3Assess1:Cat3Assess10!AN69)</f>
        <v>0</v>
      </c>
      <c r="AS69" s="2">
        <f>MAX(Cat3Assess1:Cat3Assess10!AO69)</f>
        <v>0</v>
      </c>
      <c r="AT69" s="2">
        <f>MAX(Cat3Assess1:Cat3Assess10!AP69)</f>
        <v>0</v>
      </c>
      <c r="AU69" s="2">
        <f>MAX(Cat3Assess1:Cat3Assess10!AQ69)</f>
        <v>0</v>
      </c>
      <c r="AV69" s="2">
        <f>MAX(Cat3Assess1:Cat3Assess10!AR69)</f>
        <v>0</v>
      </c>
      <c r="AW69" s="2">
        <f>MAX(Cat3Assess1:Cat3Assess10!AS69)</f>
        <v>0</v>
      </c>
      <c r="AX69" s="2">
        <f>MAX(Cat3Assess1:Cat3Assess10!AT69)</f>
        <v>0</v>
      </c>
      <c r="AY69" s="2">
        <f>MAX(Cat3Assess1:Cat3Assess10!AU69)</f>
        <v>0</v>
      </c>
      <c r="AZ69" s="2">
        <f>MAX(Cat3Assess1:Cat3Assess10!AV69)</f>
        <v>0</v>
      </c>
      <c r="BA69" s="2">
        <f>MAX(Cat3Assess1:Cat3Assess10!AW69)</f>
        <v>0</v>
      </c>
      <c r="BB69" s="2">
        <f>MAX(Cat3Assess1:Cat3Assess10!AX69)</f>
        <v>0</v>
      </c>
      <c r="BC69" s="2">
        <f>MAX(Cat3Assess1:Cat3Assess10!AY69)</f>
        <v>0</v>
      </c>
      <c r="BD69" s="2">
        <f>MAX(Cat3Assess1:Cat3Assess10!AZ69)</f>
        <v>0</v>
      </c>
      <c r="BE69" s="2">
        <f>MAX(Cat3Assess1:Cat3Assess10!BA69)</f>
        <v>0</v>
      </c>
      <c r="BF69" s="2">
        <f>MAX(Cat3Assess1:Cat3Assess10!BB69)</f>
        <v>0</v>
      </c>
      <c r="BG69" s="2">
        <f>MAX(Cat3Assess1:Cat3Assess10!BC69)</f>
        <v>0</v>
      </c>
      <c r="BH69" s="2">
        <f>MAX(Cat3Assess1:Cat3Assess10!BD69)</f>
        <v>0</v>
      </c>
      <c r="BI69" s="2">
        <f>MAX(Cat3Assess1:Cat3Assess10!BE69)</f>
        <v>0</v>
      </c>
      <c r="BJ69" s="2">
        <f>MAX(Cat3Assess1:Cat3Assess10!BF69)</f>
        <v>0</v>
      </c>
      <c r="BK69" s="2">
        <f>MAX(Cat3Assess1:Cat3Assess10!BG69)</f>
        <v>0</v>
      </c>
      <c r="BL69" s="2">
        <f>MAX(Cat3Assess1:Cat3Assess10!BH69)</f>
        <v>0</v>
      </c>
      <c r="BM69" s="2">
        <f>MAX(Cat3Assess1:Cat3Assess10!BI69)</f>
        <v>0</v>
      </c>
      <c r="BN69" s="2">
        <f>MAX(Cat3Assess1:Cat3Assess10!BJ69)</f>
        <v>0</v>
      </c>
      <c r="BO69" s="2">
        <f>MAX(Cat3Assess1:Cat3Assess10!BK69)</f>
        <v>0</v>
      </c>
      <c r="BP69" s="2">
        <f>MAX(Cat3Assess1:Cat3Assess10!BL69)</f>
        <v>0</v>
      </c>
      <c r="BQ69" s="2">
        <f>MAX(Cat3Assess1:Cat3Assess10!BM69)</f>
        <v>0</v>
      </c>
      <c r="BR69" s="2">
        <f>MAX(Cat3Assess1:Cat3Assess10!BN69)</f>
        <v>0</v>
      </c>
      <c r="BS69" s="2">
        <f>MAX(Cat3Assess1:Cat3Assess10!BO69)</f>
        <v>0</v>
      </c>
      <c r="BT69" s="2">
        <f>MAX(Cat3Assess1:Cat3Assess10!BP69)</f>
        <v>0</v>
      </c>
      <c r="BU69" s="2">
        <f>MAX(Cat3Assess1:Cat3Assess10!BQ69)</f>
        <v>0</v>
      </c>
      <c r="BV69" s="2">
        <f>MAX(Cat3Assess1:Cat3Assess10!BR69)</f>
        <v>0</v>
      </c>
      <c r="BW69" s="2">
        <f>MAX(Cat3Assess1:Cat3Assess10!BS69)</f>
        <v>0</v>
      </c>
    </row>
    <row r="70" spans="1:75" x14ac:dyDescent="0.2">
      <c r="A70">
        <f>'Category 2'!A70</f>
        <v>0</v>
      </c>
      <c r="B70" s="2">
        <f t="shared" si="0"/>
        <v>0</v>
      </c>
      <c r="C70" s="2">
        <f t="shared" si="1"/>
        <v>0</v>
      </c>
      <c r="F70" s="2">
        <f>MAX(Cat3Assess1:Cat3Assess10!B70)</f>
        <v>0</v>
      </c>
      <c r="G70" s="2">
        <f>MAX(Cat3Assess1:Cat3Assess10!C70)</f>
        <v>0</v>
      </c>
      <c r="H70" s="2">
        <f>MAX(Cat3Assess1:Cat3Assess10!D70)</f>
        <v>0</v>
      </c>
      <c r="I70" s="2">
        <f>MAX(Cat3Assess1:Cat3Assess10!E70)</f>
        <v>0</v>
      </c>
      <c r="J70" s="2">
        <f>MAX(Cat3Assess1:Cat3Assess10!F70)</f>
        <v>0</v>
      </c>
      <c r="K70" s="2">
        <f>MAX(Cat3Assess1:Cat3Assess10!G70)</f>
        <v>0</v>
      </c>
      <c r="L70" s="2">
        <f>MAX(Cat3Assess1:Cat3Assess10!H70)</f>
        <v>0</v>
      </c>
      <c r="M70" s="2">
        <f>MAX(Cat3Assess1:Cat3Assess10!I70)</f>
        <v>0</v>
      </c>
      <c r="N70" s="2">
        <f>MAX(Cat3Assess1:Cat3Assess10!J70)</f>
        <v>0</v>
      </c>
      <c r="O70" s="2">
        <f>MAX(Cat3Assess1:Cat3Assess10!K70)</f>
        <v>0</v>
      </c>
      <c r="P70" s="2">
        <f>MAX(Cat3Assess1:Cat3Assess10!L70)</f>
        <v>0</v>
      </c>
      <c r="Q70" s="2">
        <f>MAX(Cat3Assess1:Cat3Assess10!M70)</f>
        <v>0</v>
      </c>
      <c r="R70" s="2">
        <f>MAX(Cat3Assess1:Cat3Assess10!N70)</f>
        <v>0</v>
      </c>
      <c r="S70" s="2">
        <f>MAX(Cat3Assess1:Cat3Assess10!O70)</f>
        <v>0</v>
      </c>
      <c r="T70" s="2">
        <f>MAX(Cat3Assess1:Cat3Assess10!P70)</f>
        <v>0</v>
      </c>
      <c r="U70" s="2">
        <f>MAX(Cat3Assess1:Cat3Assess10!Q70)</f>
        <v>0</v>
      </c>
      <c r="V70" s="2">
        <f>MAX(Cat3Assess1:Cat3Assess10!R70)</f>
        <v>0</v>
      </c>
      <c r="W70" s="2">
        <f>MAX(Cat3Assess1:Cat3Assess10!S70)</f>
        <v>0</v>
      </c>
      <c r="X70" s="2">
        <f>MAX(Cat3Assess1:Cat3Assess10!T70)</f>
        <v>0</v>
      </c>
      <c r="Y70" s="2">
        <f>MAX(Cat3Assess1:Cat3Assess10!U70)</f>
        <v>0</v>
      </c>
      <c r="Z70" s="2">
        <f>MAX(Cat3Assess1:Cat3Assess10!V70)</f>
        <v>0</v>
      </c>
      <c r="AA70" s="2">
        <f>MAX(Cat3Assess1:Cat3Assess10!W70)</f>
        <v>0</v>
      </c>
      <c r="AB70" s="2">
        <f>MAX(Cat3Assess1:Cat3Assess10!X70)</f>
        <v>0</v>
      </c>
      <c r="AC70" s="2">
        <f>MAX(Cat3Assess1:Cat3Assess10!Y70)</f>
        <v>0</v>
      </c>
      <c r="AD70" s="2">
        <f>MAX(Cat3Assess1:Cat3Assess10!Z70)</f>
        <v>0</v>
      </c>
      <c r="AE70" s="2">
        <f>MAX(Cat3Assess1:Cat3Assess10!AA70)</f>
        <v>0</v>
      </c>
      <c r="AF70" s="2">
        <f>MAX(Cat3Assess1:Cat3Assess10!AB70)</f>
        <v>0</v>
      </c>
      <c r="AG70" s="2">
        <f>MAX(Cat3Assess1:Cat3Assess10!AC70)</f>
        <v>0</v>
      </c>
      <c r="AH70" s="2">
        <f>MAX(Cat3Assess1:Cat3Assess10!AD70)</f>
        <v>0</v>
      </c>
      <c r="AI70" s="2">
        <f>MAX(Cat3Assess1:Cat3Assess10!AE70)</f>
        <v>0</v>
      </c>
      <c r="AJ70" s="2">
        <f>MAX(Cat3Assess1:Cat3Assess10!AF70)</f>
        <v>0</v>
      </c>
      <c r="AK70" s="2">
        <f>MAX(Cat3Assess1:Cat3Assess10!AG70)</f>
        <v>0</v>
      </c>
      <c r="AL70" s="2">
        <f>MAX(Cat3Assess1:Cat3Assess10!AH70)</f>
        <v>0</v>
      </c>
      <c r="AM70" s="2">
        <f>MAX(Cat3Assess1:Cat3Assess10!AI70)</f>
        <v>0</v>
      </c>
      <c r="AN70" s="2">
        <f>MAX(Cat3Assess1:Cat3Assess10!AJ70)</f>
        <v>0</v>
      </c>
      <c r="AO70" s="2">
        <f>MAX(Cat3Assess1:Cat3Assess10!AK70)</f>
        <v>0</v>
      </c>
      <c r="AP70" s="2">
        <f>MAX(Cat3Assess1:Cat3Assess10!AL70)</f>
        <v>0</v>
      </c>
      <c r="AQ70" s="2">
        <f>MAX(Cat3Assess1:Cat3Assess10!AM70)</f>
        <v>0</v>
      </c>
      <c r="AR70" s="2">
        <f>MAX(Cat3Assess1:Cat3Assess10!AN70)</f>
        <v>0</v>
      </c>
      <c r="AS70" s="2">
        <f>MAX(Cat3Assess1:Cat3Assess10!AO70)</f>
        <v>0</v>
      </c>
      <c r="AT70" s="2">
        <f>MAX(Cat3Assess1:Cat3Assess10!AP70)</f>
        <v>0</v>
      </c>
      <c r="AU70" s="2">
        <f>MAX(Cat3Assess1:Cat3Assess10!AQ70)</f>
        <v>0</v>
      </c>
      <c r="AV70" s="2">
        <f>MAX(Cat3Assess1:Cat3Assess10!AR70)</f>
        <v>0</v>
      </c>
      <c r="AW70" s="2">
        <f>MAX(Cat3Assess1:Cat3Assess10!AS70)</f>
        <v>0</v>
      </c>
      <c r="AX70" s="2">
        <f>MAX(Cat3Assess1:Cat3Assess10!AT70)</f>
        <v>0</v>
      </c>
      <c r="AY70" s="2">
        <f>MAX(Cat3Assess1:Cat3Assess10!AU70)</f>
        <v>0</v>
      </c>
      <c r="AZ70" s="2">
        <f>MAX(Cat3Assess1:Cat3Assess10!AV70)</f>
        <v>0</v>
      </c>
      <c r="BA70" s="2">
        <f>MAX(Cat3Assess1:Cat3Assess10!AW70)</f>
        <v>0</v>
      </c>
      <c r="BB70" s="2">
        <f>MAX(Cat3Assess1:Cat3Assess10!AX70)</f>
        <v>0</v>
      </c>
      <c r="BC70" s="2">
        <f>MAX(Cat3Assess1:Cat3Assess10!AY70)</f>
        <v>0</v>
      </c>
      <c r="BD70" s="2">
        <f>MAX(Cat3Assess1:Cat3Assess10!AZ70)</f>
        <v>0</v>
      </c>
      <c r="BE70" s="2">
        <f>MAX(Cat3Assess1:Cat3Assess10!BA70)</f>
        <v>0</v>
      </c>
      <c r="BF70" s="2">
        <f>MAX(Cat3Assess1:Cat3Assess10!BB70)</f>
        <v>0</v>
      </c>
      <c r="BG70" s="2">
        <f>MAX(Cat3Assess1:Cat3Assess10!BC70)</f>
        <v>0</v>
      </c>
      <c r="BH70" s="2">
        <f>MAX(Cat3Assess1:Cat3Assess10!BD70)</f>
        <v>0</v>
      </c>
      <c r="BI70" s="2">
        <f>MAX(Cat3Assess1:Cat3Assess10!BE70)</f>
        <v>0</v>
      </c>
      <c r="BJ70" s="2">
        <f>MAX(Cat3Assess1:Cat3Assess10!BF70)</f>
        <v>0</v>
      </c>
      <c r="BK70" s="2">
        <f>MAX(Cat3Assess1:Cat3Assess10!BG70)</f>
        <v>0</v>
      </c>
      <c r="BL70" s="2">
        <f>MAX(Cat3Assess1:Cat3Assess10!BH70)</f>
        <v>0</v>
      </c>
      <c r="BM70" s="2">
        <f>MAX(Cat3Assess1:Cat3Assess10!BI70)</f>
        <v>0</v>
      </c>
      <c r="BN70" s="2">
        <f>MAX(Cat3Assess1:Cat3Assess10!BJ70)</f>
        <v>0</v>
      </c>
      <c r="BO70" s="2">
        <f>MAX(Cat3Assess1:Cat3Assess10!BK70)</f>
        <v>0</v>
      </c>
      <c r="BP70" s="2">
        <f>MAX(Cat3Assess1:Cat3Assess10!BL70)</f>
        <v>0</v>
      </c>
      <c r="BQ70" s="2">
        <f>MAX(Cat3Assess1:Cat3Assess10!BM70)</f>
        <v>0</v>
      </c>
      <c r="BR70" s="2">
        <f>MAX(Cat3Assess1:Cat3Assess10!BN70)</f>
        <v>0</v>
      </c>
      <c r="BS70" s="2">
        <f>MAX(Cat3Assess1:Cat3Assess10!BO70)</f>
        <v>0</v>
      </c>
      <c r="BT70" s="2">
        <f>MAX(Cat3Assess1:Cat3Assess10!BP70)</f>
        <v>0</v>
      </c>
      <c r="BU70" s="2">
        <f>MAX(Cat3Assess1:Cat3Assess10!BQ70)</f>
        <v>0</v>
      </c>
      <c r="BV70" s="2">
        <f>MAX(Cat3Assess1:Cat3Assess10!BR70)</f>
        <v>0</v>
      </c>
      <c r="BW70" s="2">
        <f>MAX(Cat3Assess1:Cat3Assess10!BS70)</f>
        <v>0</v>
      </c>
    </row>
    <row r="71" spans="1:75" x14ac:dyDescent="0.2">
      <c r="A71">
        <f>'Category 2'!A71</f>
        <v>0</v>
      </c>
      <c r="B71" s="2">
        <f t="shared" si="0"/>
        <v>0</v>
      </c>
      <c r="C71" s="2">
        <f t="shared" si="1"/>
        <v>0</v>
      </c>
      <c r="F71" s="2">
        <f>MAX(Cat3Assess1:Cat3Assess10!B71)</f>
        <v>0</v>
      </c>
      <c r="G71" s="2">
        <f>MAX(Cat3Assess1:Cat3Assess10!C71)</f>
        <v>0</v>
      </c>
      <c r="H71" s="2">
        <f>MAX(Cat3Assess1:Cat3Assess10!D71)</f>
        <v>0</v>
      </c>
      <c r="I71" s="2">
        <f>MAX(Cat3Assess1:Cat3Assess10!E71)</f>
        <v>0</v>
      </c>
      <c r="J71" s="2">
        <f>MAX(Cat3Assess1:Cat3Assess10!F71)</f>
        <v>0</v>
      </c>
      <c r="K71" s="2">
        <f>MAX(Cat3Assess1:Cat3Assess10!G71)</f>
        <v>0</v>
      </c>
      <c r="L71" s="2">
        <f>MAX(Cat3Assess1:Cat3Assess10!H71)</f>
        <v>0</v>
      </c>
      <c r="M71" s="2">
        <f>MAX(Cat3Assess1:Cat3Assess10!I71)</f>
        <v>0</v>
      </c>
      <c r="N71" s="2">
        <f>MAX(Cat3Assess1:Cat3Assess10!J71)</f>
        <v>0</v>
      </c>
      <c r="O71" s="2">
        <f>MAX(Cat3Assess1:Cat3Assess10!K71)</f>
        <v>0</v>
      </c>
      <c r="P71" s="2">
        <f>MAX(Cat3Assess1:Cat3Assess10!L71)</f>
        <v>0</v>
      </c>
      <c r="Q71" s="2">
        <f>MAX(Cat3Assess1:Cat3Assess10!M71)</f>
        <v>0</v>
      </c>
      <c r="R71" s="2">
        <f>MAX(Cat3Assess1:Cat3Assess10!N71)</f>
        <v>0</v>
      </c>
      <c r="S71" s="2">
        <f>MAX(Cat3Assess1:Cat3Assess10!O71)</f>
        <v>0</v>
      </c>
      <c r="T71" s="2">
        <f>MAX(Cat3Assess1:Cat3Assess10!P71)</f>
        <v>0</v>
      </c>
      <c r="U71" s="2">
        <f>MAX(Cat3Assess1:Cat3Assess10!Q71)</f>
        <v>0</v>
      </c>
      <c r="V71" s="2">
        <f>MAX(Cat3Assess1:Cat3Assess10!R71)</f>
        <v>0</v>
      </c>
      <c r="W71" s="2">
        <f>MAX(Cat3Assess1:Cat3Assess10!S71)</f>
        <v>0</v>
      </c>
      <c r="X71" s="2">
        <f>MAX(Cat3Assess1:Cat3Assess10!T71)</f>
        <v>0</v>
      </c>
      <c r="Y71" s="2">
        <f>MAX(Cat3Assess1:Cat3Assess10!U71)</f>
        <v>0</v>
      </c>
      <c r="Z71" s="2">
        <f>MAX(Cat3Assess1:Cat3Assess10!V71)</f>
        <v>0</v>
      </c>
      <c r="AA71" s="2">
        <f>MAX(Cat3Assess1:Cat3Assess10!W71)</f>
        <v>0</v>
      </c>
      <c r="AB71" s="2">
        <f>MAX(Cat3Assess1:Cat3Assess10!X71)</f>
        <v>0</v>
      </c>
      <c r="AC71" s="2">
        <f>MAX(Cat3Assess1:Cat3Assess10!Y71)</f>
        <v>0</v>
      </c>
      <c r="AD71" s="2">
        <f>MAX(Cat3Assess1:Cat3Assess10!Z71)</f>
        <v>0</v>
      </c>
      <c r="AE71" s="2">
        <f>MAX(Cat3Assess1:Cat3Assess10!AA71)</f>
        <v>0</v>
      </c>
      <c r="AF71" s="2">
        <f>MAX(Cat3Assess1:Cat3Assess10!AB71)</f>
        <v>0</v>
      </c>
      <c r="AG71" s="2">
        <f>MAX(Cat3Assess1:Cat3Assess10!AC71)</f>
        <v>0</v>
      </c>
      <c r="AH71" s="2">
        <f>MAX(Cat3Assess1:Cat3Assess10!AD71)</f>
        <v>0</v>
      </c>
      <c r="AI71" s="2">
        <f>MAX(Cat3Assess1:Cat3Assess10!AE71)</f>
        <v>0</v>
      </c>
      <c r="AJ71" s="2">
        <f>MAX(Cat3Assess1:Cat3Assess10!AF71)</f>
        <v>0</v>
      </c>
      <c r="AK71" s="2">
        <f>MAX(Cat3Assess1:Cat3Assess10!AG71)</f>
        <v>0</v>
      </c>
      <c r="AL71" s="2">
        <f>MAX(Cat3Assess1:Cat3Assess10!AH71)</f>
        <v>0</v>
      </c>
      <c r="AM71" s="2">
        <f>MAX(Cat3Assess1:Cat3Assess10!AI71)</f>
        <v>0</v>
      </c>
      <c r="AN71" s="2">
        <f>MAX(Cat3Assess1:Cat3Assess10!AJ71)</f>
        <v>0</v>
      </c>
      <c r="AO71" s="2">
        <f>MAX(Cat3Assess1:Cat3Assess10!AK71)</f>
        <v>0</v>
      </c>
      <c r="AP71" s="2">
        <f>MAX(Cat3Assess1:Cat3Assess10!AL71)</f>
        <v>0</v>
      </c>
      <c r="AQ71" s="2">
        <f>MAX(Cat3Assess1:Cat3Assess10!AM71)</f>
        <v>0</v>
      </c>
      <c r="AR71" s="2">
        <f>MAX(Cat3Assess1:Cat3Assess10!AN71)</f>
        <v>0</v>
      </c>
      <c r="AS71" s="2">
        <f>MAX(Cat3Assess1:Cat3Assess10!AO71)</f>
        <v>0</v>
      </c>
      <c r="AT71" s="2">
        <f>MAX(Cat3Assess1:Cat3Assess10!AP71)</f>
        <v>0</v>
      </c>
      <c r="AU71" s="2">
        <f>MAX(Cat3Assess1:Cat3Assess10!AQ71)</f>
        <v>0</v>
      </c>
      <c r="AV71" s="2">
        <f>MAX(Cat3Assess1:Cat3Assess10!AR71)</f>
        <v>0</v>
      </c>
      <c r="AW71" s="2">
        <f>MAX(Cat3Assess1:Cat3Assess10!AS71)</f>
        <v>0</v>
      </c>
      <c r="AX71" s="2">
        <f>MAX(Cat3Assess1:Cat3Assess10!AT71)</f>
        <v>0</v>
      </c>
      <c r="AY71" s="2">
        <f>MAX(Cat3Assess1:Cat3Assess10!AU71)</f>
        <v>0</v>
      </c>
      <c r="AZ71" s="2">
        <f>MAX(Cat3Assess1:Cat3Assess10!AV71)</f>
        <v>0</v>
      </c>
      <c r="BA71" s="2">
        <f>MAX(Cat3Assess1:Cat3Assess10!AW71)</f>
        <v>0</v>
      </c>
      <c r="BB71" s="2">
        <f>MAX(Cat3Assess1:Cat3Assess10!AX71)</f>
        <v>0</v>
      </c>
      <c r="BC71" s="2">
        <f>MAX(Cat3Assess1:Cat3Assess10!AY71)</f>
        <v>0</v>
      </c>
      <c r="BD71" s="2">
        <f>MAX(Cat3Assess1:Cat3Assess10!AZ71)</f>
        <v>0</v>
      </c>
      <c r="BE71" s="2">
        <f>MAX(Cat3Assess1:Cat3Assess10!BA71)</f>
        <v>0</v>
      </c>
      <c r="BF71" s="2">
        <f>MAX(Cat3Assess1:Cat3Assess10!BB71)</f>
        <v>0</v>
      </c>
      <c r="BG71" s="2">
        <f>MAX(Cat3Assess1:Cat3Assess10!BC71)</f>
        <v>0</v>
      </c>
      <c r="BH71" s="2">
        <f>MAX(Cat3Assess1:Cat3Assess10!BD71)</f>
        <v>0</v>
      </c>
      <c r="BI71" s="2">
        <f>MAX(Cat3Assess1:Cat3Assess10!BE71)</f>
        <v>0</v>
      </c>
      <c r="BJ71" s="2">
        <f>MAX(Cat3Assess1:Cat3Assess10!BF71)</f>
        <v>0</v>
      </c>
      <c r="BK71" s="2">
        <f>MAX(Cat3Assess1:Cat3Assess10!BG71)</f>
        <v>0</v>
      </c>
      <c r="BL71" s="2">
        <f>MAX(Cat3Assess1:Cat3Assess10!BH71)</f>
        <v>0</v>
      </c>
      <c r="BM71" s="2">
        <f>MAX(Cat3Assess1:Cat3Assess10!BI71)</f>
        <v>0</v>
      </c>
      <c r="BN71" s="2">
        <f>MAX(Cat3Assess1:Cat3Assess10!BJ71)</f>
        <v>0</v>
      </c>
      <c r="BO71" s="2">
        <f>MAX(Cat3Assess1:Cat3Assess10!BK71)</f>
        <v>0</v>
      </c>
      <c r="BP71" s="2">
        <f>MAX(Cat3Assess1:Cat3Assess10!BL71)</f>
        <v>0</v>
      </c>
      <c r="BQ71" s="2">
        <f>MAX(Cat3Assess1:Cat3Assess10!BM71)</f>
        <v>0</v>
      </c>
      <c r="BR71" s="2">
        <f>MAX(Cat3Assess1:Cat3Assess10!BN71)</f>
        <v>0</v>
      </c>
      <c r="BS71" s="2">
        <f>MAX(Cat3Assess1:Cat3Assess10!BO71)</f>
        <v>0</v>
      </c>
      <c r="BT71" s="2">
        <f>MAX(Cat3Assess1:Cat3Assess10!BP71)</f>
        <v>0</v>
      </c>
      <c r="BU71" s="2">
        <f>MAX(Cat3Assess1:Cat3Assess10!BQ71)</f>
        <v>0</v>
      </c>
      <c r="BV71" s="2">
        <f>MAX(Cat3Assess1:Cat3Assess10!BR71)</f>
        <v>0</v>
      </c>
      <c r="BW71" s="2">
        <f>MAX(Cat3Assess1:Cat3Assess10!BS71)</f>
        <v>0</v>
      </c>
    </row>
    <row r="72" spans="1:75" x14ac:dyDescent="0.2">
      <c r="A72">
        <f>'Category 2'!A72</f>
        <v>0</v>
      </c>
      <c r="B72" s="2">
        <f t="shared" si="0"/>
        <v>0</v>
      </c>
      <c r="C72" s="2">
        <f t="shared" si="1"/>
        <v>0</v>
      </c>
      <c r="F72" s="2">
        <f>MAX(Cat3Assess1:Cat3Assess10!B72)</f>
        <v>0</v>
      </c>
      <c r="G72" s="2">
        <f>MAX(Cat3Assess1:Cat3Assess10!C72)</f>
        <v>0</v>
      </c>
      <c r="H72" s="2">
        <f>MAX(Cat3Assess1:Cat3Assess10!D72)</f>
        <v>0</v>
      </c>
      <c r="I72" s="2">
        <f>MAX(Cat3Assess1:Cat3Assess10!E72)</f>
        <v>0</v>
      </c>
      <c r="J72" s="2">
        <f>MAX(Cat3Assess1:Cat3Assess10!F72)</f>
        <v>0</v>
      </c>
      <c r="K72" s="2">
        <f>MAX(Cat3Assess1:Cat3Assess10!G72)</f>
        <v>0</v>
      </c>
      <c r="L72" s="2">
        <f>MAX(Cat3Assess1:Cat3Assess10!H72)</f>
        <v>0</v>
      </c>
      <c r="M72" s="2">
        <f>MAX(Cat3Assess1:Cat3Assess10!I72)</f>
        <v>0</v>
      </c>
      <c r="N72" s="2">
        <f>MAX(Cat3Assess1:Cat3Assess10!J72)</f>
        <v>0</v>
      </c>
      <c r="O72" s="2">
        <f>MAX(Cat3Assess1:Cat3Assess10!K72)</f>
        <v>0</v>
      </c>
      <c r="P72" s="2">
        <f>MAX(Cat3Assess1:Cat3Assess10!L72)</f>
        <v>0</v>
      </c>
      <c r="Q72" s="2">
        <f>MAX(Cat3Assess1:Cat3Assess10!M72)</f>
        <v>0</v>
      </c>
      <c r="R72" s="2">
        <f>MAX(Cat3Assess1:Cat3Assess10!N72)</f>
        <v>0</v>
      </c>
      <c r="S72" s="2">
        <f>MAX(Cat3Assess1:Cat3Assess10!O72)</f>
        <v>0</v>
      </c>
      <c r="T72" s="2">
        <f>MAX(Cat3Assess1:Cat3Assess10!P72)</f>
        <v>0</v>
      </c>
      <c r="U72" s="2">
        <f>MAX(Cat3Assess1:Cat3Assess10!Q72)</f>
        <v>0</v>
      </c>
      <c r="V72" s="2">
        <f>MAX(Cat3Assess1:Cat3Assess10!R72)</f>
        <v>0</v>
      </c>
      <c r="W72" s="2">
        <f>MAX(Cat3Assess1:Cat3Assess10!S72)</f>
        <v>0</v>
      </c>
      <c r="X72" s="2">
        <f>MAX(Cat3Assess1:Cat3Assess10!T72)</f>
        <v>0</v>
      </c>
      <c r="Y72" s="2">
        <f>MAX(Cat3Assess1:Cat3Assess10!U72)</f>
        <v>0</v>
      </c>
      <c r="Z72" s="2">
        <f>MAX(Cat3Assess1:Cat3Assess10!V72)</f>
        <v>0</v>
      </c>
      <c r="AA72" s="2">
        <f>MAX(Cat3Assess1:Cat3Assess10!W72)</f>
        <v>0</v>
      </c>
      <c r="AB72" s="2">
        <f>MAX(Cat3Assess1:Cat3Assess10!X72)</f>
        <v>0</v>
      </c>
      <c r="AC72" s="2">
        <f>MAX(Cat3Assess1:Cat3Assess10!Y72)</f>
        <v>0</v>
      </c>
      <c r="AD72" s="2">
        <f>MAX(Cat3Assess1:Cat3Assess10!Z72)</f>
        <v>0</v>
      </c>
      <c r="AE72" s="2">
        <f>MAX(Cat3Assess1:Cat3Assess10!AA72)</f>
        <v>0</v>
      </c>
      <c r="AF72" s="2">
        <f>MAX(Cat3Assess1:Cat3Assess10!AB72)</f>
        <v>0</v>
      </c>
      <c r="AG72" s="2">
        <f>MAX(Cat3Assess1:Cat3Assess10!AC72)</f>
        <v>0</v>
      </c>
      <c r="AH72" s="2">
        <f>MAX(Cat3Assess1:Cat3Assess10!AD72)</f>
        <v>0</v>
      </c>
      <c r="AI72" s="2">
        <f>MAX(Cat3Assess1:Cat3Assess10!AE72)</f>
        <v>0</v>
      </c>
      <c r="AJ72" s="2">
        <f>MAX(Cat3Assess1:Cat3Assess10!AF72)</f>
        <v>0</v>
      </c>
      <c r="AK72" s="2">
        <f>MAX(Cat3Assess1:Cat3Assess10!AG72)</f>
        <v>0</v>
      </c>
      <c r="AL72" s="2">
        <f>MAX(Cat3Assess1:Cat3Assess10!AH72)</f>
        <v>0</v>
      </c>
      <c r="AM72" s="2">
        <f>MAX(Cat3Assess1:Cat3Assess10!AI72)</f>
        <v>0</v>
      </c>
      <c r="AN72" s="2">
        <f>MAX(Cat3Assess1:Cat3Assess10!AJ72)</f>
        <v>0</v>
      </c>
      <c r="AO72" s="2">
        <f>MAX(Cat3Assess1:Cat3Assess10!AK72)</f>
        <v>0</v>
      </c>
      <c r="AP72" s="2">
        <f>MAX(Cat3Assess1:Cat3Assess10!AL72)</f>
        <v>0</v>
      </c>
      <c r="AQ72" s="2">
        <f>MAX(Cat3Assess1:Cat3Assess10!AM72)</f>
        <v>0</v>
      </c>
      <c r="AR72" s="2">
        <f>MAX(Cat3Assess1:Cat3Assess10!AN72)</f>
        <v>0</v>
      </c>
      <c r="AS72" s="2">
        <f>MAX(Cat3Assess1:Cat3Assess10!AO72)</f>
        <v>0</v>
      </c>
      <c r="AT72" s="2">
        <f>MAX(Cat3Assess1:Cat3Assess10!AP72)</f>
        <v>0</v>
      </c>
      <c r="AU72" s="2">
        <f>MAX(Cat3Assess1:Cat3Assess10!AQ72)</f>
        <v>0</v>
      </c>
      <c r="AV72" s="2">
        <f>MAX(Cat3Assess1:Cat3Assess10!AR72)</f>
        <v>0</v>
      </c>
      <c r="AW72" s="2">
        <f>MAX(Cat3Assess1:Cat3Assess10!AS72)</f>
        <v>0</v>
      </c>
      <c r="AX72" s="2">
        <f>MAX(Cat3Assess1:Cat3Assess10!AT72)</f>
        <v>0</v>
      </c>
      <c r="AY72" s="2">
        <f>MAX(Cat3Assess1:Cat3Assess10!AU72)</f>
        <v>0</v>
      </c>
      <c r="AZ72" s="2">
        <f>MAX(Cat3Assess1:Cat3Assess10!AV72)</f>
        <v>0</v>
      </c>
      <c r="BA72" s="2">
        <f>MAX(Cat3Assess1:Cat3Assess10!AW72)</f>
        <v>0</v>
      </c>
      <c r="BB72" s="2">
        <f>MAX(Cat3Assess1:Cat3Assess10!AX72)</f>
        <v>0</v>
      </c>
      <c r="BC72" s="2">
        <f>MAX(Cat3Assess1:Cat3Assess10!AY72)</f>
        <v>0</v>
      </c>
      <c r="BD72" s="2">
        <f>MAX(Cat3Assess1:Cat3Assess10!AZ72)</f>
        <v>0</v>
      </c>
      <c r="BE72" s="2">
        <f>MAX(Cat3Assess1:Cat3Assess10!BA72)</f>
        <v>0</v>
      </c>
      <c r="BF72" s="2">
        <f>MAX(Cat3Assess1:Cat3Assess10!BB72)</f>
        <v>0</v>
      </c>
      <c r="BG72" s="2">
        <f>MAX(Cat3Assess1:Cat3Assess10!BC72)</f>
        <v>0</v>
      </c>
      <c r="BH72" s="2">
        <f>MAX(Cat3Assess1:Cat3Assess10!BD72)</f>
        <v>0</v>
      </c>
      <c r="BI72" s="2">
        <f>MAX(Cat3Assess1:Cat3Assess10!BE72)</f>
        <v>0</v>
      </c>
      <c r="BJ72" s="2">
        <f>MAX(Cat3Assess1:Cat3Assess10!BF72)</f>
        <v>0</v>
      </c>
      <c r="BK72" s="2">
        <f>MAX(Cat3Assess1:Cat3Assess10!BG72)</f>
        <v>0</v>
      </c>
      <c r="BL72" s="2">
        <f>MAX(Cat3Assess1:Cat3Assess10!BH72)</f>
        <v>0</v>
      </c>
      <c r="BM72" s="2">
        <f>MAX(Cat3Assess1:Cat3Assess10!BI72)</f>
        <v>0</v>
      </c>
      <c r="BN72" s="2">
        <f>MAX(Cat3Assess1:Cat3Assess10!BJ72)</f>
        <v>0</v>
      </c>
      <c r="BO72" s="2">
        <f>MAX(Cat3Assess1:Cat3Assess10!BK72)</f>
        <v>0</v>
      </c>
      <c r="BP72" s="2">
        <f>MAX(Cat3Assess1:Cat3Assess10!BL72)</f>
        <v>0</v>
      </c>
      <c r="BQ72" s="2">
        <f>MAX(Cat3Assess1:Cat3Assess10!BM72)</f>
        <v>0</v>
      </c>
      <c r="BR72" s="2">
        <f>MAX(Cat3Assess1:Cat3Assess10!BN72)</f>
        <v>0</v>
      </c>
      <c r="BS72" s="2">
        <f>MAX(Cat3Assess1:Cat3Assess10!BO72)</f>
        <v>0</v>
      </c>
      <c r="BT72" s="2">
        <f>MAX(Cat3Assess1:Cat3Assess10!BP72)</f>
        <v>0</v>
      </c>
      <c r="BU72" s="2">
        <f>MAX(Cat3Assess1:Cat3Assess10!BQ72)</f>
        <v>0</v>
      </c>
      <c r="BV72" s="2">
        <f>MAX(Cat3Assess1:Cat3Assess10!BR72)</f>
        <v>0</v>
      </c>
      <c r="BW72" s="2">
        <f>MAX(Cat3Assess1:Cat3Assess10!BS72)</f>
        <v>0</v>
      </c>
    </row>
    <row r="73" spans="1:75" x14ac:dyDescent="0.2">
      <c r="A73">
        <f>'Category 2'!A73</f>
        <v>0</v>
      </c>
      <c r="B73" s="2">
        <f t="shared" ref="B73:B80" si="2">COUNTIF(F73:BW73,"&gt;="&amp;$D$2)</f>
        <v>0</v>
      </c>
      <c r="C73" s="2">
        <f t="shared" ref="C73:C80" si="3">COUNTIF(F73:BW73,$D$1)</f>
        <v>0</v>
      </c>
      <c r="F73" s="2">
        <f>MAX(Cat3Assess1:Cat3Assess10!B73)</f>
        <v>0</v>
      </c>
      <c r="G73" s="2">
        <f>MAX(Cat3Assess1:Cat3Assess10!C73)</f>
        <v>0</v>
      </c>
      <c r="H73" s="2">
        <f>MAX(Cat3Assess1:Cat3Assess10!D73)</f>
        <v>0</v>
      </c>
      <c r="I73" s="2">
        <f>MAX(Cat3Assess1:Cat3Assess10!E73)</f>
        <v>0</v>
      </c>
      <c r="J73" s="2">
        <f>MAX(Cat3Assess1:Cat3Assess10!F73)</f>
        <v>0</v>
      </c>
      <c r="K73" s="2">
        <f>MAX(Cat3Assess1:Cat3Assess10!G73)</f>
        <v>0</v>
      </c>
      <c r="L73" s="2">
        <f>MAX(Cat3Assess1:Cat3Assess10!H73)</f>
        <v>0</v>
      </c>
      <c r="M73" s="2">
        <f>MAX(Cat3Assess1:Cat3Assess10!I73)</f>
        <v>0</v>
      </c>
      <c r="N73" s="2">
        <f>MAX(Cat3Assess1:Cat3Assess10!J73)</f>
        <v>0</v>
      </c>
      <c r="O73" s="2">
        <f>MAX(Cat3Assess1:Cat3Assess10!K73)</f>
        <v>0</v>
      </c>
      <c r="P73" s="2">
        <f>MAX(Cat3Assess1:Cat3Assess10!L73)</f>
        <v>0</v>
      </c>
      <c r="Q73" s="2">
        <f>MAX(Cat3Assess1:Cat3Assess10!M73)</f>
        <v>0</v>
      </c>
      <c r="R73" s="2">
        <f>MAX(Cat3Assess1:Cat3Assess10!N73)</f>
        <v>0</v>
      </c>
      <c r="S73" s="2">
        <f>MAX(Cat3Assess1:Cat3Assess10!O73)</f>
        <v>0</v>
      </c>
      <c r="T73" s="2">
        <f>MAX(Cat3Assess1:Cat3Assess10!P73)</f>
        <v>0</v>
      </c>
      <c r="U73" s="2">
        <f>MAX(Cat3Assess1:Cat3Assess10!Q73)</f>
        <v>0</v>
      </c>
      <c r="V73" s="2">
        <f>MAX(Cat3Assess1:Cat3Assess10!R73)</f>
        <v>0</v>
      </c>
      <c r="W73" s="2">
        <f>MAX(Cat3Assess1:Cat3Assess10!S73)</f>
        <v>0</v>
      </c>
      <c r="X73" s="2">
        <f>MAX(Cat3Assess1:Cat3Assess10!T73)</f>
        <v>0</v>
      </c>
      <c r="Y73" s="2">
        <f>MAX(Cat3Assess1:Cat3Assess10!U73)</f>
        <v>0</v>
      </c>
      <c r="Z73" s="2">
        <f>MAX(Cat3Assess1:Cat3Assess10!V73)</f>
        <v>0</v>
      </c>
      <c r="AA73" s="2">
        <f>MAX(Cat3Assess1:Cat3Assess10!W73)</f>
        <v>0</v>
      </c>
      <c r="AB73" s="2">
        <f>MAX(Cat3Assess1:Cat3Assess10!X73)</f>
        <v>0</v>
      </c>
      <c r="AC73" s="2">
        <f>MAX(Cat3Assess1:Cat3Assess10!Y73)</f>
        <v>0</v>
      </c>
      <c r="AD73" s="2">
        <f>MAX(Cat3Assess1:Cat3Assess10!Z73)</f>
        <v>0</v>
      </c>
      <c r="AE73" s="2">
        <f>MAX(Cat3Assess1:Cat3Assess10!AA73)</f>
        <v>0</v>
      </c>
      <c r="AF73" s="2">
        <f>MAX(Cat3Assess1:Cat3Assess10!AB73)</f>
        <v>0</v>
      </c>
      <c r="AG73" s="2">
        <f>MAX(Cat3Assess1:Cat3Assess10!AC73)</f>
        <v>0</v>
      </c>
      <c r="AH73" s="2">
        <f>MAX(Cat3Assess1:Cat3Assess10!AD73)</f>
        <v>0</v>
      </c>
      <c r="AI73" s="2">
        <f>MAX(Cat3Assess1:Cat3Assess10!AE73)</f>
        <v>0</v>
      </c>
      <c r="AJ73" s="2">
        <f>MAX(Cat3Assess1:Cat3Assess10!AF73)</f>
        <v>0</v>
      </c>
      <c r="AK73" s="2">
        <f>MAX(Cat3Assess1:Cat3Assess10!AG73)</f>
        <v>0</v>
      </c>
      <c r="AL73" s="2">
        <f>MAX(Cat3Assess1:Cat3Assess10!AH73)</f>
        <v>0</v>
      </c>
      <c r="AM73" s="2">
        <f>MAX(Cat3Assess1:Cat3Assess10!AI73)</f>
        <v>0</v>
      </c>
      <c r="AN73" s="2">
        <f>MAX(Cat3Assess1:Cat3Assess10!AJ73)</f>
        <v>0</v>
      </c>
      <c r="AO73" s="2">
        <f>MAX(Cat3Assess1:Cat3Assess10!AK73)</f>
        <v>0</v>
      </c>
      <c r="AP73" s="2">
        <f>MAX(Cat3Assess1:Cat3Assess10!AL73)</f>
        <v>0</v>
      </c>
      <c r="AQ73" s="2">
        <f>MAX(Cat3Assess1:Cat3Assess10!AM73)</f>
        <v>0</v>
      </c>
      <c r="AR73" s="2">
        <f>MAX(Cat3Assess1:Cat3Assess10!AN73)</f>
        <v>0</v>
      </c>
      <c r="AS73" s="2">
        <f>MAX(Cat3Assess1:Cat3Assess10!AO73)</f>
        <v>0</v>
      </c>
      <c r="AT73" s="2">
        <f>MAX(Cat3Assess1:Cat3Assess10!AP73)</f>
        <v>0</v>
      </c>
      <c r="AU73" s="2">
        <f>MAX(Cat3Assess1:Cat3Assess10!AQ73)</f>
        <v>0</v>
      </c>
      <c r="AV73" s="2">
        <f>MAX(Cat3Assess1:Cat3Assess10!AR73)</f>
        <v>0</v>
      </c>
      <c r="AW73" s="2">
        <f>MAX(Cat3Assess1:Cat3Assess10!AS73)</f>
        <v>0</v>
      </c>
      <c r="AX73" s="2">
        <f>MAX(Cat3Assess1:Cat3Assess10!AT73)</f>
        <v>0</v>
      </c>
      <c r="AY73" s="2">
        <f>MAX(Cat3Assess1:Cat3Assess10!AU73)</f>
        <v>0</v>
      </c>
      <c r="AZ73" s="2">
        <f>MAX(Cat3Assess1:Cat3Assess10!AV73)</f>
        <v>0</v>
      </c>
      <c r="BA73" s="2">
        <f>MAX(Cat3Assess1:Cat3Assess10!AW73)</f>
        <v>0</v>
      </c>
      <c r="BB73" s="2">
        <f>MAX(Cat3Assess1:Cat3Assess10!AX73)</f>
        <v>0</v>
      </c>
      <c r="BC73" s="2">
        <f>MAX(Cat3Assess1:Cat3Assess10!AY73)</f>
        <v>0</v>
      </c>
      <c r="BD73" s="2">
        <f>MAX(Cat3Assess1:Cat3Assess10!AZ73)</f>
        <v>0</v>
      </c>
      <c r="BE73" s="2">
        <f>MAX(Cat3Assess1:Cat3Assess10!BA73)</f>
        <v>0</v>
      </c>
      <c r="BF73" s="2">
        <f>MAX(Cat3Assess1:Cat3Assess10!BB73)</f>
        <v>0</v>
      </c>
      <c r="BG73" s="2">
        <f>MAX(Cat3Assess1:Cat3Assess10!BC73)</f>
        <v>0</v>
      </c>
      <c r="BH73" s="2">
        <f>MAX(Cat3Assess1:Cat3Assess10!BD73)</f>
        <v>0</v>
      </c>
      <c r="BI73" s="2">
        <f>MAX(Cat3Assess1:Cat3Assess10!BE73)</f>
        <v>0</v>
      </c>
      <c r="BJ73" s="2">
        <f>MAX(Cat3Assess1:Cat3Assess10!BF73)</f>
        <v>0</v>
      </c>
      <c r="BK73" s="2">
        <f>MAX(Cat3Assess1:Cat3Assess10!BG73)</f>
        <v>0</v>
      </c>
      <c r="BL73" s="2">
        <f>MAX(Cat3Assess1:Cat3Assess10!BH73)</f>
        <v>0</v>
      </c>
      <c r="BM73" s="2">
        <f>MAX(Cat3Assess1:Cat3Assess10!BI73)</f>
        <v>0</v>
      </c>
      <c r="BN73" s="2">
        <f>MAX(Cat3Assess1:Cat3Assess10!BJ73)</f>
        <v>0</v>
      </c>
      <c r="BO73" s="2">
        <f>MAX(Cat3Assess1:Cat3Assess10!BK73)</f>
        <v>0</v>
      </c>
      <c r="BP73" s="2">
        <f>MAX(Cat3Assess1:Cat3Assess10!BL73)</f>
        <v>0</v>
      </c>
      <c r="BQ73" s="2">
        <f>MAX(Cat3Assess1:Cat3Assess10!BM73)</f>
        <v>0</v>
      </c>
      <c r="BR73" s="2">
        <f>MAX(Cat3Assess1:Cat3Assess10!BN73)</f>
        <v>0</v>
      </c>
      <c r="BS73" s="2">
        <f>MAX(Cat3Assess1:Cat3Assess10!BO73)</f>
        <v>0</v>
      </c>
      <c r="BT73" s="2">
        <f>MAX(Cat3Assess1:Cat3Assess10!BP73)</f>
        <v>0</v>
      </c>
      <c r="BU73" s="2">
        <f>MAX(Cat3Assess1:Cat3Assess10!BQ73)</f>
        <v>0</v>
      </c>
      <c r="BV73" s="2">
        <f>MAX(Cat3Assess1:Cat3Assess10!BR73)</f>
        <v>0</v>
      </c>
      <c r="BW73" s="2">
        <f>MAX(Cat3Assess1:Cat3Assess10!BS73)</f>
        <v>0</v>
      </c>
    </row>
    <row r="74" spans="1:75" x14ac:dyDescent="0.2">
      <c r="A74">
        <f>'Category 2'!A74</f>
        <v>0</v>
      </c>
      <c r="B74" s="2">
        <f t="shared" si="2"/>
        <v>0</v>
      </c>
      <c r="C74" s="2">
        <f t="shared" si="3"/>
        <v>0</v>
      </c>
      <c r="F74" s="2">
        <f>MAX(Cat3Assess1:Cat3Assess10!B74)</f>
        <v>0</v>
      </c>
      <c r="G74" s="2">
        <f>MAX(Cat3Assess1:Cat3Assess10!C74)</f>
        <v>0</v>
      </c>
      <c r="H74" s="2">
        <f>MAX(Cat3Assess1:Cat3Assess10!D74)</f>
        <v>0</v>
      </c>
      <c r="I74" s="2">
        <f>MAX(Cat3Assess1:Cat3Assess10!E74)</f>
        <v>0</v>
      </c>
      <c r="J74" s="2">
        <f>MAX(Cat3Assess1:Cat3Assess10!F74)</f>
        <v>0</v>
      </c>
      <c r="K74" s="2">
        <f>MAX(Cat3Assess1:Cat3Assess10!G74)</f>
        <v>0</v>
      </c>
      <c r="L74" s="2">
        <f>MAX(Cat3Assess1:Cat3Assess10!H74)</f>
        <v>0</v>
      </c>
      <c r="M74" s="2">
        <f>MAX(Cat3Assess1:Cat3Assess10!I74)</f>
        <v>0</v>
      </c>
      <c r="N74" s="2">
        <f>MAX(Cat3Assess1:Cat3Assess10!J74)</f>
        <v>0</v>
      </c>
      <c r="O74" s="2">
        <f>MAX(Cat3Assess1:Cat3Assess10!K74)</f>
        <v>0</v>
      </c>
      <c r="P74" s="2">
        <f>MAX(Cat3Assess1:Cat3Assess10!L74)</f>
        <v>0</v>
      </c>
      <c r="Q74" s="2">
        <f>MAX(Cat3Assess1:Cat3Assess10!M74)</f>
        <v>0</v>
      </c>
      <c r="R74" s="2">
        <f>MAX(Cat3Assess1:Cat3Assess10!N74)</f>
        <v>0</v>
      </c>
      <c r="S74" s="2">
        <f>MAX(Cat3Assess1:Cat3Assess10!O74)</f>
        <v>0</v>
      </c>
      <c r="T74" s="2">
        <f>MAX(Cat3Assess1:Cat3Assess10!P74)</f>
        <v>0</v>
      </c>
      <c r="U74" s="2">
        <f>MAX(Cat3Assess1:Cat3Assess10!Q74)</f>
        <v>0</v>
      </c>
      <c r="V74" s="2">
        <f>MAX(Cat3Assess1:Cat3Assess10!R74)</f>
        <v>0</v>
      </c>
      <c r="W74" s="2">
        <f>MAX(Cat3Assess1:Cat3Assess10!S74)</f>
        <v>0</v>
      </c>
      <c r="X74" s="2">
        <f>MAX(Cat3Assess1:Cat3Assess10!T74)</f>
        <v>0</v>
      </c>
      <c r="Y74" s="2">
        <f>MAX(Cat3Assess1:Cat3Assess10!U74)</f>
        <v>0</v>
      </c>
      <c r="Z74" s="2">
        <f>MAX(Cat3Assess1:Cat3Assess10!V74)</f>
        <v>0</v>
      </c>
      <c r="AA74" s="2">
        <f>MAX(Cat3Assess1:Cat3Assess10!W74)</f>
        <v>0</v>
      </c>
      <c r="AB74" s="2">
        <f>MAX(Cat3Assess1:Cat3Assess10!X74)</f>
        <v>0</v>
      </c>
      <c r="AC74" s="2">
        <f>MAX(Cat3Assess1:Cat3Assess10!Y74)</f>
        <v>0</v>
      </c>
      <c r="AD74" s="2">
        <f>MAX(Cat3Assess1:Cat3Assess10!Z74)</f>
        <v>0</v>
      </c>
      <c r="AE74" s="2">
        <f>MAX(Cat3Assess1:Cat3Assess10!AA74)</f>
        <v>0</v>
      </c>
      <c r="AF74" s="2">
        <f>MAX(Cat3Assess1:Cat3Assess10!AB74)</f>
        <v>0</v>
      </c>
      <c r="AG74" s="2">
        <f>MAX(Cat3Assess1:Cat3Assess10!AC74)</f>
        <v>0</v>
      </c>
      <c r="AH74" s="2">
        <f>MAX(Cat3Assess1:Cat3Assess10!AD74)</f>
        <v>0</v>
      </c>
      <c r="AI74" s="2">
        <f>MAX(Cat3Assess1:Cat3Assess10!AE74)</f>
        <v>0</v>
      </c>
      <c r="AJ74" s="2">
        <f>MAX(Cat3Assess1:Cat3Assess10!AF74)</f>
        <v>0</v>
      </c>
      <c r="AK74" s="2">
        <f>MAX(Cat3Assess1:Cat3Assess10!AG74)</f>
        <v>0</v>
      </c>
      <c r="AL74" s="2">
        <f>MAX(Cat3Assess1:Cat3Assess10!AH74)</f>
        <v>0</v>
      </c>
      <c r="AM74" s="2">
        <f>MAX(Cat3Assess1:Cat3Assess10!AI74)</f>
        <v>0</v>
      </c>
      <c r="AN74" s="2">
        <f>MAX(Cat3Assess1:Cat3Assess10!AJ74)</f>
        <v>0</v>
      </c>
      <c r="AO74" s="2">
        <f>MAX(Cat3Assess1:Cat3Assess10!AK74)</f>
        <v>0</v>
      </c>
      <c r="AP74" s="2">
        <f>MAX(Cat3Assess1:Cat3Assess10!AL74)</f>
        <v>0</v>
      </c>
      <c r="AQ74" s="2">
        <f>MAX(Cat3Assess1:Cat3Assess10!AM74)</f>
        <v>0</v>
      </c>
      <c r="AR74" s="2">
        <f>MAX(Cat3Assess1:Cat3Assess10!AN74)</f>
        <v>0</v>
      </c>
      <c r="AS74" s="2">
        <f>MAX(Cat3Assess1:Cat3Assess10!AO74)</f>
        <v>0</v>
      </c>
      <c r="AT74" s="2">
        <f>MAX(Cat3Assess1:Cat3Assess10!AP74)</f>
        <v>0</v>
      </c>
      <c r="AU74" s="2">
        <f>MAX(Cat3Assess1:Cat3Assess10!AQ74)</f>
        <v>0</v>
      </c>
      <c r="AV74" s="2">
        <f>MAX(Cat3Assess1:Cat3Assess10!AR74)</f>
        <v>0</v>
      </c>
      <c r="AW74" s="2">
        <f>MAX(Cat3Assess1:Cat3Assess10!AS74)</f>
        <v>0</v>
      </c>
      <c r="AX74" s="2">
        <f>MAX(Cat3Assess1:Cat3Assess10!AT74)</f>
        <v>0</v>
      </c>
      <c r="AY74" s="2">
        <f>MAX(Cat3Assess1:Cat3Assess10!AU74)</f>
        <v>0</v>
      </c>
      <c r="AZ74" s="2">
        <f>MAX(Cat3Assess1:Cat3Assess10!AV74)</f>
        <v>0</v>
      </c>
      <c r="BA74" s="2">
        <f>MAX(Cat3Assess1:Cat3Assess10!AW74)</f>
        <v>0</v>
      </c>
      <c r="BB74" s="2">
        <f>MAX(Cat3Assess1:Cat3Assess10!AX74)</f>
        <v>0</v>
      </c>
      <c r="BC74" s="2">
        <f>MAX(Cat3Assess1:Cat3Assess10!AY74)</f>
        <v>0</v>
      </c>
      <c r="BD74" s="2">
        <f>MAX(Cat3Assess1:Cat3Assess10!AZ74)</f>
        <v>0</v>
      </c>
      <c r="BE74" s="2">
        <f>MAX(Cat3Assess1:Cat3Assess10!BA74)</f>
        <v>0</v>
      </c>
      <c r="BF74" s="2">
        <f>MAX(Cat3Assess1:Cat3Assess10!BB74)</f>
        <v>0</v>
      </c>
      <c r="BG74" s="2">
        <f>MAX(Cat3Assess1:Cat3Assess10!BC74)</f>
        <v>0</v>
      </c>
      <c r="BH74" s="2">
        <f>MAX(Cat3Assess1:Cat3Assess10!BD74)</f>
        <v>0</v>
      </c>
      <c r="BI74" s="2">
        <f>MAX(Cat3Assess1:Cat3Assess10!BE74)</f>
        <v>0</v>
      </c>
      <c r="BJ74" s="2">
        <f>MAX(Cat3Assess1:Cat3Assess10!BF74)</f>
        <v>0</v>
      </c>
      <c r="BK74" s="2">
        <f>MAX(Cat3Assess1:Cat3Assess10!BG74)</f>
        <v>0</v>
      </c>
      <c r="BL74" s="2">
        <f>MAX(Cat3Assess1:Cat3Assess10!BH74)</f>
        <v>0</v>
      </c>
      <c r="BM74" s="2">
        <f>MAX(Cat3Assess1:Cat3Assess10!BI74)</f>
        <v>0</v>
      </c>
      <c r="BN74" s="2">
        <f>MAX(Cat3Assess1:Cat3Assess10!BJ74)</f>
        <v>0</v>
      </c>
      <c r="BO74" s="2">
        <f>MAX(Cat3Assess1:Cat3Assess10!BK74)</f>
        <v>0</v>
      </c>
      <c r="BP74" s="2">
        <f>MAX(Cat3Assess1:Cat3Assess10!BL74)</f>
        <v>0</v>
      </c>
      <c r="BQ74" s="2">
        <f>MAX(Cat3Assess1:Cat3Assess10!BM74)</f>
        <v>0</v>
      </c>
      <c r="BR74" s="2">
        <f>MAX(Cat3Assess1:Cat3Assess10!BN74)</f>
        <v>0</v>
      </c>
      <c r="BS74" s="2">
        <f>MAX(Cat3Assess1:Cat3Assess10!BO74)</f>
        <v>0</v>
      </c>
      <c r="BT74" s="2">
        <f>MAX(Cat3Assess1:Cat3Assess10!BP74)</f>
        <v>0</v>
      </c>
      <c r="BU74" s="2">
        <f>MAX(Cat3Assess1:Cat3Assess10!BQ74)</f>
        <v>0</v>
      </c>
      <c r="BV74" s="2">
        <f>MAX(Cat3Assess1:Cat3Assess10!BR74)</f>
        <v>0</v>
      </c>
      <c r="BW74" s="2">
        <f>MAX(Cat3Assess1:Cat3Assess10!BS74)</f>
        <v>0</v>
      </c>
    </row>
    <row r="75" spans="1:75" x14ac:dyDescent="0.2">
      <c r="A75">
        <f>'Category 2'!A75</f>
        <v>0</v>
      </c>
      <c r="B75" s="2">
        <f t="shared" si="2"/>
        <v>0</v>
      </c>
      <c r="C75" s="2">
        <f t="shared" si="3"/>
        <v>0</v>
      </c>
      <c r="F75" s="2">
        <f>MAX(Cat3Assess1:Cat3Assess10!B75)</f>
        <v>0</v>
      </c>
      <c r="G75" s="2">
        <f>MAX(Cat3Assess1:Cat3Assess10!C75)</f>
        <v>0</v>
      </c>
      <c r="H75" s="2">
        <f>MAX(Cat3Assess1:Cat3Assess10!D75)</f>
        <v>0</v>
      </c>
      <c r="I75" s="2">
        <f>MAX(Cat3Assess1:Cat3Assess10!E75)</f>
        <v>0</v>
      </c>
      <c r="J75" s="2">
        <f>MAX(Cat3Assess1:Cat3Assess10!F75)</f>
        <v>0</v>
      </c>
      <c r="K75" s="2">
        <f>MAX(Cat3Assess1:Cat3Assess10!G75)</f>
        <v>0</v>
      </c>
      <c r="L75" s="2">
        <f>MAX(Cat3Assess1:Cat3Assess10!H75)</f>
        <v>0</v>
      </c>
      <c r="M75" s="2">
        <f>MAX(Cat3Assess1:Cat3Assess10!I75)</f>
        <v>0</v>
      </c>
      <c r="N75" s="2">
        <f>MAX(Cat3Assess1:Cat3Assess10!J75)</f>
        <v>0</v>
      </c>
      <c r="O75" s="2">
        <f>MAX(Cat3Assess1:Cat3Assess10!K75)</f>
        <v>0</v>
      </c>
      <c r="P75" s="2">
        <f>MAX(Cat3Assess1:Cat3Assess10!L75)</f>
        <v>0</v>
      </c>
      <c r="Q75" s="2">
        <f>MAX(Cat3Assess1:Cat3Assess10!M75)</f>
        <v>0</v>
      </c>
      <c r="R75" s="2">
        <f>MAX(Cat3Assess1:Cat3Assess10!N75)</f>
        <v>0</v>
      </c>
      <c r="S75" s="2">
        <f>MAX(Cat3Assess1:Cat3Assess10!O75)</f>
        <v>0</v>
      </c>
      <c r="T75" s="2">
        <f>MAX(Cat3Assess1:Cat3Assess10!P75)</f>
        <v>0</v>
      </c>
      <c r="U75" s="2">
        <f>MAX(Cat3Assess1:Cat3Assess10!Q75)</f>
        <v>0</v>
      </c>
      <c r="V75" s="2">
        <f>MAX(Cat3Assess1:Cat3Assess10!R75)</f>
        <v>0</v>
      </c>
      <c r="W75" s="2">
        <f>MAX(Cat3Assess1:Cat3Assess10!S75)</f>
        <v>0</v>
      </c>
      <c r="X75" s="2">
        <f>MAX(Cat3Assess1:Cat3Assess10!T75)</f>
        <v>0</v>
      </c>
      <c r="Y75" s="2">
        <f>MAX(Cat3Assess1:Cat3Assess10!U75)</f>
        <v>0</v>
      </c>
      <c r="Z75" s="2">
        <f>MAX(Cat3Assess1:Cat3Assess10!V75)</f>
        <v>0</v>
      </c>
      <c r="AA75" s="2">
        <f>MAX(Cat3Assess1:Cat3Assess10!W75)</f>
        <v>0</v>
      </c>
      <c r="AB75" s="2">
        <f>MAX(Cat3Assess1:Cat3Assess10!X75)</f>
        <v>0</v>
      </c>
      <c r="AC75" s="2">
        <f>MAX(Cat3Assess1:Cat3Assess10!Y75)</f>
        <v>0</v>
      </c>
      <c r="AD75" s="2">
        <f>MAX(Cat3Assess1:Cat3Assess10!Z75)</f>
        <v>0</v>
      </c>
      <c r="AE75" s="2">
        <f>MAX(Cat3Assess1:Cat3Assess10!AA75)</f>
        <v>0</v>
      </c>
      <c r="AF75" s="2">
        <f>MAX(Cat3Assess1:Cat3Assess10!AB75)</f>
        <v>0</v>
      </c>
      <c r="AG75" s="2">
        <f>MAX(Cat3Assess1:Cat3Assess10!AC75)</f>
        <v>0</v>
      </c>
      <c r="AH75" s="2">
        <f>MAX(Cat3Assess1:Cat3Assess10!AD75)</f>
        <v>0</v>
      </c>
      <c r="AI75" s="2">
        <f>MAX(Cat3Assess1:Cat3Assess10!AE75)</f>
        <v>0</v>
      </c>
      <c r="AJ75" s="2">
        <f>MAX(Cat3Assess1:Cat3Assess10!AF75)</f>
        <v>0</v>
      </c>
      <c r="AK75" s="2">
        <f>MAX(Cat3Assess1:Cat3Assess10!AG75)</f>
        <v>0</v>
      </c>
      <c r="AL75" s="2">
        <f>MAX(Cat3Assess1:Cat3Assess10!AH75)</f>
        <v>0</v>
      </c>
      <c r="AM75" s="2">
        <f>MAX(Cat3Assess1:Cat3Assess10!AI75)</f>
        <v>0</v>
      </c>
      <c r="AN75" s="2">
        <f>MAX(Cat3Assess1:Cat3Assess10!AJ75)</f>
        <v>0</v>
      </c>
      <c r="AO75" s="2">
        <f>MAX(Cat3Assess1:Cat3Assess10!AK75)</f>
        <v>0</v>
      </c>
      <c r="AP75" s="2">
        <f>MAX(Cat3Assess1:Cat3Assess10!AL75)</f>
        <v>0</v>
      </c>
      <c r="AQ75" s="2">
        <f>MAX(Cat3Assess1:Cat3Assess10!AM75)</f>
        <v>0</v>
      </c>
      <c r="AR75" s="2">
        <f>MAX(Cat3Assess1:Cat3Assess10!AN75)</f>
        <v>0</v>
      </c>
      <c r="AS75" s="2">
        <f>MAX(Cat3Assess1:Cat3Assess10!AO75)</f>
        <v>0</v>
      </c>
      <c r="AT75" s="2">
        <f>MAX(Cat3Assess1:Cat3Assess10!AP75)</f>
        <v>0</v>
      </c>
      <c r="AU75" s="2">
        <f>MAX(Cat3Assess1:Cat3Assess10!AQ75)</f>
        <v>0</v>
      </c>
      <c r="AV75" s="2">
        <f>MAX(Cat3Assess1:Cat3Assess10!AR75)</f>
        <v>0</v>
      </c>
      <c r="AW75" s="2">
        <f>MAX(Cat3Assess1:Cat3Assess10!AS75)</f>
        <v>0</v>
      </c>
      <c r="AX75" s="2">
        <f>MAX(Cat3Assess1:Cat3Assess10!AT75)</f>
        <v>0</v>
      </c>
      <c r="AY75" s="2">
        <f>MAX(Cat3Assess1:Cat3Assess10!AU75)</f>
        <v>0</v>
      </c>
      <c r="AZ75" s="2">
        <f>MAX(Cat3Assess1:Cat3Assess10!AV75)</f>
        <v>0</v>
      </c>
      <c r="BA75" s="2">
        <f>MAX(Cat3Assess1:Cat3Assess10!AW75)</f>
        <v>0</v>
      </c>
      <c r="BB75" s="2">
        <f>MAX(Cat3Assess1:Cat3Assess10!AX75)</f>
        <v>0</v>
      </c>
      <c r="BC75" s="2">
        <f>MAX(Cat3Assess1:Cat3Assess10!AY75)</f>
        <v>0</v>
      </c>
      <c r="BD75" s="2">
        <f>MAX(Cat3Assess1:Cat3Assess10!AZ75)</f>
        <v>0</v>
      </c>
      <c r="BE75" s="2">
        <f>MAX(Cat3Assess1:Cat3Assess10!BA75)</f>
        <v>0</v>
      </c>
      <c r="BF75" s="2">
        <f>MAX(Cat3Assess1:Cat3Assess10!BB75)</f>
        <v>0</v>
      </c>
      <c r="BG75" s="2">
        <f>MAX(Cat3Assess1:Cat3Assess10!BC75)</f>
        <v>0</v>
      </c>
      <c r="BH75" s="2">
        <f>MAX(Cat3Assess1:Cat3Assess10!BD75)</f>
        <v>0</v>
      </c>
      <c r="BI75" s="2">
        <f>MAX(Cat3Assess1:Cat3Assess10!BE75)</f>
        <v>0</v>
      </c>
      <c r="BJ75" s="2">
        <f>MAX(Cat3Assess1:Cat3Assess10!BF75)</f>
        <v>0</v>
      </c>
      <c r="BK75" s="2">
        <f>MAX(Cat3Assess1:Cat3Assess10!BG75)</f>
        <v>0</v>
      </c>
      <c r="BL75" s="2">
        <f>MAX(Cat3Assess1:Cat3Assess10!BH75)</f>
        <v>0</v>
      </c>
      <c r="BM75" s="2">
        <f>MAX(Cat3Assess1:Cat3Assess10!BI75)</f>
        <v>0</v>
      </c>
      <c r="BN75" s="2">
        <f>MAX(Cat3Assess1:Cat3Assess10!BJ75)</f>
        <v>0</v>
      </c>
      <c r="BO75" s="2">
        <f>MAX(Cat3Assess1:Cat3Assess10!BK75)</f>
        <v>0</v>
      </c>
      <c r="BP75" s="2">
        <f>MAX(Cat3Assess1:Cat3Assess10!BL75)</f>
        <v>0</v>
      </c>
      <c r="BQ75" s="2">
        <f>MAX(Cat3Assess1:Cat3Assess10!BM75)</f>
        <v>0</v>
      </c>
      <c r="BR75" s="2">
        <f>MAX(Cat3Assess1:Cat3Assess10!BN75)</f>
        <v>0</v>
      </c>
      <c r="BS75" s="2">
        <f>MAX(Cat3Assess1:Cat3Assess10!BO75)</f>
        <v>0</v>
      </c>
      <c r="BT75" s="2">
        <f>MAX(Cat3Assess1:Cat3Assess10!BP75)</f>
        <v>0</v>
      </c>
      <c r="BU75" s="2">
        <f>MAX(Cat3Assess1:Cat3Assess10!BQ75)</f>
        <v>0</v>
      </c>
      <c r="BV75" s="2">
        <f>MAX(Cat3Assess1:Cat3Assess10!BR75)</f>
        <v>0</v>
      </c>
      <c r="BW75" s="2">
        <f>MAX(Cat3Assess1:Cat3Assess10!BS75)</f>
        <v>0</v>
      </c>
    </row>
    <row r="76" spans="1:75" x14ac:dyDescent="0.2">
      <c r="A76">
        <f>'Category 2'!A76</f>
        <v>0</v>
      </c>
      <c r="B76" s="2">
        <f t="shared" si="2"/>
        <v>0</v>
      </c>
      <c r="C76" s="2">
        <f t="shared" si="3"/>
        <v>0</v>
      </c>
      <c r="F76" s="2">
        <f>MAX(Cat3Assess1:Cat3Assess10!B76)</f>
        <v>0</v>
      </c>
      <c r="G76" s="2">
        <f>MAX(Cat3Assess1:Cat3Assess10!C76)</f>
        <v>0</v>
      </c>
      <c r="H76" s="2">
        <f>MAX(Cat3Assess1:Cat3Assess10!D76)</f>
        <v>0</v>
      </c>
      <c r="I76" s="2">
        <f>MAX(Cat3Assess1:Cat3Assess10!E76)</f>
        <v>0</v>
      </c>
      <c r="J76" s="2">
        <f>MAX(Cat3Assess1:Cat3Assess10!F76)</f>
        <v>0</v>
      </c>
      <c r="K76" s="2">
        <f>MAX(Cat3Assess1:Cat3Assess10!G76)</f>
        <v>0</v>
      </c>
      <c r="L76" s="2">
        <f>MAX(Cat3Assess1:Cat3Assess10!H76)</f>
        <v>0</v>
      </c>
      <c r="M76" s="2">
        <f>MAX(Cat3Assess1:Cat3Assess10!I76)</f>
        <v>0</v>
      </c>
      <c r="N76" s="2">
        <f>MAX(Cat3Assess1:Cat3Assess10!J76)</f>
        <v>0</v>
      </c>
      <c r="O76" s="2">
        <f>MAX(Cat3Assess1:Cat3Assess10!K76)</f>
        <v>0</v>
      </c>
      <c r="P76" s="2">
        <f>MAX(Cat3Assess1:Cat3Assess10!L76)</f>
        <v>0</v>
      </c>
      <c r="Q76" s="2">
        <f>MAX(Cat3Assess1:Cat3Assess10!M76)</f>
        <v>0</v>
      </c>
      <c r="R76" s="2">
        <f>MAX(Cat3Assess1:Cat3Assess10!N76)</f>
        <v>0</v>
      </c>
      <c r="S76" s="2">
        <f>MAX(Cat3Assess1:Cat3Assess10!O76)</f>
        <v>0</v>
      </c>
      <c r="T76" s="2">
        <f>MAX(Cat3Assess1:Cat3Assess10!P76)</f>
        <v>0</v>
      </c>
      <c r="U76" s="2">
        <f>MAX(Cat3Assess1:Cat3Assess10!Q76)</f>
        <v>0</v>
      </c>
      <c r="V76" s="2">
        <f>MAX(Cat3Assess1:Cat3Assess10!R76)</f>
        <v>0</v>
      </c>
      <c r="W76" s="2">
        <f>MAX(Cat3Assess1:Cat3Assess10!S76)</f>
        <v>0</v>
      </c>
      <c r="X76" s="2">
        <f>MAX(Cat3Assess1:Cat3Assess10!T76)</f>
        <v>0</v>
      </c>
      <c r="Y76" s="2">
        <f>MAX(Cat3Assess1:Cat3Assess10!U76)</f>
        <v>0</v>
      </c>
      <c r="Z76" s="2">
        <f>MAX(Cat3Assess1:Cat3Assess10!V76)</f>
        <v>0</v>
      </c>
      <c r="AA76" s="2">
        <f>MAX(Cat3Assess1:Cat3Assess10!W76)</f>
        <v>0</v>
      </c>
      <c r="AB76" s="2">
        <f>MAX(Cat3Assess1:Cat3Assess10!X76)</f>
        <v>0</v>
      </c>
      <c r="AC76" s="2">
        <f>MAX(Cat3Assess1:Cat3Assess10!Y76)</f>
        <v>0</v>
      </c>
      <c r="AD76" s="2">
        <f>MAX(Cat3Assess1:Cat3Assess10!Z76)</f>
        <v>0</v>
      </c>
      <c r="AE76" s="2">
        <f>MAX(Cat3Assess1:Cat3Assess10!AA76)</f>
        <v>0</v>
      </c>
      <c r="AF76" s="2">
        <f>MAX(Cat3Assess1:Cat3Assess10!AB76)</f>
        <v>0</v>
      </c>
      <c r="AG76" s="2">
        <f>MAX(Cat3Assess1:Cat3Assess10!AC76)</f>
        <v>0</v>
      </c>
      <c r="AH76" s="2">
        <f>MAX(Cat3Assess1:Cat3Assess10!AD76)</f>
        <v>0</v>
      </c>
      <c r="AI76" s="2">
        <f>MAX(Cat3Assess1:Cat3Assess10!AE76)</f>
        <v>0</v>
      </c>
      <c r="AJ76" s="2">
        <f>MAX(Cat3Assess1:Cat3Assess10!AF76)</f>
        <v>0</v>
      </c>
      <c r="AK76" s="2">
        <f>MAX(Cat3Assess1:Cat3Assess10!AG76)</f>
        <v>0</v>
      </c>
      <c r="AL76" s="2">
        <f>MAX(Cat3Assess1:Cat3Assess10!AH76)</f>
        <v>0</v>
      </c>
      <c r="AM76" s="2">
        <f>MAX(Cat3Assess1:Cat3Assess10!AI76)</f>
        <v>0</v>
      </c>
      <c r="AN76" s="2">
        <f>MAX(Cat3Assess1:Cat3Assess10!AJ76)</f>
        <v>0</v>
      </c>
      <c r="AO76" s="2">
        <f>MAX(Cat3Assess1:Cat3Assess10!AK76)</f>
        <v>0</v>
      </c>
      <c r="AP76" s="2">
        <f>MAX(Cat3Assess1:Cat3Assess10!AL76)</f>
        <v>0</v>
      </c>
      <c r="AQ76" s="2">
        <f>MAX(Cat3Assess1:Cat3Assess10!AM76)</f>
        <v>0</v>
      </c>
      <c r="AR76" s="2">
        <f>MAX(Cat3Assess1:Cat3Assess10!AN76)</f>
        <v>0</v>
      </c>
      <c r="AS76" s="2">
        <f>MAX(Cat3Assess1:Cat3Assess10!AO76)</f>
        <v>0</v>
      </c>
      <c r="AT76" s="2">
        <f>MAX(Cat3Assess1:Cat3Assess10!AP76)</f>
        <v>0</v>
      </c>
      <c r="AU76" s="2">
        <f>MAX(Cat3Assess1:Cat3Assess10!AQ76)</f>
        <v>0</v>
      </c>
      <c r="AV76" s="2">
        <f>MAX(Cat3Assess1:Cat3Assess10!AR76)</f>
        <v>0</v>
      </c>
      <c r="AW76" s="2">
        <f>MAX(Cat3Assess1:Cat3Assess10!AS76)</f>
        <v>0</v>
      </c>
      <c r="AX76" s="2">
        <f>MAX(Cat3Assess1:Cat3Assess10!AT76)</f>
        <v>0</v>
      </c>
      <c r="AY76" s="2">
        <f>MAX(Cat3Assess1:Cat3Assess10!AU76)</f>
        <v>0</v>
      </c>
      <c r="AZ76" s="2">
        <f>MAX(Cat3Assess1:Cat3Assess10!AV76)</f>
        <v>0</v>
      </c>
      <c r="BA76" s="2">
        <f>MAX(Cat3Assess1:Cat3Assess10!AW76)</f>
        <v>0</v>
      </c>
      <c r="BB76" s="2">
        <f>MAX(Cat3Assess1:Cat3Assess10!AX76)</f>
        <v>0</v>
      </c>
      <c r="BC76" s="2">
        <f>MAX(Cat3Assess1:Cat3Assess10!AY76)</f>
        <v>0</v>
      </c>
      <c r="BD76" s="2">
        <f>MAX(Cat3Assess1:Cat3Assess10!AZ76)</f>
        <v>0</v>
      </c>
      <c r="BE76" s="2">
        <f>MAX(Cat3Assess1:Cat3Assess10!BA76)</f>
        <v>0</v>
      </c>
      <c r="BF76" s="2">
        <f>MAX(Cat3Assess1:Cat3Assess10!BB76)</f>
        <v>0</v>
      </c>
      <c r="BG76" s="2">
        <f>MAX(Cat3Assess1:Cat3Assess10!BC76)</f>
        <v>0</v>
      </c>
      <c r="BH76" s="2">
        <f>MAX(Cat3Assess1:Cat3Assess10!BD76)</f>
        <v>0</v>
      </c>
      <c r="BI76" s="2">
        <f>MAX(Cat3Assess1:Cat3Assess10!BE76)</f>
        <v>0</v>
      </c>
      <c r="BJ76" s="2">
        <f>MAX(Cat3Assess1:Cat3Assess10!BF76)</f>
        <v>0</v>
      </c>
      <c r="BK76" s="2">
        <f>MAX(Cat3Assess1:Cat3Assess10!BG76)</f>
        <v>0</v>
      </c>
      <c r="BL76" s="2">
        <f>MAX(Cat3Assess1:Cat3Assess10!BH76)</f>
        <v>0</v>
      </c>
      <c r="BM76" s="2">
        <f>MAX(Cat3Assess1:Cat3Assess10!BI76)</f>
        <v>0</v>
      </c>
      <c r="BN76" s="2">
        <f>MAX(Cat3Assess1:Cat3Assess10!BJ76)</f>
        <v>0</v>
      </c>
      <c r="BO76" s="2">
        <f>MAX(Cat3Assess1:Cat3Assess10!BK76)</f>
        <v>0</v>
      </c>
      <c r="BP76" s="2">
        <f>MAX(Cat3Assess1:Cat3Assess10!BL76)</f>
        <v>0</v>
      </c>
      <c r="BQ76" s="2">
        <f>MAX(Cat3Assess1:Cat3Assess10!BM76)</f>
        <v>0</v>
      </c>
      <c r="BR76" s="2">
        <f>MAX(Cat3Assess1:Cat3Assess10!BN76)</f>
        <v>0</v>
      </c>
      <c r="BS76" s="2">
        <f>MAX(Cat3Assess1:Cat3Assess10!BO76)</f>
        <v>0</v>
      </c>
      <c r="BT76" s="2">
        <f>MAX(Cat3Assess1:Cat3Assess10!BP76)</f>
        <v>0</v>
      </c>
      <c r="BU76" s="2">
        <f>MAX(Cat3Assess1:Cat3Assess10!BQ76)</f>
        <v>0</v>
      </c>
      <c r="BV76" s="2">
        <f>MAX(Cat3Assess1:Cat3Assess10!BR76)</f>
        <v>0</v>
      </c>
      <c r="BW76" s="2">
        <f>MAX(Cat3Assess1:Cat3Assess10!BS76)</f>
        <v>0</v>
      </c>
    </row>
    <row r="77" spans="1:75" x14ac:dyDescent="0.2">
      <c r="A77">
        <f>'Category 2'!A77</f>
        <v>0</v>
      </c>
      <c r="B77" s="2">
        <f t="shared" si="2"/>
        <v>0</v>
      </c>
      <c r="C77" s="2">
        <f t="shared" si="3"/>
        <v>0</v>
      </c>
      <c r="F77" s="2">
        <f>MAX(Cat3Assess1:Cat3Assess10!B77)</f>
        <v>0</v>
      </c>
      <c r="G77" s="2">
        <f>MAX(Cat3Assess1:Cat3Assess10!C77)</f>
        <v>0</v>
      </c>
      <c r="H77" s="2">
        <f>MAX(Cat3Assess1:Cat3Assess10!D77)</f>
        <v>0</v>
      </c>
      <c r="I77" s="2">
        <f>MAX(Cat3Assess1:Cat3Assess10!E77)</f>
        <v>0</v>
      </c>
      <c r="J77" s="2">
        <f>MAX(Cat3Assess1:Cat3Assess10!F77)</f>
        <v>0</v>
      </c>
      <c r="K77" s="2">
        <f>MAX(Cat3Assess1:Cat3Assess10!G77)</f>
        <v>0</v>
      </c>
      <c r="L77" s="2">
        <f>MAX(Cat3Assess1:Cat3Assess10!H77)</f>
        <v>0</v>
      </c>
      <c r="M77" s="2">
        <f>MAX(Cat3Assess1:Cat3Assess10!I77)</f>
        <v>0</v>
      </c>
      <c r="N77" s="2">
        <f>MAX(Cat3Assess1:Cat3Assess10!J77)</f>
        <v>0</v>
      </c>
      <c r="O77" s="2">
        <f>MAX(Cat3Assess1:Cat3Assess10!K77)</f>
        <v>0</v>
      </c>
      <c r="P77" s="2">
        <f>MAX(Cat3Assess1:Cat3Assess10!L77)</f>
        <v>0</v>
      </c>
      <c r="Q77" s="2">
        <f>MAX(Cat3Assess1:Cat3Assess10!M77)</f>
        <v>0</v>
      </c>
      <c r="R77" s="2">
        <f>MAX(Cat3Assess1:Cat3Assess10!N77)</f>
        <v>0</v>
      </c>
      <c r="S77" s="2">
        <f>MAX(Cat3Assess1:Cat3Assess10!O77)</f>
        <v>0</v>
      </c>
      <c r="T77" s="2">
        <f>MAX(Cat3Assess1:Cat3Assess10!P77)</f>
        <v>0</v>
      </c>
      <c r="U77" s="2">
        <f>MAX(Cat3Assess1:Cat3Assess10!Q77)</f>
        <v>0</v>
      </c>
      <c r="V77" s="2">
        <f>MAX(Cat3Assess1:Cat3Assess10!R77)</f>
        <v>0</v>
      </c>
      <c r="W77" s="2">
        <f>MAX(Cat3Assess1:Cat3Assess10!S77)</f>
        <v>0</v>
      </c>
      <c r="X77" s="2">
        <f>MAX(Cat3Assess1:Cat3Assess10!T77)</f>
        <v>0</v>
      </c>
      <c r="Y77" s="2">
        <f>MAX(Cat3Assess1:Cat3Assess10!U77)</f>
        <v>0</v>
      </c>
      <c r="Z77" s="2">
        <f>MAX(Cat3Assess1:Cat3Assess10!V77)</f>
        <v>0</v>
      </c>
      <c r="AA77" s="2">
        <f>MAX(Cat3Assess1:Cat3Assess10!W77)</f>
        <v>0</v>
      </c>
      <c r="AB77" s="2">
        <f>MAX(Cat3Assess1:Cat3Assess10!X77)</f>
        <v>0</v>
      </c>
      <c r="AC77" s="2">
        <f>MAX(Cat3Assess1:Cat3Assess10!Y77)</f>
        <v>0</v>
      </c>
      <c r="AD77" s="2">
        <f>MAX(Cat3Assess1:Cat3Assess10!Z77)</f>
        <v>0</v>
      </c>
      <c r="AE77" s="2">
        <f>MAX(Cat3Assess1:Cat3Assess10!AA77)</f>
        <v>0</v>
      </c>
      <c r="AF77" s="2">
        <f>MAX(Cat3Assess1:Cat3Assess10!AB77)</f>
        <v>0</v>
      </c>
      <c r="AG77" s="2">
        <f>MAX(Cat3Assess1:Cat3Assess10!AC77)</f>
        <v>0</v>
      </c>
      <c r="AH77" s="2">
        <f>MAX(Cat3Assess1:Cat3Assess10!AD77)</f>
        <v>0</v>
      </c>
      <c r="AI77" s="2">
        <f>MAX(Cat3Assess1:Cat3Assess10!AE77)</f>
        <v>0</v>
      </c>
      <c r="AJ77" s="2">
        <f>MAX(Cat3Assess1:Cat3Assess10!AF77)</f>
        <v>0</v>
      </c>
      <c r="AK77" s="2">
        <f>MAX(Cat3Assess1:Cat3Assess10!AG77)</f>
        <v>0</v>
      </c>
      <c r="AL77" s="2">
        <f>MAX(Cat3Assess1:Cat3Assess10!AH77)</f>
        <v>0</v>
      </c>
      <c r="AM77" s="2">
        <f>MAX(Cat3Assess1:Cat3Assess10!AI77)</f>
        <v>0</v>
      </c>
      <c r="AN77" s="2">
        <f>MAX(Cat3Assess1:Cat3Assess10!AJ77)</f>
        <v>0</v>
      </c>
      <c r="AO77" s="2">
        <f>MAX(Cat3Assess1:Cat3Assess10!AK77)</f>
        <v>0</v>
      </c>
      <c r="AP77" s="2">
        <f>MAX(Cat3Assess1:Cat3Assess10!AL77)</f>
        <v>0</v>
      </c>
      <c r="AQ77" s="2">
        <f>MAX(Cat3Assess1:Cat3Assess10!AM77)</f>
        <v>0</v>
      </c>
      <c r="AR77" s="2">
        <f>MAX(Cat3Assess1:Cat3Assess10!AN77)</f>
        <v>0</v>
      </c>
      <c r="AS77" s="2">
        <f>MAX(Cat3Assess1:Cat3Assess10!AO77)</f>
        <v>0</v>
      </c>
      <c r="AT77" s="2">
        <f>MAX(Cat3Assess1:Cat3Assess10!AP77)</f>
        <v>0</v>
      </c>
      <c r="AU77" s="2">
        <f>MAX(Cat3Assess1:Cat3Assess10!AQ77)</f>
        <v>0</v>
      </c>
      <c r="AV77" s="2">
        <f>MAX(Cat3Assess1:Cat3Assess10!AR77)</f>
        <v>0</v>
      </c>
      <c r="AW77" s="2">
        <f>MAX(Cat3Assess1:Cat3Assess10!AS77)</f>
        <v>0</v>
      </c>
      <c r="AX77" s="2">
        <f>MAX(Cat3Assess1:Cat3Assess10!AT77)</f>
        <v>0</v>
      </c>
      <c r="AY77" s="2">
        <f>MAX(Cat3Assess1:Cat3Assess10!AU77)</f>
        <v>0</v>
      </c>
      <c r="AZ77" s="2">
        <f>MAX(Cat3Assess1:Cat3Assess10!AV77)</f>
        <v>0</v>
      </c>
      <c r="BA77" s="2">
        <f>MAX(Cat3Assess1:Cat3Assess10!AW77)</f>
        <v>0</v>
      </c>
      <c r="BB77" s="2">
        <f>MAX(Cat3Assess1:Cat3Assess10!AX77)</f>
        <v>0</v>
      </c>
      <c r="BC77" s="2">
        <f>MAX(Cat3Assess1:Cat3Assess10!AY77)</f>
        <v>0</v>
      </c>
      <c r="BD77" s="2">
        <f>MAX(Cat3Assess1:Cat3Assess10!AZ77)</f>
        <v>0</v>
      </c>
      <c r="BE77" s="2">
        <f>MAX(Cat3Assess1:Cat3Assess10!BA77)</f>
        <v>0</v>
      </c>
      <c r="BF77" s="2">
        <f>MAX(Cat3Assess1:Cat3Assess10!BB77)</f>
        <v>0</v>
      </c>
      <c r="BG77" s="2">
        <f>MAX(Cat3Assess1:Cat3Assess10!BC77)</f>
        <v>0</v>
      </c>
      <c r="BH77" s="2">
        <f>MAX(Cat3Assess1:Cat3Assess10!BD77)</f>
        <v>0</v>
      </c>
      <c r="BI77" s="2">
        <f>MAX(Cat3Assess1:Cat3Assess10!BE77)</f>
        <v>0</v>
      </c>
      <c r="BJ77" s="2">
        <f>MAX(Cat3Assess1:Cat3Assess10!BF77)</f>
        <v>0</v>
      </c>
      <c r="BK77" s="2">
        <f>MAX(Cat3Assess1:Cat3Assess10!BG77)</f>
        <v>0</v>
      </c>
      <c r="BL77" s="2">
        <f>MAX(Cat3Assess1:Cat3Assess10!BH77)</f>
        <v>0</v>
      </c>
      <c r="BM77" s="2">
        <f>MAX(Cat3Assess1:Cat3Assess10!BI77)</f>
        <v>0</v>
      </c>
      <c r="BN77" s="2">
        <f>MAX(Cat3Assess1:Cat3Assess10!BJ77)</f>
        <v>0</v>
      </c>
      <c r="BO77" s="2">
        <f>MAX(Cat3Assess1:Cat3Assess10!BK77)</f>
        <v>0</v>
      </c>
      <c r="BP77" s="2">
        <f>MAX(Cat3Assess1:Cat3Assess10!BL77)</f>
        <v>0</v>
      </c>
      <c r="BQ77" s="2">
        <f>MAX(Cat3Assess1:Cat3Assess10!BM77)</f>
        <v>0</v>
      </c>
      <c r="BR77" s="2">
        <f>MAX(Cat3Assess1:Cat3Assess10!BN77)</f>
        <v>0</v>
      </c>
      <c r="BS77" s="2">
        <f>MAX(Cat3Assess1:Cat3Assess10!BO77)</f>
        <v>0</v>
      </c>
      <c r="BT77" s="2">
        <f>MAX(Cat3Assess1:Cat3Assess10!BP77)</f>
        <v>0</v>
      </c>
      <c r="BU77" s="2">
        <f>MAX(Cat3Assess1:Cat3Assess10!BQ77)</f>
        <v>0</v>
      </c>
      <c r="BV77" s="2">
        <f>MAX(Cat3Assess1:Cat3Assess10!BR77)</f>
        <v>0</v>
      </c>
      <c r="BW77" s="2">
        <f>MAX(Cat3Assess1:Cat3Assess10!BS77)</f>
        <v>0</v>
      </c>
    </row>
    <row r="78" spans="1:75" x14ac:dyDescent="0.2">
      <c r="A78">
        <f>'Category 2'!A78</f>
        <v>0</v>
      </c>
      <c r="B78" s="2">
        <f t="shared" si="2"/>
        <v>0</v>
      </c>
      <c r="C78" s="2">
        <f t="shared" si="3"/>
        <v>0</v>
      </c>
      <c r="F78" s="2">
        <f>MAX(Cat3Assess1:Cat3Assess10!B78)</f>
        <v>0</v>
      </c>
      <c r="G78" s="2">
        <f>MAX(Cat3Assess1:Cat3Assess10!C78)</f>
        <v>0</v>
      </c>
      <c r="H78" s="2">
        <f>MAX(Cat3Assess1:Cat3Assess10!D78)</f>
        <v>0</v>
      </c>
      <c r="I78" s="2">
        <f>MAX(Cat3Assess1:Cat3Assess10!E78)</f>
        <v>0</v>
      </c>
      <c r="J78" s="2">
        <f>MAX(Cat3Assess1:Cat3Assess10!F78)</f>
        <v>0</v>
      </c>
      <c r="K78" s="2">
        <f>MAX(Cat3Assess1:Cat3Assess10!G78)</f>
        <v>0</v>
      </c>
      <c r="L78" s="2">
        <f>MAX(Cat3Assess1:Cat3Assess10!H78)</f>
        <v>0</v>
      </c>
      <c r="M78" s="2">
        <f>MAX(Cat3Assess1:Cat3Assess10!I78)</f>
        <v>0</v>
      </c>
      <c r="N78" s="2">
        <f>MAX(Cat3Assess1:Cat3Assess10!J78)</f>
        <v>0</v>
      </c>
      <c r="O78" s="2">
        <f>MAX(Cat3Assess1:Cat3Assess10!K78)</f>
        <v>0</v>
      </c>
      <c r="P78" s="2">
        <f>MAX(Cat3Assess1:Cat3Assess10!L78)</f>
        <v>0</v>
      </c>
      <c r="Q78" s="2">
        <f>MAX(Cat3Assess1:Cat3Assess10!M78)</f>
        <v>0</v>
      </c>
      <c r="R78" s="2">
        <f>MAX(Cat3Assess1:Cat3Assess10!N78)</f>
        <v>0</v>
      </c>
      <c r="S78" s="2">
        <f>MAX(Cat3Assess1:Cat3Assess10!O78)</f>
        <v>0</v>
      </c>
      <c r="T78" s="2">
        <f>MAX(Cat3Assess1:Cat3Assess10!P78)</f>
        <v>0</v>
      </c>
      <c r="U78" s="2">
        <f>MAX(Cat3Assess1:Cat3Assess10!Q78)</f>
        <v>0</v>
      </c>
      <c r="V78" s="2">
        <f>MAX(Cat3Assess1:Cat3Assess10!R78)</f>
        <v>0</v>
      </c>
      <c r="W78" s="2">
        <f>MAX(Cat3Assess1:Cat3Assess10!S78)</f>
        <v>0</v>
      </c>
      <c r="X78" s="2">
        <f>MAX(Cat3Assess1:Cat3Assess10!T78)</f>
        <v>0</v>
      </c>
      <c r="Y78" s="2">
        <f>MAX(Cat3Assess1:Cat3Assess10!U78)</f>
        <v>0</v>
      </c>
      <c r="Z78" s="2">
        <f>MAX(Cat3Assess1:Cat3Assess10!V78)</f>
        <v>0</v>
      </c>
      <c r="AA78" s="2">
        <f>MAX(Cat3Assess1:Cat3Assess10!W78)</f>
        <v>0</v>
      </c>
      <c r="AB78" s="2">
        <f>MAX(Cat3Assess1:Cat3Assess10!X78)</f>
        <v>0</v>
      </c>
      <c r="AC78" s="2">
        <f>MAX(Cat3Assess1:Cat3Assess10!Y78)</f>
        <v>0</v>
      </c>
      <c r="AD78" s="2">
        <f>MAX(Cat3Assess1:Cat3Assess10!Z78)</f>
        <v>0</v>
      </c>
      <c r="AE78" s="2">
        <f>MAX(Cat3Assess1:Cat3Assess10!AA78)</f>
        <v>0</v>
      </c>
      <c r="AF78" s="2">
        <f>MAX(Cat3Assess1:Cat3Assess10!AB78)</f>
        <v>0</v>
      </c>
      <c r="AG78" s="2">
        <f>MAX(Cat3Assess1:Cat3Assess10!AC78)</f>
        <v>0</v>
      </c>
      <c r="AH78" s="2">
        <f>MAX(Cat3Assess1:Cat3Assess10!AD78)</f>
        <v>0</v>
      </c>
      <c r="AI78" s="2">
        <f>MAX(Cat3Assess1:Cat3Assess10!AE78)</f>
        <v>0</v>
      </c>
      <c r="AJ78" s="2">
        <f>MAX(Cat3Assess1:Cat3Assess10!AF78)</f>
        <v>0</v>
      </c>
      <c r="AK78" s="2">
        <f>MAX(Cat3Assess1:Cat3Assess10!AG78)</f>
        <v>0</v>
      </c>
      <c r="AL78" s="2">
        <f>MAX(Cat3Assess1:Cat3Assess10!AH78)</f>
        <v>0</v>
      </c>
      <c r="AM78" s="2">
        <f>MAX(Cat3Assess1:Cat3Assess10!AI78)</f>
        <v>0</v>
      </c>
      <c r="AN78" s="2">
        <f>MAX(Cat3Assess1:Cat3Assess10!AJ78)</f>
        <v>0</v>
      </c>
      <c r="AO78" s="2">
        <f>MAX(Cat3Assess1:Cat3Assess10!AK78)</f>
        <v>0</v>
      </c>
      <c r="AP78" s="2">
        <f>MAX(Cat3Assess1:Cat3Assess10!AL78)</f>
        <v>0</v>
      </c>
      <c r="AQ78" s="2">
        <f>MAX(Cat3Assess1:Cat3Assess10!AM78)</f>
        <v>0</v>
      </c>
      <c r="AR78" s="2">
        <f>MAX(Cat3Assess1:Cat3Assess10!AN78)</f>
        <v>0</v>
      </c>
      <c r="AS78" s="2">
        <f>MAX(Cat3Assess1:Cat3Assess10!AO78)</f>
        <v>0</v>
      </c>
      <c r="AT78" s="2">
        <f>MAX(Cat3Assess1:Cat3Assess10!AP78)</f>
        <v>0</v>
      </c>
      <c r="AU78" s="2">
        <f>MAX(Cat3Assess1:Cat3Assess10!AQ78)</f>
        <v>0</v>
      </c>
      <c r="AV78" s="2">
        <f>MAX(Cat3Assess1:Cat3Assess10!AR78)</f>
        <v>0</v>
      </c>
      <c r="AW78" s="2">
        <f>MAX(Cat3Assess1:Cat3Assess10!AS78)</f>
        <v>0</v>
      </c>
      <c r="AX78" s="2">
        <f>MAX(Cat3Assess1:Cat3Assess10!AT78)</f>
        <v>0</v>
      </c>
      <c r="AY78" s="2">
        <f>MAX(Cat3Assess1:Cat3Assess10!AU78)</f>
        <v>0</v>
      </c>
      <c r="AZ78" s="2">
        <f>MAX(Cat3Assess1:Cat3Assess10!AV78)</f>
        <v>0</v>
      </c>
      <c r="BA78" s="2">
        <f>MAX(Cat3Assess1:Cat3Assess10!AW78)</f>
        <v>0</v>
      </c>
      <c r="BB78" s="2">
        <f>MAX(Cat3Assess1:Cat3Assess10!AX78)</f>
        <v>0</v>
      </c>
      <c r="BC78" s="2">
        <f>MAX(Cat3Assess1:Cat3Assess10!AY78)</f>
        <v>0</v>
      </c>
      <c r="BD78" s="2">
        <f>MAX(Cat3Assess1:Cat3Assess10!AZ78)</f>
        <v>0</v>
      </c>
      <c r="BE78" s="2">
        <f>MAX(Cat3Assess1:Cat3Assess10!BA78)</f>
        <v>0</v>
      </c>
      <c r="BF78" s="2">
        <f>MAX(Cat3Assess1:Cat3Assess10!BB78)</f>
        <v>0</v>
      </c>
      <c r="BG78" s="2">
        <f>MAX(Cat3Assess1:Cat3Assess10!BC78)</f>
        <v>0</v>
      </c>
      <c r="BH78" s="2">
        <f>MAX(Cat3Assess1:Cat3Assess10!BD78)</f>
        <v>0</v>
      </c>
      <c r="BI78" s="2">
        <f>MAX(Cat3Assess1:Cat3Assess10!BE78)</f>
        <v>0</v>
      </c>
      <c r="BJ78" s="2">
        <f>MAX(Cat3Assess1:Cat3Assess10!BF78)</f>
        <v>0</v>
      </c>
      <c r="BK78" s="2">
        <f>MAX(Cat3Assess1:Cat3Assess10!BG78)</f>
        <v>0</v>
      </c>
      <c r="BL78" s="2">
        <f>MAX(Cat3Assess1:Cat3Assess10!BH78)</f>
        <v>0</v>
      </c>
      <c r="BM78" s="2">
        <f>MAX(Cat3Assess1:Cat3Assess10!BI78)</f>
        <v>0</v>
      </c>
      <c r="BN78" s="2">
        <f>MAX(Cat3Assess1:Cat3Assess10!BJ78)</f>
        <v>0</v>
      </c>
      <c r="BO78" s="2">
        <f>MAX(Cat3Assess1:Cat3Assess10!BK78)</f>
        <v>0</v>
      </c>
      <c r="BP78" s="2">
        <f>MAX(Cat3Assess1:Cat3Assess10!BL78)</f>
        <v>0</v>
      </c>
      <c r="BQ78" s="2">
        <f>MAX(Cat3Assess1:Cat3Assess10!BM78)</f>
        <v>0</v>
      </c>
      <c r="BR78" s="2">
        <f>MAX(Cat3Assess1:Cat3Assess10!BN78)</f>
        <v>0</v>
      </c>
      <c r="BS78" s="2">
        <f>MAX(Cat3Assess1:Cat3Assess10!BO78)</f>
        <v>0</v>
      </c>
      <c r="BT78" s="2">
        <f>MAX(Cat3Assess1:Cat3Assess10!BP78)</f>
        <v>0</v>
      </c>
      <c r="BU78" s="2">
        <f>MAX(Cat3Assess1:Cat3Assess10!BQ78)</f>
        <v>0</v>
      </c>
      <c r="BV78" s="2">
        <f>MAX(Cat3Assess1:Cat3Assess10!BR78)</f>
        <v>0</v>
      </c>
      <c r="BW78" s="2">
        <f>MAX(Cat3Assess1:Cat3Assess10!BS78)</f>
        <v>0</v>
      </c>
    </row>
    <row r="79" spans="1:75" x14ac:dyDescent="0.2">
      <c r="A79">
        <f>'Category 2'!A79</f>
        <v>0</v>
      </c>
      <c r="B79" s="2">
        <f t="shared" si="2"/>
        <v>0</v>
      </c>
      <c r="C79" s="2">
        <f t="shared" si="3"/>
        <v>0</v>
      </c>
      <c r="F79" s="2">
        <f>MAX(Cat3Assess1:Cat3Assess10!B79)</f>
        <v>0</v>
      </c>
      <c r="G79" s="2">
        <f>MAX(Cat3Assess1:Cat3Assess10!C79)</f>
        <v>0</v>
      </c>
      <c r="H79" s="2">
        <f>MAX(Cat3Assess1:Cat3Assess10!D79)</f>
        <v>0</v>
      </c>
      <c r="I79" s="2">
        <f>MAX(Cat3Assess1:Cat3Assess10!E79)</f>
        <v>0</v>
      </c>
      <c r="J79" s="2">
        <f>MAX(Cat3Assess1:Cat3Assess10!F79)</f>
        <v>0</v>
      </c>
      <c r="K79" s="2">
        <f>MAX(Cat3Assess1:Cat3Assess10!G79)</f>
        <v>0</v>
      </c>
      <c r="L79" s="2">
        <f>MAX(Cat3Assess1:Cat3Assess10!H79)</f>
        <v>0</v>
      </c>
      <c r="M79" s="2">
        <f>MAX(Cat3Assess1:Cat3Assess10!I79)</f>
        <v>0</v>
      </c>
      <c r="N79" s="2">
        <f>MAX(Cat3Assess1:Cat3Assess10!J79)</f>
        <v>0</v>
      </c>
      <c r="O79" s="2">
        <f>MAX(Cat3Assess1:Cat3Assess10!K79)</f>
        <v>0</v>
      </c>
      <c r="P79" s="2">
        <f>MAX(Cat3Assess1:Cat3Assess10!L79)</f>
        <v>0</v>
      </c>
      <c r="Q79" s="2">
        <f>MAX(Cat3Assess1:Cat3Assess10!M79)</f>
        <v>0</v>
      </c>
      <c r="R79" s="2">
        <f>MAX(Cat3Assess1:Cat3Assess10!N79)</f>
        <v>0</v>
      </c>
      <c r="S79" s="2">
        <f>MAX(Cat3Assess1:Cat3Assess10!O79)</f>
        <v>0</v>
      </c>
      <c r="T79" s="2">
        <f>MAX(Cat3Assess1:Cat3Assess10!P79)</f>
        <v>0</v>
      </c>
      <c r="U79" s="2">
        <f>MAX(Cat3Assess1:Cat3Assess10!Q79)</f>
        <v>0</v>
      </c>
      <c r="V79" s="2">
        <f>MAX(Cat3Assess1:Cat3Assess10!R79)</f>
        <v>0</v>
      </c>
      <c r="W79" s="2">
        <f>MAX(Cat3Assess1:Cat3Assess10!S79)</f>
        <v>0</v>
      </c>
      <c r="X79" s="2">
        <f>MAX(Cat3Assess1:Cat3Assess10!T79)</f>
        <v>0</v>
      </c>
      <c r="Y79" s="2">
        <f>MAX(Cat3Assess1:Cat3Assess10!U79)</f>
        <v>0</v>
      </c>
      <c r="Z79" s="2">
        <f>MAX(Cat3Assess1:Cat3Assess10!V79)</f>
        <v>0</v>
      </c>
      <c r="AA79" s="2">
        <f>MAX(Cat3Assess1:Cat3Assess10!W79)</f>
        <v>0</v>
      </c>
      <c r="AB79" s="2">
        <f>MAX(Cat3Assess1:Cat3Assess10!X79)</f>
        <v>0</v>
      </c>
      <c r="AC79" s="2">
        <f>MAX(Cat3Assess1:Cat3Assess10!Y79)</f>
        <v>0</v>
      </c>
      <c r="AD79" s="2">
        <f>MAX(Cat3Assess1:Cat3Assess10!Z79)</f>
        <v>0</v>
      </c>
      <c r="AE79" s="2">
        <f>MAX(Cat3Assess1:Cat3Assess10!AA79)</f>
        <v>0</v>
      </c>
      <c r="AF79" s="2">
        <f>MAX(Cat3Assess1:Cat3Assess10!AB79)</f>
        <v>0</v>
      </c>
      <c r="AG79" s="2">
        <f>MAX(Cat3Assess1:Cat3Assess10!AC79)</f>
        <v>0</v>
      </c>
      <c r="AH79" s="2">
        <f>MAX(Cat3Assess1:Cat3Assess10!AD79)</f>
        <v>0</v>
      </c>
      <c r="AI79" s="2">
        <f>MAX(Cat3Assess1:Cat3Assess10!AE79)</f>
        <v>0</v>
      </c>
      <c r="AJ79" s="2">
        <f>MAX(Cat3Assess1:Cat3Assess10!AF79)</f>
        <v>0</v>
      </c>
      <c r="AK79" s="2">
        <f>MAX(Cat3Assess1:Cat3Assess10!AG79)</f>
        <v>0</v>
      </c>
      <c r="AL79" s="2">
        <f>MAX(Cat3Assess1:Cat3Assess10!AH79)</f>
        <v>0</v>
      </c>
      <c r="AM79" s="2">
        <f>MAX(Cat3Assess1:Cat3Assess10!AI79)</f>
        <v>0</v>
      </c>
      <c r="AN79" s="2">
        <f>MAX(Cat3Assess1:Cat3Assess10!AJ79)</f>
        <v>0</v>
      </c>
      <c r="AO79" s="2">
        <f>MAX(Cat3Assess1:Cat3Assess10!AK79)</f>
        <v>0</v>
      </c>
      <c r="AP79" s="2">
        <f>MAX(Cat3Assess1:Cat3Assess10!AL79)</f>
        <v>0</v>
      </c>
      <c r="AQ79" s="2">
        <f>MAX(Cat3Assess1:Cat3Assess10!AM79)</f>
        <v>0</v>
      </c>
      <c r="AR79" s="2">
        <f>MAX(Cat3Assess1:Cat3Assess10!AN79)</f>
        <v>0</v>
      </c>
      <c r="AS79" s="2">
        <f>MAX(Cat3Assess1:Cat3Assess10!AO79)</f>
        <v>0</v>
      </c>
      <c r="AT79" s="2">
        <f>MAX(Cat3Assess1:Cat3Assess10!AP79)</f>
        <v>0</v>
      </c>
      <c r="AU79" s="2">
        <f>MAX(Cat3Assess1:Cat3Assess10!AQ79)</f>
        <v>0</v>
      </c>
      <c r="AV79" s="2">
        <f>MAX(Cat3Assess1:Cat3Assess10!AR79)</f>
        <v>0</v>
      </c>
      <c r="AW79" s="2">
        <f>MAX(Cat3Assess1:Cat3Assess10!AS79)</f>
        <v>0</v>
      </c>
      <c r="AX79" s="2">
        <f>MAX(Cat3Assess1:Cat3Assess10!AT79)</f>
        <v>0</v>
      </c>
      <c r="AY79" s="2">
        <f>MAX(Cat3Assess1:Cat3Assess10!AU79)</f>
        <v>0</v>
      </c>
      <c r="AZ79" s="2">
        <f>MAX(Cat3Assess1:Cat3Assess10!AV79)</f>
        <v>0</v>
      </c>
      <c r="BA79" s="2">
        <f>MAX(Cat3Assess1:Cat3Assess10!AW79)</f>
        <v>0</v>
      </c>
      <c r="BB79" s="2">
        <f>MAX(Cat3Assess1:Cat3Assess10!AX79)</f>
        <v>0</v>
      </c>
      <c r="BC79" s="2">
        <f>MAX(Cat3Assess1:Cat3Assess10!AY79)</f>
        <v>0</v>
      </c>
      <c r="BD79" s="2">
        <f>MAX(Cat3Assess1:Cat3Assess10!AZ79)</f>
        <v>0</v>
      </c>
      <c r="BE79" s="2">
        <f>MAX(Cat3Assess1:Cat3Assess10!BA79)</f>
        <v>0</v>
      </c>
      <c r="BF79" s="2">
        <f>MAX(Cat3Assess1:Cat3Assess10!BB79)</f>
        <v>0</v>
      </c>
      <c r="BG79" s="2">
        <f>MAX(Cat3Assess1:Cat3Assess10!BC79)</f>
        <v>0</v>
      </c>
      <c r="BH79" s="2">
        <f>MAX(Cat3Assess1:Cat3Assess10!BD79)</f>
        <v>0</v>
      </c>
      <c r="BI79" s="2">
        <f>MAX(Cat3Assess1:Cat3Assess10!BE79)</f>
        <v>0</v>
      </c>
      <c r="BJ79" s="2">
        <f>MAX(Cat3Assess1:Cat3Assess10!BF79)</f>
        <v>0</v>
      </c>
      <c r="BK79" s="2">
        <f>MAX(Cat3Assess1:Cat3Assess10!BG79)</f>
        <v>0</v>
      </c>
      <c r="BL79" s="2">
        <f>MAX(Cat3Assess1:Cat3Assess10!BH79)</f>
        <v>0</v>
      </c>
      <c r="BM79" s="2">
        <f>MAX(Cat3Assess1:Cat3Assess10!BI79)</f>
        <v>0</v>
      </c>
      <c r="BN79" s="2">
        <f>MAX(Cat3Assess1:Cat3Assess10!BJ79)</f>
        <v>0</v>
      </c>
      <c r="BO79" s="2">
        <f>MAX(Cat3Assess1:Cat3Assess10!BK79)</f>
        <v>0</v>
      </c>
      <c r="BP79" s="2">
        <f>MAX(Cat3Assess1:Cat3Assess10!BL79)</f>
        <v>0</v>
      </c>
      <c r="BQ79" s="2">
        <f>MAX(Cat3Assess1:Cat3Assess10!BM79)</f>
        <v>0</v>
      </c>
      <c r="BR79" s="2">
        <f>MAX(Cat3Assess1:Cat3Assess10!BN79)</f>
        <v>0</v>
      </c>
      <c r="BS79" s="2">
        <f>MAX(Cat3Assess1:Cat3Assess10!BO79)</f>
        <v>0</v>
      </c>
      <c r="BT79" s="2">
        <f>MAX(Cat3Assess1:Cat3Assess10!BP79)</f>
        <v>0</v>
      </c>
      <c r="BU79" s="2">
        <f>MAX(Cat3Assess1:Cat3Assess10!BQ79)</f>
        <v>0</v>
      </c>
      <c r="BV79" s="2">
        <f>MAX(Cat3Assess1:Cat3Assess10!BR79)</f>
        <v>0</v>
      </c>
      <c r="BW79" s="2">
        <f>MAX(Cat3Assess1:Cat3Assess10!BS79)</f>
        <v>0</v>
      </c>
    </row>
    <row r="80" spans="1:75" x14ac:dyDescent="0.2">
      <c r="A80">
        <f>'Category 2'!A80</f>
        <v>0</v>
      </c>
      <c r="B80" s="2">
        <f t="shared" si="2"/>
        <v>0</v>
      </c>
      <c r="C80" s="2">
        <f t="shared" si="3"/>
        <v>0</v>
      </c>
      <c r="F80" s="2">
        <f>MAX(Cat3Assess1:Cat3Assess10!B80)</f>
        <v>0</v>
      </c>
      <c r="G80" s="2">
        <f>MAX(Cat3Assess1:Cat3Assess10!C80)</f>
        <v>0</v>
      </c>
      <c r="H80" s="2">
        <f>MAX(Cat3Assess1:Cat3Assess10!D80)</f>
        <v>0</v>
      </c>
      <c r="I80" s="2">
        <f>MAX(Cat3Assess1:Cat3Assess10!E80)</f>
        <v>0</v>
      </c>
      <c r="J80" s="2">
        <f>MAX(Cat3Assess1:Cat3Assess10!F80)</f>
        <v>0</v>
      </c>
      <c r="K80" s="2">
        <f>MAX(Cat3Assess1:Cat3Assess10!G80)</f>
        <v>0</v>
      </c>
      <c r="L80" s="2">
        <f>MAX(Cat3Assess1:Cat3Assess10!H80)</f>
        <v>0</v>
      </c>
      <c r="M80" s="2">
        <f>MAX(Cat3Assess1:Cat3Assess10!I80)</f>
        <v>0</v>
      </c>
      <c r="N80" s="2">
        <f>MAX(Cat3Assess1:Cat3Assess10!J80)</f>
        <v>0</v>
      </c>
      <c r="O80" s="2">
        <f>MAX(Cat3Assess1:Cat3Assess10!K80)</f>
        <v>0</v>
      </c>
      <c r="P80" s="2">
        <f>MAX(Cat3Assess1:Cat3Assess10!L80)</f>
        <v>0</v>
      </c>
      <c r="Q80" s="2">
        <f>MAX(Cat3Assess1:Cat3Assess10!M80)</f>
        <v>0</v>
      </c>
      <c r="R80" s="2">
        <f>MAX(Cat3Assess1:Cat3Assess10!N80)</f>
        <v>0</v>
      </c>
      <c r="S80" s="2">
        <f>MAX(Cat3Assess1:Cat3Assess10!O80)</f>
        <v>0</v>
      </c>
      <c r="T80" s="2">
        <f>MAX(Cat3Assess1:Cat3Assess10!P80)</f>
        <v>0</v>
      </c>
      <c r="U80" s="2">
        <f>MAX(Cat3Assess1:Cat3Assess10!Q80)</f>
        <v>0</v>
      </c>
      <c r="V80" s="2">
        <f>MAX(Cat3Assess1:Cat3Assess10!R80)</f>
        <v>0</v>
      </c>
      <c r="W80" s="2">
        <f>MAX(Cat3Assess1:Cat3Assess10!S80)</f>
        <v>0</v>
      </c>
      <c r="X80" s="2">
        <f>MAX(Cat3Assess1:Cat3Assess10!T80)</f>
        <v>0</v>
      </c>
      <c r="Y80" s="2">
        <f>MAX(Cat3Assess1:Cat3Assess10!U80)</f>
        <v>0</v>
      </c>
      <c r="Z80" s="2">
        <f>MAX(Cat3Assess1:Cat3Assess10!V80)</f>
        <v>0</v>
      </c>
      <c r="AA80" s="2">
        <f>MAX(Cat3Assess1:Cat3Assess10!W80)</f>
        <v>0</v>
      </c>
      <c r="AB80" s="2">
        <f>MAX(Cat3Assess1:Cat3Assess10!X80)</f>
        <v>0</v>
      </c>
      <c r="AC80" s="2">
        <f>MAX(Cat3Assess1:Cat3Assess10!Y80)</f>
        <v>0</v>
      </c>
      <c r="AD80" s="2">
        <f>MAX(Cat3Assess1:Cat3Assess10!Z80)</f>
        <v>0</v>
      </c>
      <c r="AE80" s="2">
        <f>MAX(Cat3Assess1:Cat3Assess10!AA80)</f>
        <v>0</v>
      </c>
      <c r="AF80" s="2">
        <f>MAX(Cat3Assess1:Cat3Assess10!AB80)</f>
        <v>0</v>
      </c>
      <c r="AG80" s="2">
        <f>MAX(Cat3Assess1:Cat3Assess10!AC80)</f>
        <v>0</v>
      </c>
      <c r="AH80" s="2">
        <f>MAX(Cat3Assess1:Cat3Assess10!AD80)</f>
        <v>0</v>
      </c>
      <c r="AI80" s="2">
        <f>MAX(Cat3Assess1:Cat3Assess10!AE80)</f>
        <v>0</v>
      </c>
      <c r="AJ80" s="2">
        <f>MAX(Cat3Assess1:Cat3Assess10!AF80)</f>
        <v>0</v>
      </c>
      <c r="AK80" s="2">
        <f>MAX(Cat3Assess1:Cat3Assess10!AG80)</f>
        <v>0</v>
      </c>
      <c r="AL80" s="2">
        <f>MAX(Cat3Assess1:Cat3Assess10!AH80)</f>
        <v>0</v>
      </c>
      <c r="AM80" s="2">
        <f>MAX(Cat3Assess1:Cat3Assess10!AI80)</f>
        <v>0</v>
      </c>
      <c r="AN80" s="2">
        <f>MAX(Cat3Assess1:Cat3Assess10!AJ80)</f>
        <v>0</v>
      </c>
      <c r="AO80" s="2">
        <f>MAX(Cat3Assess1:Cat3Assess10!AK80)</f>
        <v>0</v>
      </c>
      <c r="AP80" s="2">
        <f>MAX(Cat3Assess1:Cat3Assess10!AL80)</f>
        <v>0</v>
      </c>
      <c r="AQ80" s="2">
        <f>MAX(Cat3Assess1:Cat3Assess10!AM80)</f>
        <v>0</v>
      </c>
      <c r="AR80" s="2">
        <f>MAX(Cat3Assess1:Cat3Assess10!AN80)</f>
        <v>0</v>
      </c>
      <c r="AS80" s="2">
        <f>MAX(Cat3Assess1:Cat3Assess10!AO80)</f>
        <v>0</v>
      </c>
      <c r="AT80" s="2">
        <f>MAX(Cat3Assess1:Cat3Assess10!AP80)</f>
        <v>0</v>
      </c>
      <c r="AU80" s="2">
        <f>MAX(Cat3Assess1:Cat3Assess10!AQ80)</f>
        <v>0</v>
      </c>
      <c r="AV80" s="2">
        <f>MAX(Cat3Assess1:Cat3Assess10!AR80)</f>
        <v>0</v>
      </c>
      <c r="AW80" s="2">
        <f>MAX(Cat3Assess1:Cat3Assess10!AS80)</f>
        <v>0</v>
      </c>
      <c r="AX80" s="2">
        <f>MAX(Cat3Assess1:Cat3Assess10!AT80)</f>
        <v>0</v>
      </c>
      <c r="AY80" s="2">
        <f>MAX(Cat3Assess1:Cat3Assess10!AU80)</f>
        <v>0</v>
      </c>
      <c r="AZ80" s="2">
        <f>MAX(Cat3Assess1:Cat3Assess10!AV80)</f>
        <v>0</v>
      </c>
      <c r="BA80" s="2">
        <f>MAX(Cat3Assess1:Cat3Assess10!AW80)</f>
        <v>0</v>
      </c>
      <c r="BB80" s="2">
        <f>MAX(Cat3Assess1:Cat3Assess10!AX80)</f>
        <v>0</v>
      </c>
      <c r="BC80" s="2">
        <f>MAX(Cat3Assess1:Cat3Assess10!AY80)</f>
        <v>0</v>
      </c>
      <c r="BD80" s="2">
        <f>MAX(Cat3Assess1:Cat3Assess10!AZ80)</f>
        <v>0</v>
      </c>
      <c r="BE80" s="2">
        <f>MAX(Cat3Assess1:Cat3Assess10!BA80)</f>
        <v>0</v>
      </c>
      <c r="BF80" s="2">
        <f>MAX(Cat3Assess1:Cat3Assess10!BB80)</f>
        <v>0</v>
      </c>
      <c r="BG80" s="2">
        <f>MAX(Cat3Assess1:Cat3Assess10!BC80)</f>
        <v>0</v>
      </c>
      <c r="BH80" s="2">
        <f>MAX(Cat3Assess1:Cat3Assess10!BD80)</f>
        <v>0</v>
      </c>
      <c r="BI80" s="2">
        <f>MAX(Cat3Assess1:Cat3Assess10!BE80)</f>
        <v>0</v>
      </c>
      <c r="BJ80" s="2">
        <f>MAX(Cat3Assess1:Cat3Assess10!BF80)</f>
        <v>0</v>
      </c>
      <c r="BK80" s="2">
        <f>MAX(Cat3Assess1:Cat3Assess10!BG80)</f>
        <v>0</v>
      </c>
      <c r="BL80" s="2">
        <f>MAX(Cat3Assess1:Cat3Assess10!BH80)</f>
        <v>0</v>
      </c>
      <c r="BM80" s="2">
        <f>MAX(Cat3Assess1:Cat3Assess10!BI80)</f>
        <v>0</v>
      </c>
      <c r="BN80" s="2">
        <f>MAX(Cat3Assess1:Cat3Assess10!BJ80)</f>
        <v>0</v>
      </c>
      <c r="BO80" s="2">
        <f>MAX(Cat3Assess1:Cat3Assess10!BK80)</f>
        <v>0</v>
      </c>
      <c r="BP80" s="2">
        <f>MAX(Cat3Assess1:Cat3Assess10!BL80)</f>
        <v>0</v>
      </c>
      <c r="BQ80" s="2">
        <f>MAX(Cat3Assess1:Cat3Assess10!BM80)</f>
        <v>0</v>
      </c>
      <c r="BR80" s="2">
        <f>MAX(Cat3Assess1:Cat3Assess10!BN80)</f>
        <v>0</v>
      </c>
      <c r="BS80" s="2">
        <f>MAX(Cat3Assess1:Cat3Assess10!BO80)</f>
        <v>0</v>
      </c>
      <c r="BT80" s="2">
        <f>MAX(Cat3Assess1:Cat3Assess10!BP80)</f>
        <v>0</v>
      </c>
      <c r="BU80" s="2">
        <f>MAX(Cat3Assess1:Cat3Assess10!BQ80)</f>
        <v>0</v>
      </c>
      <c r="BV80" s="2">
        <f>MAX(Cat3Assess1:Cat3Assess10!BR80)</f>
        <v>0</v>
      </c>
      <c r="BW80" s="2">
        <f>MAX(Cat3Assess1:Cat3Assess10!BS80)</f>
        <v>0</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78</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103" priority="1" operator="containsText" text="E">
      <formula>NOT(ISERROR(SEARCH("E",B8)))</formula>
    </cfRule>
    <cfRule type="containsText" dxfId="102" priority="2" operator="containsText" text="M">
      <formula>NOT(ISERROR(SEARCH("M",B8)))</formula>
    </cfRule>
    <cfRule type="containsText" dxfId="101" priority="3" operator="containsText" text="R">
      <formula>NOT(ISERROR(SEARCH("R",B8)))</formula>
    </cfRule>
    <cfRule type="containsText" dxfId="100" priority="4" operator="containsText" text="I">
      <formula>NOT(ISERROR(SEARCH("I",B8)))</formula>
    </cfRule>
  </conditionalFormatting>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79</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99" priority="1" operator="containsText" text="E">
      <formula>NOT(ISERROR(SEARCH("E",B8)))</formula>
    </cfRule>
    <cfRule type="containsText" dxfId="98" priority="2" operator="containsText" text="M">
      <formula>NOT(ISERROR(SEARCH("M",B8)))</formula>
    </cfRule>
    <cfRule type="containsText" dxfId="97" priority="3" operator="containsText" text="R">
      <formula>NOT(ISERROR(SEARCH("R",B8)))</formula>
    </cfRule>
    <cfRule type="containsText" dxfId="96" priority="4" operator="containsText" text="I">
      <formula>NOT(ISERROR(SEARCH("I",B8)))</formula>
    </cfRule>
  </conditionalFormatting>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S80"/>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2" spans="1:71" ht="26" x14ac:dyDescent="0.2">
      <c r="A2" s="14" t="s">
        <v>80</v>
      </c>
    </row>
    <row r="3" spans="1:71" ht="19" x14ac:dyDescent="0.25">
      <c r="A3" t="str">
        <f>'Category 2'!A2</f>
        <v>Category 2</v>
      </c>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sheetData>
  <sheetProtection sheet="1" objects="1" scenarios="1"/>
  <conditionalFormatting sqref="B8:BV57">
    <cfRule type="containsText" dxfId="95" priority="1" operator="containsText" text="E">
      <formula>NOT(ISERROR(SEARCH("E",B8)))</formula>
    </cfRule>
    <cfRule type="containsText" dxfId="94" priority="2" operator="containsText" text="M">
      <formula>NOT(ISERROR(SEARCH("M",B8)))</formula>
    </cfRule>
    <cfRule type="containsText" dxfId="93" priority="3" operator="containsText" text="R">
      <formula>NOT(ISERROR(SEARCH("R",B8)))</formula>
    </cfRule>
    <cfRule type="containsText" dxfId="92" priority="4" operator="containsText" text="I">
      <formula>NOT(ISERROR(SEARCH("I",B8)))</formula>
    </cfRule>
  </conditionalFormatting>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2" spans="1:71" ht="26" x14ac:dyDescent="0.2">
      <c r="A2" s="14" t="s">
        <v>81</v>
      </c>
    </row>
    <row r="3" spans="1:71" ht="19" x14ac:dyDescent="0.25">
      <c r="A3" t="str">
        <f>'Category 2'!A2</f>
        <v>Category 2</v>
      </c>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91" priority="1" operator="containsText" text="E">
      <formula>NOT(ISERROR(SEARCH("E",B8)))</formula>
    </cfRule>
    <cfRule type="containsText" dxfId="90" priority="2" operator="containsText" text="M">
      <formula>NOT(ISERROR(SEARCH("M",B8)))</formula>
    </cfRule>
    <cfRule type="containsText" dxfId="89" priority="3" operator="containsText" text="R">
      <formula>NOT(ISERROR(SEARCH("R",B8)))</formula>
    </cfRule>
    <cfRule type="containsText" dxfId="88" priority="4" operator="containsText" text="I">
      <formula>NOT(ISERROR(SEARCH("I",B8)))</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2" spans="1:71" ht="26" x14ac:dyDescent="0.2">
      <c r="A2" s="14" t="s">
        <v>82</v>
      </c>
    </row>
    <row r="3" spans="1:71" ht="19" x14ac:dyDescent="0.25">
      <c r="A3" t="str">
        <f>'Category 2'!A2</f>
        <v>Category 2</v>
      </c>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87" priority="1" operator="containsText" text="E">
      <formula>NOT(ISERROR(SEARCH("E",B8)))</formula>
    </cfRule>
    <cfRule type="containsText" dxfId="86" priority="2" operator="containsText" text="M">
      <formula>NOT(ISERROR(SEARCH("M",B8)))</formula>
    </cfRule>
    <cfRule type="containsText" dxfId="85" priority="3" operator="containsText" text="R">
      <formula>NOT(ISERROR(SEARCH("R",B8)))</formula>
    </cfRule>
    <cfRule type="containsText" dxfId="84" priority="4" operator="containsText" text="I">
      <formula>NOT(ISERROR(SEARCH("I",B8)))</formula>
    </cfRule>
  </conditionalFormatting>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93</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83" priority="1" operator="containsText" text="E">
      <formula>NOT(ISERROR(SEARCH("E",B8)))</formula>
    </cfRule>
    <cfRule type="containsText" dxfId="82" priority="2" operator="containsText" text="M">
      <formula>NOT(ISERROR(SEARCH("M",B8)))</formula>
    </cfRule>
    <cfRule type="containsText" dxfId="81" priority="3" operator="containsText" text="R">
      <formula>NOT(ISERROR(SEARCH("R",B8)))</formula>
    </cfRule>
    <cfRule type="containsText" dxfId="80" priority="4" operator="containsText" text="I">
      <formula>NOT(ISERROR(SEARCH("I",B8)))</formula>
    </cfRule>
  </conditionalFormatting>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92</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79" priority="1" operator="containsText" text="E">
      <formula>NOT(ISERROR(SEARCH("E",B8)))</formula>
    </cfRule>
    <cfRule type="containsText" dxfId="78" priority="2" operator="containsText" text="M">
      <formula>NOT(ISERROR(SEARCH("M",B8)))</formula>
    </cfRule>
    <cfRule type="containsText" dxfId="77" priority="3" operator="containsText" text="R">
      <formula>NOT(ISERROR(SEARCH("R",B8)))</formula>
    </cfRule>
    <cfRule type="containsText" dxfId="76" priority="4" operator="containsText" text="I">
      <formula>NOT(ISERROR(SEARCH("I",B8)))</formula>
    </cfRule>
  </conditionalFormatting>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91</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75" priority="1" operator="containsText" text="E">
      <formula>NOT(ISERROR(SEARCH("E",B8)))</formula>
    </cfRule>
    <cfRule type="containsText" dxfId="74" priority="2" operator="containsText" text="M">
      <formula>NOT(ISERROR(SEARCH("M",B8)))</formula>
    </cfRule>
    <cfRule type="containsText" dxfId="73" priority="3" operator="containsText" text="R">
      <formula>NOT(ISERROR(SEARCH("R",B8)))</formula>
    </cfRule>
    <cfRule type="containsText" dxfId="72" priority="4" operator="containsText" text="I">
      <formula>NOT(ISERROR(SEARCH("I",B8)))</formula>
    </cfRule>
  </conditionalFormatting>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90</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71" priority="1" operator="containsText" text="E">
      <formula>NOT(ISERROR(SEARCH("E",B8)))</formula>
    </cfRule>
    <cfRule type="containsText" dxfId="70" priority="2" operator="containsText" text="M">
      <formula>NOT(ISERROR(SEARCH("M",B8)))</formula>
    </cfRule>
    <cfRule type="containsText" dxfId="69" priority="3" operator="containsText" text="R">
      <formula>NOT(ISERROR(SEARCH("R",B8)))</formula>
    </cfRule>
    <cfRule type="containsText" dxfId="68" priority="4" operator="containsText" text="I">
      <formula>NOT(ISERROR(SEARCH("I",B8)))</formula>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89</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67" priority="1" operator="containsText" text="E">
      <formula>NOT(ISERROR(SEARCH("E",B8)))</formula>
    </cfRule>
    <cfRule type="containsText" dxfId="66" priority="2" operator="containsText" text="M">
      <formula>NOT(ISERROR(SEARCH("M",B8)))</formula>
    </cfRule>
    <cfRule type="containsText" dxfId="65" priority="3" operator="containsText" text="R">
      <formula>NOT(ISERROR(SEARCH("R",B8)))</formula>
    </cfRule>
    <cfRule type="containsText" dxfId="64" priority="4" operator="containsText" text="I">
      <formula>NOT(ISERROR(SEARCH("I",B8)))</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88</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63" priority="1" operator="containsText" text="E">
      <formula>NOT(ISERROR(SEARCH("E",B8)))</formula>
    </cfRule>
    <cfRule type="containsText" dxfId="62" priority="2" operator="containsText" text="M">
      <formula>NOT(ISERROR(SEARCH("M",B8)))</formula>
    </cfRule>
    <cfRule type="containsText" dxfId="61" priority="3" operator="containsText" text="R">
      <formula>NOT(ISERROR(SEARCH("R",B8)))</formula>
    </cfRule>
    <cfRule type="containsText" dxfId="60" priority="4" operator="containsText" text="I">
      <formula>NOT(ISERROR(SEARCH("I",B8)))</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87</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59" priority="1" operator="containsText" text="E">
      <formula>NOT(ISERROR(SEARCH("E",B8)))</formula>
    </cfRule>
    <cfRule type="containsText" dxfId="58" priority="2" operator="containsText" text="M">
      <formula>NOT(ISERROR(SEARCH("M",B8)))</formula>
    </cfRule>
    <cfRule type="containsText" dxfId="57" priority="3" operator="containsText" text="R">
      <formula>NOT(ISERROR(SEARCH("R",B8)))</formula>
    </cfRule>
    <cfRule type="containsText" dxfId="56" priority="4" operator="containsText" text="I">
      <formula>NOT(ISERROR(SEARCH("I",B8)))</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86</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55" priority="1" operator="containsText" text="E">
      <formula>NOT(ISERROR(SEARCH("E",B8)))</formula>
    </cfRule>
    <cfRule type="containsText" dxfId="54" priority="2" operator="containsText" text="M">
      <formula>NOT(ISERROR(SEARCH("M",B8)))</formula>
    </cfRule>
    <cfRule type="containsText" dxfId="53" priority="3" operator="containsText" text="R">
      <formula>NOT(ISERROR(SEARCH("R",B8)))</formula>
    </cfRule>
    <cfRule type="containsText" dxfId="52" priority="4" operator="containsText" text="I">
      <formula>NOT(ISERROR(SEARCH("I",B8)))</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U33" sqref="U33"/>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85</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51" priority="1" operator="containsText" text="E">
      <formula>NOT(ISERROR(SEARCH("E",B8)))</formula>
    </cfRule>
    <cfRule type="containsText" dxfId="50" priority="2" operator="containsText" text="M">
      <formula>NOT(ISERROR(SEARCH("M",B8)))</formula>
    </cfRule>
    <cfRule type="containsText" dxfId="49" priority="3" operator="containsText" text="R">
      <formula>NOT(ISERROR(SEARCH("R",B8)))</formula>
    </cfRule>
    <cfRule type="containsText" dxfId="48" priority="4" operator="containsText" text="I">
      <formula>NOT(ISERROR(SEARCH("I",B8)))</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84</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47" priority="1" operator="containsText" text="E">
      <formula>NOT(ISERROR(SEARCH("E",B8)))</formula>
    </cfRule>
    <cfRule type="containsText" dxfId="46" priority="2" operator="containsText" text="M">
      <formula>NOT(ISERROR(SEARCH("M",B8)))</formula>
    </cfRule>
    <cfRule type="containsText" dxfId="45" priority="3" operator="containsText" text="R">
      <formula>NOT(ISERROR(SEARCH("R",B8)))</formula>
    </cfRule>
    <cfRule type="containsText" dxfId="44" priority="4" operator="containsText" text="I">
      <formula>NOT(ISERROR(SEARCH("I",B8)))</formula>
    </cfRule>
  </conditionalFormatting>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2'!A2</f>
        <v>Category 2</v>
      </c>
    </row>
    <row r="2" spans="1:71" ht="26" x14ac:dyDescent="0.2">
      <c r="A2" s="14" t="s">
        <v>83</v>
      </c>
    </row>
    <row r="3" spans="1:71" ht="19" x14ac:dyDescent="0.25">
      <c r="B3" s="9"/>
      <c r="C3" s="10"/>
    </row>
    <row r="7" spans="1:71" s="8" customFormat="1" ht="17" thickBot="1" x14ac:dyDescent="0.25">
      <c r="A7" s="11" t="s">
        <v>0</v>
      </c>
      <c r="B7" s="4" t="str">
        <f>'Category 2'!F6</f>
        <v>LO 1</v>
      </c>
      <c r="C7" s="4" t="str">
        <f>'Category 2'!G6</f>
        <v>LO 2</v>
      </c>
      <c r="D7" s="4" t="str">
        <f>'Category 2'!H6</f>
        <v>LO 3</v>
      </c>
      <c r="E7" s="4" t="str">
        <f>'Category 2'!I6</f>
        <v>LO 4</v>
      </c>
      <c r="F7" s="4" t="str">
        <f>'Category 2'!J6</f>
        <v>LO 5</v>
      </c>
      <c r="G7" s="4" t="str">
        <f>'Category 2'!K6</f>
        <v>LO 6</v>
      </c>
      <c r="H7" s="4" t="str">
        <f>'Category 2'!L6</f>
        <v>LO 7</v>
      </c>
      <c r="I7" s="4" t="str">
        <f>'Category 2'!M6</f>
        <v>LO 8</v>
      </c>
      <c r="J7" s="4" t="str">
        <f>'Category 2'!N6</f>
        <v>LO 9</v>
      </c>
      <c r="K7" s="4" t="str">
        <f>'Category 2'!O6</f>
        <v>LO 10</v>
      </c>
      <c r="L7" s="4" t="str">
        <f>'Category 2'!P6</f>
        <v>LO 11</v>
      </c>
      <c r="M7" s="4" t="str">
        <f>'Category 2'!Q6</f>
        <v>LO 12</v>
      </c>
      <c r="N7" s="4" t="str">
        <f>'Category 2'!R6</f>
        <v>LO 13</v>
      </c>
      <c r="O7" s="4" t="str">
        <f>'Category 2'!S6</f>
        <v>LO 14</v>
      </c>
      <c r="P7" s="4" t="str">
        <f>'Category 2'!T6</f>
        <v>LO 15</v>
      </c>
      <c r="Q7" s="4" t="str">
        <f>'Category 2'!U6</f>
        <v>LO 16</v>
      </c>
      <c r="R7" s="4" t="str">
        <f>'Category 2'!V6</f>
        <v>LO 17</v>
      </c>
      <c r="S7" s="4" t="str">
        <f>'Category 2'!W6</f>
        <v>LO 18</v>
      </c>
      <c r="T7" s="4" t="str">
        <f>'Category 2'!X6</f>
        <v>LO 19</v>
      </c>
      <c r="U7" s="4" t="str">
        <f>'Category 2'!Y6</f>
        <v>LO 20</v>
      </c>
      <c r="V7" s="4" t="str">
        <f>'Category 2'!Z6</f>
        <v>LO 21</v>
      </c>
      <c r="W7" s="4" t="str">
        <f>'Category 2'!AA6</f>
        <v>LO 22</v>
      </c>
      <c r="X7" s="4" t="str">
        <f>'Category 2'!AB6</f>
        <v>LO 23</v>
      </c>
      <c r="Y7" s="4" t="str">
        <f>'Category 2'!AC6</f>
        <v>LO 24</v>
      </c>
      <c r="Z7" s="4" t="str">
        <f>'Category 2'!AD6</f>
        <v>LO 25</v>
      </c>
      <c r="AA7" s="4" t="str">
        <f>'Category 2'!AE6</f>
        <v>LO 26</v>
      </c>
      <c r="AB7" s="4" t="str">
        <f>'Category 2'!AF6</f>
        <v>LO 27</v>
      </c>
      <c r="AC7" s="4" t="str">
        <f>'Category 2'!AG6</f>
        <v>LO 28</v>
      </c>
      <c r="AD7" s="4" t="str">
        <f>'Category 2'!AH6</f>
        <v>LO 29</v>
      </c>
      <c r="AE7" s="4" t="str">
        <f>'Category 2'!AI6</f>
        <v>LO 30</v>
      </c>
      <c r="AF7" s="4" t="str">
        <f>'Category 2'!AJ6</f>
        <v>LO 31</v>
      </c>
      <c r="AG7" s="4" t="str">
        <f>'Category 2'!AK6</f>
        <v>LO 32</v>
      </c>
      <c r="AH7" s="4" t="str">
        <f>'Category 2'!AL6</f>
        <v>LO 33</v>
      </c>
      <c r="AI7" s="4" t="str">
        <f>'Category 2'!AM6</f>
        <v>LO 34</v>
      </c>
      <c r="AJ7" s="4" t="str">
        <f>'Category 2'!AN6</f>
        <v>LO 35</v>
      </c>
      <c r="AK7" s="4" t="str">
        <f>'Category 2'!AO6</f>
        <v>LO 36</v>
      </c>
      <c r="AL7" s="4" t="str">
        <f>'Category 2'!AP6</f>
        <v>LO 37</v>
      </c>
      <c r="AM7" s="4" t="str">
        <f>'Category 2'!AQ6</f>
        <v>LO 38</v>
      </c>
      <c r="AN7" s="4" t="str">
        <f>'Category 2'!AR6</f>
        <v>LO 39</v>
      </c>
      <c r="AO7" s="4" t="str">
        <f>'Category 2'!AS6</f>
        <v>LO 40</v>
      </c>
      <c r="AP7" s="4" t="str">
        <f>'Category 2'!AT6</f>
        <v>LO 41</v>
      </c>
      <c r="AQ7" s="4" t="str">
        <f>'Category 2'!AU6</f>
        <v>LO 42</v>
      </c>
      <c r="AR7" s="4" t="str">
        <f>'Category 2'!AV6</f>
        <v>LO 43</v>
      </c>
      <c r="AS7" s="4" t="str">
        <f>'Category 2'!AW6</f>
        <v>LO 44</v>
      </c>
      <c r="AT7" s="4" t="str">
        <f>'Category 2'!AX6</f>
        <v>LO 45</v>
      </c>
      <c r="AU7" s="4" t="str">
        <f>'Category 2'!AY6</f>
        <v>LO 46</v>
      </c>
      <c r="AV7" s="4" t="str">
        <f>'Category 2'!AZ6</f>
        <v>LO 47</v>
      </c>
      <c r="AW7" s="4" t="str">
        <f>'Category 2'!BA6</f>
        <v>LO 48</v>
      </c>
      <c r="AX7" s="4" t="str">
        <f>'Category 2'!BB6</f>
        <v>LO 49</v>
      </c>
      <c r="AY7" s="4" t="str">
        <f>'Category 2'!BC6</f>
        <v>LO 50</v>
      </c>
      <c r="AZ7" s="4" t="str">
        <f>'Category 2'!BD6</f>
        <v>LO 51</v>
      </c>
      <c r="BA7" s="4" t="str">
        <f>'Category 2'!BE6</f>
        <v>LO 52</v>
      </c>
      <c r="BB7" s="4" t="str">
        <f>'Category 2'!BF6</f>
        <v>LO 53</v>
      </c>
      <c r="BC7" s="4" t="str">
        <f>'Category 2'!BG6</f>
        <v>LO 54</v>
      </c>
      <c r="BD7" s="4" t="str">
        <f>'Category 2'!BH6</f>
        <v>LO 55</v>
      </c>
      <c r="BE7" s="4" t="str">
        <f>'Category 2'!BI6</f>
        <v>LO 56</v>
      </c>
      <c r="BF7" s="4" t="str">
        <f>'Category 2'!BJ6</f>
        <v>LO 57</v>
      </c>
      <c r="BG7" s="4" t="str">
        <f>'Category 2'!BK6</f>
        <v>LO 58</v>
      </c>
      <c r="BH7" s="4" t="str">
        <f>'Category 2'!BL6</f>
        <v>LO 59</v>
      </c>
      <c r="BI7" s="4" t="str">
        <f>'Category 2'!BM6</f>
        <v>LO 60</v>
      </c>
      <c r="BJ7" s="4" t="str">
        <f>'Category 2'!BN6</f>
        <v>LO 61</v>
      </c>
      <c r="BK7" s="4" t="str">
        <f>'Category 2'!BO6</f>
        <v>LO 62</v>
      </c>
      <c r="BL7" s="4" t="str">
        <f>'Category 2'!BP6</f>
        <v>LO 63</v>
      </c>
      <c r="BM7" s="4" t="str">
        <f>'Category 2'!BQ6</f>
        <v>LO 64</v>
      </c>
      <c r="BN7" s="4" t="str">
        <f>'Category 2'!BR6</f>
        <v>LO 65</v>
      </c>
      <c r="BO7" s="4" t="str">
        <f>'Category 2'!BS6</f>
        <v>LO 66</v>
      </c>
      <c r="BP7" s="4" t="str">
        <f>'Category 2'!BT6</f>
        <v>LO 67</v>
      </c>
      <c r="BQ7" s="4" t="str">
        <f>'Category 2'!BU6</f>
        <v>LO 68</v>
      </c>
      <c r="BR7" s="4" t="str">
        <f>'Category 2'!BV6</f>
        <v>LO 69</v>
      </c>
      <c r="BS7" s="4" t="str">
        <f>'Category 2'!BW6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43" priority="1" operator="containsText" text="E">
      <formula>NOT(ISERROR(SEARCH("E",B8)))</formula>
    </cfRule>
    <cfRule type="containsText" dxfId="42" priority="2" operator="containsText" text="M">
      <formula>NOT(ISERROR(SEARCH("M",B8)))</formula>
    </cfRule>
    <cfRule type="containsText" dxfId="41" priority="3" operator="containsText" text="R">
      <formula>NOT(ISERROR(SEARCH("R",B8)))</formula>
    </cfRule>
    <cfRule type="containsText" dxfId="40" priority="4" operator="containsText" text="I">
      <formula>NOT(ISERROR(SEARCH("I",B8)))</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3'!A2</f>
        <v>Category 3</v>
      </c>
    </row>
    <row r="2" spans="1:71" ht="26" x14ac:dyDescent="0.2">
      <c r="A2" s="14" t="s">
        <v>78</v>
      </c>
    </row>
    <row r="3" spans="1:71" ht="19" x14ac:dyDescent="0.25">
      <c r="B3" s="9"/>
      <c r="C3" s="10"/>
    </row>
    <row r="7" spans="1:71" s="8" customFormat="1" ht="17" thickBot="1" x14ac:dyDescent="0.25">
      <c r="A7" s="11" t="s">
        <v>0</v>
      </c>
      <c r="B7" s="4" t="str">
        <f>'Category 3'!F6</f>
        <v>LO 1</v>
      </c>
      <c r="C7" s="4" t="str">
        <f>'Category 3'!G6</f>
        <v>LO 2</v>
      </c>
      <c r="D7" s="4" t="str">
        <f>'Category 3'!H6</f>
        <v>LO 3</v>
      </c>
      <c r="E7" s="4" t="str">
        <f>'Category 3'!I6</f>
        <v>LO 4</v>
      </c>
      <c r="F7" s="4" t="str">
        <f>'Category 3'!J6</f>
        <v>LO 5</v>
      </c>
      <c r="G7" s="4" t="str">
        <f>'Category 3'!K6</f>
        <v>LO 6</v>
      </c>
      <c r="H7" s="4" t="str">
        <f>'Category 3'!L6</f>
        <v>LO 7</v>
      </c>
      <c r="I7" s="4" t="str">
        <f>'Category 3'!M6</f>
        <v>LO 8</v>
      </c>
      <c r="J7" s="4" t="str">
        <f>'Category 3'!N6</f>
        <v>LO 9</v>
      </c>
      <c r="K7" s="4" t="str">
        <f>'Category 3'!O6</f>
        <v>LO 10</v>
      </c>
      <c r="L7" s="4" t="str">
        <f>'Category 3'!P6</f>
        <v>LO 11</v>
      </c>
      <c r="M7" s="4" t="str">
        <f>'Category 3'!Q6</f>
        <v>LO 12</v>
      </c>
      <c r="N7" s="4" t="str">
        <f>'Category 3'!R6</f>
        <v>LO 13</v>
      </c>
      <c r="O7" s="4" t="str">
        <f>'Category 3'!S6</f>
        <v>LO 14</v>
      </c>
      <c r="P7" s="4" t="str">
        <f>'Category 3'!T6</f>
        <v>LO 15</v>
      </c>
      <c r="Q7" s="4" t="str">
        <f>'Category 3'!U6</f>
        <v>LO 16</v>
      </c>
      <c r="R7" s="4" t="str">
        <f>'Category 3'!V6</f>
        <v>LO 17</v>
      </c>
      <c r="S7" s="4" t="str">
        <f>'Category 3'!W6</f>
        <v>LO 18</v>
      </c>
      <c r="T7" s="4" t="str">
        <f>'Category 3'!X6</f>
        <v>LO 19</v>
      </c>
      <c r="U7" s="4" t="str">
        <f>'Category 3'!Y6</f>
        <v>LO 20</v>
      </c>
      <c r="V7" s="4" t="str">
        <f>'Category 3'!Z6</f>
        <v>LO 21</v>
      </c>
      <c r="W7" s="4" t="str">
        <f>'Category 3'!AA6</f>
        <v>LO 22</v>
      </c>
      <c r="X7" s="4" t="str">
        <f>'Category 3'!AB6</f>
        <v>LO 23</v>
      </c>
      <c r="Y7" s="4" t="str">
        <f>'Category 3'!AC6</f>
        <v>LO 24</v>
      </c>
      <c r="Z7" s="4" t="str">
        <f>'Category 3'!AD6</f>
        <v>LO 25</v>
      </c>
      <c r="AA7" s="4" t="str">
        <f>'Category 3'!AE6</f>
        <v>LO 26</v>
      </c>
      <c r="AB7" s="4" t="str">
        <f>'Category 3'!AF6</f>
        <v>LO 27</v>
      </c>
      <c r="AC7" s="4" t="str">
        <f>'Category 3'!AG6</f>
        <v>LO 28</v>
      </c>
      <c r="AD7" s="4" t="str">
        <f>'Category 3'!AH6</f>
        <v>LO 29</v>
      </c>
      <c r="AE7" s="4" t="str">
        <f>'Category 3'!AI6</f>
        <v>LO 30</v>
      </c>
      <c r="AF7" s="4" t="str">
        <f>'Category 3'!AJ6</f>
        <v>LO 31</v>
      </c>
      <c r="AG7" s="4" t="str">
        <f>'Category 3'!AK6</f>
        <v>LO 32</v>
      </c>
      <c r="AH7" s="4" t="str">
        <f>'Category 3'!AL6</f>
        <v>LO 33</v>
      </c>
      <c r="AI7" s="4" t="str">
        <f>'Category 3'!AM6</f>
        <v>LO 34</v>
      </c>
      <c r="AJ7" s="4" t="str">
        <f>'Category 3'!AN6</f>
        <v>LO 35</v>
      </c>
      <c r="AK7" s="4" t="str">
        <f>'Category 3'!AO6</f>
        <v>LO 36</v>
      </c>
      <c r="AL7" s="4" t="str">
        <f>'Category 3'!AP6</f>
        <v>LO 37</v>
      </c>
      <c r="AM7" s="4" t="str">
        <f>'Category 3'!AQ6</f>
        <v>LO 38</v>
      </c>
      <c r="AN7" s="4" t="str">
        <f>'Category 3'!AR6</f>
        <v>LO 39</v>
      </c>
      <c r="AO7" s="4" t="str">
        <f>'Category 3'!AS6</f>
        <v>LO 40</v>
      </c>
      <c r="AP7" s="4" t="str">
        <f>'Category 3'!AT6</f>
        <v>LO 41</v>
      </c>
      <c r="AQ7" s="4" t="str">
        <f>'Category 3'!AU6</f>
        <v>LO 42</v>
      </c>
      <c r="AR7" s="4" t="str">
        <f>'Category 3'!AV6</f>
        <v>LO 43</v>
      </c>
      <c r="AS7" s="4" t="str">
        <f>'Category 3'!AW6</f>
        <v>LO 44</v>
      </c>
      <c r="AT7" s="4" t="str">
        <f>'Category 3'!AX6</f>
        <v>LO 45</v>
      </c>
      <c r="AU7" s="4" t="str">
        <f>'Category 3'!AY6</f>
        <v>LO 46</v>
      </c>
      <c r="AV7" s="4" t="str">
        <f>'Category 3'!AZ6</f>
        <v>LO 47</v>
      </c>
      <c r="AW7" s="4" t="str">
        <f>'Category 3'!BA6</f>
        <v>LO 48</v>
      </c>
      <c r="AX7" s="4" t="str">
        <f>'Category 3'!BB6</f>
        <v>LO 49</v>
      </c>
      <c r="AY7" s="4" t="str">
        <f>'Category 3'!BC6</f>
        <v>LO 50</v>
      </c>
      <c r="AZ7" s="4" t="str">
        <f>'Category 3'!BD6</f>
        <v>LO 51</v>
      </c>
      <c r="BA7" s="4" t="str">
        <f>'Category 3'!BE6</f>
        <v>LO 52</v>
      </c>
      <c r="BB7" s="4" t="str">
        <f>'Category 3'!BF6</f>
        <v>LO 53</v>
      </c>
      <c r="BC7" s="4" t="str">
        <f>'Category 3'!BG6</f>
        <v>LO 54</v>
      </c>
      <c r="BD7" s="4" t="str">
        <f>'Category 3'!BH6</f>
        <v>LO 55</v>
      </c>
      <c r="BE7" s="4" t="str">
        <f>'Category 3'!BI6</f>
        <v>LO 56</v>
      </c>
      <c r="BF7" s="4" t="str">
        <f>'Category 3'!BJ6</f>
        <v>LO 57</v>
      </c>
      <c r="BG7" s="4" t="str">
        <f>'Category 3'!BK6</f>
        <v>LO 58</v>
      </c>
      <c r="BH7" s="4" t="str">
        <f>'Category 3'!BL6</f>
        <v>LO 59</v>
      </c>
      <c r="BI7" s="4" t="str">
        <f>'Category 3'!BM6</f>
        <v>LO 60</v>
      </c>
      <c r="BJ7" s="4" t="str">
        <f>'Category 3'!BN6</f>
        <v>LO 61</v>
      </c>
      <c r="BK7" s="4" t="str">
        <f>'Category 3'!BO6</f>
        <v>LO 62</v>
      </c>
      <c r="BL7" s="4" t="str">
        <f>'Category 3'!BP6</f>
        <v>LO 63</v>
      </c>
      <c r="BM7" s="4" t="str">
        <f>'Category 3'!BQ6</f>
        <v>LO 64</v>
      </c>
      <c r="BN7" s="4" t="str">
        <f>'Category 3'!BR6</f>
        <v>LO 65</v>
      </c>
      <c r="BO7" s="4" t="str">
        <f>'Category 3'!BS6</f>
        <v>LO 66</v>
      </c>
      <c r="BP7" s="4" t="str">
        <f>'Category 3'!BT6</f>
        <v>LO 67</v>
      </c>
      <c r="BQ7" s="4" t="str">
        <f>'Category 3'!BU6</f>
        <v>LO 68</v>
      </c>
      <c r="BR7" s="4" t="str">
        <f>'Category 3'!BV6</f>
        <v>LO 69</v>
      </c>
      <c r="BS7" s="4" t="str">
        <f>'Category 3'!BW6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39" priority="1" operator="containsText" text="E">
      <formula>NOT(ISERROR(SEARCH("E",B8)))</formula>
    </cfRule>
    <cfRule type="containsText" dxfId="38" priority="2" operator="containsText" text="M">
      <formula>NOT(ISERROR(SEARCH("M",B8)))</formula>
    </cfRule>
    <cfRule type="containsText" dxfId="37" priority="3" operator="containsText" text="R">
      <formula>NOT(ISERROR(SEARCH("R",B8)))</formula>
    </cfRule>
    <cfRule type="containsText" dxfId="36" priority="4" operator="containsText" text="I">
      <formula>NOT(ISERROR(SEARCH("I",B8)))</formula>
    </cfRule>
  </conditionalFormatting>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3'!A2</f>
        <v>Category 3</v>
      </c>
    </row>
    <row r="2" spans="1:71" ht="26" x14ac:dyDescent="0.2">
      <c r="A2" s="14" t="s">
        <v>79</v>
      </c>
    </row>
    <row r="3" spans="1:71" ht="19" x14ac:dyDescent="0.25">
      <c r="B3" s="9"/>
      <c r="C3" s="10"/>
    </row>
    <row r="7" spans="1:71" s="8" customFormat="1" ht="17" thickBot="1" x14ac:dyDescent="0.25">
      <c r="A7" s="11" t="s">
        <v>0</v>
      </c>
      <c r="B7" s="4" t="str">
        <f>'Category 3'!F6</f>
        <v>LO 1</v>
      </c>
      <c r="C7" s="4" t="str">
        <f>'Category 3'!G6</f>
        <v>LO 2</v>
      </c>
      <c r="D7" s="4" t="str">
        <f>'Category 3'!H6</f>
        <v>LO 3</v>
      </c>
      <c r="E7" s="4" t="str">
        <f>'Category 3'!I6</f>
        <v>LO 4</v>
      </c>
      <c r="F7" s="4" t="str">
        <f>'Category 3'!J6</f>
        <v>LO 5</v>
      </c>
      <c r="G7" s="4" t="str">
        <f>'Category 3'!K6</f>
        <v>LO 6</v>
      </c>
      <c r="H7" s="4" t="str">
        <f>'Category 3'!L6</f>
        <v>LO 7</v>
      </c>
      <c r="I7" s="4" t="str">
        <f>'Category 3'!M6</f>
        <v>LO 8</v>
      </c>
      <c r="J7" s="4" t="str">
        <f>'Category 3'!N6</f>
        <v>LO 9</v>
      </c>
      <c r="K7" s="4" t="str">
        <f>'Category 3'!O6</f>
        <v>LO 10</v>
      </c>
      <c r="L7" s="4" t="str">
        <f>'Category 3'!P6</f>
        <v>LO 11</v>
      </c>
      <c r="M7" s="4" t="str">
        <f>'Category 3'!Q6</f>
        <v>LO 12</v>
      </c>
      <c r="N7" s="4" t="str">
        <f>'Category 3'!R6</f>
        <v>LO 13</v>
      </c>
      <c r="O7" s="4" t="str">
        <f>'Category 3'!S6</f>
        <v>LO 14</v>
      </c>
      <c r="P7" s="4" t="str">
        <f>'Category 3'!T6</f>
        <v>LO 15</v>
      </c>
      <c r="Q7" s="4" t="str">
        <f>'Category 3'!U6</f>
        <v>LO 16</v>
      </c>
      <c r="R7" s="4" t="str">
        <f>'Category 3'!V6</f>
        <v>LO 17</v>
      </c>
      <c r="S7" s="4" t="str">
        <f>'Category 3'!W6</f>
        <v>LO 18</v>
      </c>
      <c r="T7" s="4" t="str">
        <f>'Category 3'!X6</f>
        <v>LO 19</v>
      </c>
      <c r="U7" s="4" t="str">
        <f>'Category 3'!Y6</f>
        <v>LO 20</v>
      </c>
      <c r="V7" s="4" t="str">
        <f>'Category 3'!Z6</f>
        <v>LO 21</v>
      </c>
      <c r="W7" s="4" t="str">
        <f>'Category 3'!AA6</f>
        <v>LO 22</v>
      </c>
      <c r="X7" s="4" t="str">
        <f>'Category 3'!AB6</f>
        <v>LO 23</v>
      </c>
      <c r="Y7" s="4" t="str">
        <f>'Category 3'!AC6</f>
        <v>LO 24</v>
      </c>
      <c r="Z7" s="4" t="str">
        <f>'Category 3'!AD6</f>
        <v>LO 25</v>
      </c>
      <c r="AA7" s="4" t="str">
        <f>'Category 3'!AE6</f>
        <v>LO 26</v>
      </c>
      <c r="AB7" s="4" t="str">
        <f>'Category 3'!AF6</f>
        <v>LO 27</v>
      </c>
      <c r="AC7" s="4" t="str">
        <f>'Category 3'!AG6</f>
        <v>LO 28</v>
      </c>
      <c r="AD7" s="4" t="str">
        <f>'Category 3'!AH6</f>
        <v>LO 29</v>
      </c>
      <c r="AE7" s="4" t="str">
        <f>'Category 3'!AI6</f>
        <v>LO 30</v>
      </c>
      <c r="AF7" s="4" t="str">
        <f>'Category 3'!AJ6</f>
        <v>LO 31</v>
      </c>
      <c r="AG7" s="4" t="str">
        <f>'Category 3'!AK6</f>
        <v>LO 32</v>
      </c>
      <c r="AH7" s="4" t="str">
        <f>'Category 3'!AL6</f>
        <v>LO 33</v>
      </c>
      <c r="AI7" s="4" t="str">
        <f>'Category 3'!AM6</f>
        <v>LO 34</v>
      </c>
      <c r="AJ7" s="4" t="str">
        <f>'Category 3'!AN6</f>
        <v>LO 35</v>
      </c>
      <c r="AK7" s="4" t="str">
        <f>'Category 3'!AO6</f>
        <v>LO 36</v>
      </c>
      <c r="AL7" s="4" t="str">
        <f>'Category 3'!AP6</f>
        <v>LO 37</v>
      </c>
      <c r="AM7" s="4" t="str">
        <f>'Category 3'!AQ6</f>
        <v>LO 38</v>
      </c>
      <c r="AN7" s="4" t="str">
        <f>'Category 3'!AR6</f>
        <v>LO 39</v>
      </c>
      <c r="AO7" s="4" t="str">
        <f>'Category 3'!AS6</f>
        <v>LO 40</v>
      </c>
      <c r="AP7" s="4" t="str">
        <f>'Category 3'!AT6</f>
        <v>LO 41</v>
      </c>
      <c r="AQ7" s="4" t="str">
        <f>'Category 3'!AU6</f>
        <v>LO 42</v>
      </c>
      <c r="AR7" s="4" t="str">
        <f>'Category 3'!AV6</f>
        <v>LO 43</v>
      </c>
      <c r="AS7" s="4" t="str">
        <f>'Category 3'!AW6</f>
        <v>LO 44</v>
      </c>
      <c r="AT7" s="4" t="str">
        <f>'Category 3'!AX6</f>
        <v>LO 45</v>
      </c>
      <c r="AU7" s="4" t="str">
        <f>'Category 3'!AY6</f>
        <v>LO 46</v>
      </c>
      <c r="AV7" s="4" t="str">
        <f>'Category 3'!AZ6</f>
        <v>LO 47</v>
      </c>
      <c r="AW7" s="4" t="str">
        <f>'Category 3'!BA6</f>
        <v>LO 48</v>
      </c>
      <c r="AX7" s="4" t="str">
        <f>'Category 3'!BB6</f>
        <v>LO 49</v>
      </c>
      <c r="AY7" s="4" t="str">
        <f>'Category 3'!BC6</f>
        <v>LO 50</v>
      </c>
      <c r="AZ7" s="4" t="str">
        <f>'Category 3'!BD6</f>
        <v>LO 51</v>
      </c>
      <c r="BA7" s="4" t="str">
        <f>'Category 3'!BE6</f>
        <v>LO 52</v>
      </c>
      <c r="BB7" s="4" t="str">
        <f>'Category 3'!BF6</f>
        <v>LO 53</v>
      </c>
      <c r="BC7" s="4" t="str">
        <f>'Category 3'!BG6</f>
        <v>LO 54</v>
      </c>
      <c r="BD7" s="4" t="str">
        <f>'Category 3'!BH6</f>
        <v>LO 55</v>
      </c>
      <c r="BE7" s="4" t="str">
        <f>'Category 3'!BI6</f>
        <v>LO 56</v>
      </c>
      <c r="BF7" s="4" t="str">
        <f>'Category 3'!BJ6</f>
        <v>LO 57</v>
      </c>
      <c r="BG7" s="4" t="str">
        <f>'Category 3'!BK6</f>
        <v>LO 58</v>
      </c>
      <c r="BH7" s="4" t="str">
        <f>'Category 3'!BL6</f>
        <v>LO 59</v>
      </c>
      <c r="BI7" s="4" t="str">
        <f>'Category 3'!BM6</f>
        <v>LO 60</v>
      </c>
      <c r="BJ7" s="4" t="str">
        <f>'Category 3'!BN6</f>
        <v>LO 61</v>
      </c>
      <c r="BK7" s="4" t="str">
        <f>'Category 3'!BO6</f>
        <v>LO 62</v>
      </c>
      <c r="BL7" s="4" t="str">
        <f>'Category 3'!BP6</f>
        <v>LO 63</v>
      </c>
      <c r="BM7" s="4" t="str">
        <f>'Category 3'!BQ6</f>
        <v>LO 64</v>
      </c>
      <c r="BN7" s="4" t="str">
        <f>'Category 3'!BR6</f>
        <v>LO 65</v>
      </c>
      <c r="BO7" s="4" t="str">
        <f>'Category 3'!BS6</f>
        <v>LO 66</v>
      </c>
      <c r="BP7" s="4" t="str">
        <f>'Category 3'!BT6</f>
        <v>LO 67</v>
      </c>
      <c r="BQ7" s="4" t="str">
        <f>'Category 3'!BU6</f>
        <v>LO 68</v>
      </c>
      <c r="BR7" s="4" t="str">
        <f>'Category 3'!BV6</f>
        <v>LO 69</v>
      </c>
      <c r="BS7" s="4" t="str">
        <f>'Category 3'!BW6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35" priority="1" operator="containsText" text="E">
      <formula>NOT(ISERROR(SEARCH("E",B8)))</formula>
    </cfRule>
    <cfRule type="containsText" dxfId="34" priority="2" operator="containsText" text="M">
      <formula>NOT(ISERROR(SEARCH("M",B8)))</formula>
    </cfRule>
    <cfRule type="containsText" dxfId="33" priority="3" operator="containsText" text="R">
      <formula>NOT(ISERROR(SEARCH("R",B8)))</formula>
    </cfRule>
    <cfRule type="containsText" dxfId="32" priority="4" operator="containsText" text="I">
      <formula>NOT(ISERROR(SEARCH("I",B8)))</formula>
    </cfRule>
  </conditionalFormatting>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3'!A2</f>
        <v>Category 3</v>
      </c>
    </row>
    <row r="2" spans="1:71" ht="26" x14ac:dyDescent="0.2">
      <c r="A2" s="14" t="s">
        <v>80</v>
      </c>
    </row>
    <row r="3" spans="1:71" ht="19" x14ac:dyDescent="0.25">
      <c r="B3" s="9"/>
      <c r="C3" s="10"/>
    </row>
    <row r="7" spans="1:71" s="8" customFormat="1" ht="17" thickBot="1" x14ac:dyDescent="0.25">
      <c r="A7" s="11" t="s">
        <v>0</v>
      </c>
      <c r="B7" s="4" t="str">
        <f>'Category 3'!F6</f>
        <v>LO 1</v>
      </c>
      <c r="C7" s="4" t="str">
        <f>'Category 3'!G6</f>
        <v>LO 2</v>
      </c>
      <c r="D7" s="4" t="str">
        <f>'Category 3'!H6</f>
        <v>LO 3</v>
      </c>
      <c r="E7" s="4" t="str">
        <f>'Category 3'!I6</f>
        <v>LO 4</v>
      </c>
      <c r="F7" s="4" t="str">
        <f>'Category 3'!J6</f>
        <v>LO 5</v>
      </c>
      <c r="G7" s="4" t="str">
        <f>'Category 3'!K6</f>
        <v>LO 6</v>
      </c>
      <c r="H7" s="4" t="str">
        <f>'Category 3'!L6</f>
        <v>LO 7</v>
      </c>
      <c r="I7" s="4" t="str">
        <f>'Category 3'!M6</f>
        <v>LO 8</v>
      </c>
      <c r="J7" s="4" t="str">
        <f>'Category 3'!N6</f>
        <v>LO 9</v>
      </c>
      <c r="K7" s="4" t="str">
        <f>'Category 3'!O6</f>
        <v>LO 10</v>
      </c>
      <c r="L7" s="4" t="str">
        <f>'Category 3'!P6</f>
        <v>LO 11</v>
      </c>
      <c r="M7" s="4" t="str">
        <f>'Category 3'!Q6</f>
        <v>LO 12</v>
      </c>
      <c r="N7" s="4" t="str">
        <f>'Category 3'!R6</f>
        <v>LO 13</v>
      </c>
      <c r="O7" s="4" t="str">
        <f>'Category 3'!S6</f>
        <v>LO 14</v>
      </c>
      <c r="P7" s="4" t="str">
        <f>'Category 3'!T6</f>
        <v>LO 15</v>
      </c>
      <c r="Q7" s="4" t="str">
        <f>'Category 3'!U6</f>
        <v>LO 16</v>
      </c>
      <c r="R7" s="4" t="str">
        <f>'Category 3'!V6</f>
        <v>LO 17</v>
      </c>
      <c r="S7" s="4" t="str">
        <f>'Category 3'!W6</f>
        <v>LO 18</v>
      </c>
      <c r="T7" s="4" t="str">
        <f>'Category 3'!X6</f>
        <v>LO 19</v>
      </c>
      <c r="U7" s="4" t="str">
        <f>'Category 3'!Y6</f>
        <v>LO 20</v>
      </c>
      <c r="V7" s="4" t="str">
        <f>'Category 3'!Z6</f>
        <v>LO 21</v>
      </c>
      <c r="W7" s="4" t="str">
        <f>'Category 3'!AA6</f>
        <v>LO 22</v>
      </c>
      <c r="X7" s="4" t="str">
        <f>'Category 3'!AB6</f>
        <v>LO 23</v>
      </c>
      <c r="Y7" s="4" t="str">
        <f>'Category 3'!AC6</f>
        <v>LO 24</v>
      </c>
      <c r="Z7" s="4" t="str">
        <f>'Category 3'!AD6</f>
        <v>LO 25</v>
      </c>
      <c r="AA7" s="4" t="str">
        <f>'Category 3'!AE6</f>
        <v>LO 26</v>
      </c>
      <c r="AB7" s="4" t="str">
        <f>'Category 3'!AF6</f>
        <v>LO 27</v>
      </c>
      <c r="AC7" s="4" t="str">
        <f>'Category 3'!AG6</f>
        <v>LO 28</v>
      </c>
      <c r="AD7" s="4" t="str">
        <f>'Category 3'!AH6</f>
        <v>LO 29</v>
      </c>
      <c r="AE7" s="4" t="str">
        <f>'Category 3'!AI6</f>
        <v>LO 30</v>
      </c>
      <c r="AF7" s="4" t="str">
        <f>'Category 3'!AJ6</f>
        <v>LO 31</v>
      </c>
      <c r="AG7" s="4" t="str">
        <f>'Category 3'!AK6</f>
        <v>LO 32</v>
      </c>
      <c r="AH7" s="4" t="str">
        <f>'Category 3'!AL6</f>
        <v>LO 33</v>
      </c>
      <c r="AI7" s="4" t="str">
        <f>'Category 3'!AM6</f>
        <v>LO 34</v>
      </c>
      <c r="AJ7" s="4" t="str">
        <f>'Category 3'!AN6</f>
        <v>LO 35</v>
      </c>
      <c r="AK7" s="4" t="str">
        <f>'Category 3'!AO6</f>
        <v>LO 36</v>
      </c>
      <c r="AL7" s="4" t="str">
        <f>'Category 3'!AP6</f>
        <v>LO 37</v>
      </c>
      <c r="AM7" s="4" t="str">
        <f>'Category 3'!AQ6</f>
        <v>LO 38</v>
      </c>
      <c r="AN7" s="4" t="str">
        <f>'Category 3'!AR6</f>
        <v>LO 39</v>
      </c>
      <c r="AO7" s="4" t="str">
        <f>'Category 3'!AS6</f>
        <v>LO 40</v>
      </c>
      <c r="AP7" s="4" t="str">
        <f>'Category 3'!AT6</f>
        <v>LO 41</v>
      </c>
      <c r="AQ7" s="4" t="str">
        <f>'Category 3'!AU6</f>
        <v>LO 42</v>
      </c>
      <c r="AR7" s="4" t="str">
        <f>'Category 3'!AV6</f>
        <v>LO 43</v>
      </c>
      <c r="AS7" s="4" t="str">
        <f>'Category 3'!AW6</f>
        <v>LO 44</v>
      </c>
      <c r="AT7" s="4" t="str">
        <f>'Category 3'!AX6</f>
        <v>LO 45</v>
      </c>
      <c r="AU7" s="4" t="str">
        <f>'Category 3'!AY6</f>
        <v>LO 46</v>
      </c>
      <c r="AV7" s="4" t="str">
        <f>'Category 3'!AZ6</f>
        <v>LO 47</v>
      </c>
      <c r="AW7" s="4" t="str">
        <f>'Category 3'!BA6</f>
        <v>LO 48</v>
      </c>
      <c r="AX7" s="4" t="str">
        <f>'Category 3'!BB6</f>
        <v>LO 49</v>
      </c>
      <c r="AY7" s="4" t="str">
        <f>'Category 3'!BC6</f>
        <v>LO 50</v>
      </c>
      <c r="AZ7" s="4" t="str">
        <f>'Category 3'!BD6</f>
        <v>LO 51</v>
      </c>
      <c r="BA7" s="4" t="str">
        <f>'Category 3'!BE6</f>
        <v>LO 52</v>
      </c>
      <c r="BB7" s="4" t="str">
        <f>'Category 3'!BF6</f>
        <v>LO 53</v>
      </c>
      <c r="BC7" s="4" t="str">
        <f>'Category 3'!BG6</f>
        <v>LO 54</v>
      </c>
      <c r="BD7" s="4" t="str">
        <f>'Category 3'!BH6</f>
        <v>LO 55</v>
      </c>
      <c r="BE7" s="4" t="str">
        <f>'Category 3'!BI6</f>
        <v>LO 56</v>
      </c>
      <c r="BF7" s="4" t="str">
        <f>'Category 3'!BJ6</f>
        <v>LO 57</v>
      </c>
      <c r="BG7" s="4" t="str">
        <f>'Category 3'!BK6</f>
        <v>LO 58</v>
      </c>
      <c r="BH7" s="4" t="str">
        <f>'Category 3'!BL6</f>
        <v>LO 59</v>
      </c>
      <c r="BI7" s="4" t="str">
        <f>'Category 3'!BM6</f>
        <v>LO 60</v>
      </c>
      <c r="BJ7" s="4" t="str">
        <f>'Category 3'!BN6</f>
        <v>LO 61</v>
      </c>
      <c r="BK7" s="4" t="str">
        <f>'Category 3'!BO6</f>
        <v>LO 62</v>
      </c>
      <c r="BL7" s="4" t="str">
        <f>'Category 3'!BP6</f>
        <v>LO 63</v>
      </c>
      <c r="BM7" s="4" t="str">
        <f>'Category 3'!BQ6</f>
        <v>LO 64</v>
      </c>
      <c r="BN7" s="4" t="str">
        <f>'Category 3'!BR6</f>
        <v>LO 65</v>
      </c>
      <c r="BO7" s="4" t="str">
        <f>'Category 3'!BS6</f>
        <v>LO 66</v>
      </c>
      <c r="BP7" s="4" t="str">
        <f>'Category 3'!BT6</f>
        <v>LO 67</v>
      </c>
      <c r="BQ7" s="4" t="str">
        <f>'Category 3'!BU6</f>
        <v>LO 68</v>
      </c>
      <c r="BR7" s="4" t="str">
        <f>'Category 3'!BV6</f>
        <v>LO 69</v>
      </c>
      <c r="BS7" s="4" t="str">
        <f>'Category 3'!BW6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31" priority="1" operator="containsText" text="E">
      <formula>NOT(ISERROR(SEARCH("E",B8)))</formula>
    </cfRule>
    <cfRule type="containsText" dxfId="30" priority="2" operator="containsText" text="M">
      <formula>NOT(ISERROR(SEARCH("M",B8)))</formula>
    </cfRule>
    <cfRule type="containsText" dxfId="29" priority="3" operator="containsText" text="R">
      <formula>NOT(ISERROR(SEARCH("R",B8)))</formula>
    </cfRule>
    <cfRule type="containsText" dxfId="28" priority="4" operator="containsText" text="I">
      <formula>NOT(ISERROR(SEARCH("I",B8)))</formula>
    </cfRule>
  </conditionalFormatting>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3'!A2</f>
        <v>Category 3</v>
      </c>
    </row>
    <row r="2" spans="1:71" ht="26" x14ac:dyDescent="0.2">
      <c r="A2" s="14" t="s">
        <v>81</v>
      </c>
    </row>
    <row r="3" spans="1:71" ht="19" x14ac:dyDescent="0.25">
      <c r="B3" s="9"/>
      <c r="C3" s="10"/>
    </row>
    <row r="7" spans="1:71" s="8" customFormat="1" ht="17" thickBot="1" x14ac:dyDescent="0.25">
      <c r="A7" s="11" t="s">
        <v>0</v>
      </c>
      <c r="B7" s="4" t="str">
        <f>'Category 3'!F6</f>
        <v>LO 1</v>
      </c>
      <c r="C7" s="4" t="str">
        <f>'Category 3'!G6</f>
        <v>LO 2</v>
      </c>
      <c r="D7" s="4" t="str">
        <f>'Category 3'!H6</f>
        <v>LO 3</v>
      </c>
      <c r="E7" s="4" t="str">
        <f>'Category 3'!I6</f>
        <v>LO 4</v>
      </c>
      <c r="F7" s="4" t="str">
        <f>'Category 3'!J6</f>
        <v>LO 5</v>
      </c>
      <c r="G7" s="4" t="str">
        <f>'Category 3'!K6</f>
        <v>LO 6</v>
      </c>
      <c r="H7" s="4" t="str">
        <f>'Category 3'!L6</f>
        <v>LO 7</v>
      </c>
      <c r="I7" s="4" t="str">
        <f>'Category 3'!M6</f>
        <v>LO 8</v>
      </c>
      <c r="J7" s="4" t="str">
        <f>'Category 3'!N6</f>
        <v>LO 9</v>
      </c>
      <c r="K7" s="4" t="str">
        <f>'Category 3'!O6</f>
        <v>LO 10</v>
      </c>
      <c r="L7" s="4" t="str">
        <f>'Category 3'!P6</f>
        <v>LO 11</v>
      </c>
      <c r="M7" s="4" t="str">
        <f>'Category 3'!Q6</f>
        <v>LO 12</v>
      </c>
      <c r="N7" s="4" t="str">
        <f>'Category 3'!R6</f>
        <v>LO 13</v>
      </c>
      <c r="O7" s="4" t="str">
        <f>'Category 3'!S6</f>
        <v>LO 14</v>
      </c>
      <c r="P7" s="4" t="str">
        <f>'Category 3'!T6</f>
        <v>LO 15</v>
      </c>
      <c r="Q7" s="4" t="str">
        <f>'Category 3'!U6</f>
        <v>LO 16</v>
      </c>
      <c r="R7" s="4" t="str">
        <f>'Category 3'!V6</f>
        <v>LO 17</v>
      </c>
      <c r="S7" s="4" t="str">
        <f>'Category 3'!W6</f>
        <v>LO 18</v>
      </c>
      <c r="T7" s="4" t="str">
        <f>'Category 3'!X6</f>
        <v>LO 19</v>
      </c>
      <c r="U7" s="4" t="str">
        <f>'Category 3'!Y6</f>
        <v>LO 20</v>
      </c>
      <c r="V7" s="4" t="str">
        <f>'Category 3'!Z6</f>
        <v>LO 21</v>
      </c>
      <c r="W7" s="4" t="str">
        <f>'Category 3'!AA6</f>
        <v>LO 22</v>
      </c>
      <c r="X7" s="4" t="str">
        <f>'Category 3'!AB6</f>
        <v>LO 23</v>
      </c>
      <c r="Y7" s="4" t="str">
        <f>'Category 3'!AC6</f>
        <v>LO 24</v>
      </c>
      <c r="Z7" s="4" t="str">
        <f>'Category 3'!AD6</f>
        <v>LO 25</v>
      </c>
      <c r="AA7" s="4" t="str">
        <f>'Category 3'!AE6</f>
        <v>LO 26</v>
      </c>
      <c r="AB7" s="4" t="str">
        <f>'Category 3'!AF6</f>
        <v>LO 27</v>
      </c>
      <c r="AC7" s="4" t="str">
        <f>'Category 3'!AG6</f>
        <v>LO 28</v>
      </c>
      <c r="AD7" s="4" t="str">
        <f>'Category 3'!AH6</f>
        <v>LO 29</v>
      </c>
      <c r="AE7" s="4" t="str">
        <f>'Category 3'!AI6</f>
        <v>LO 30</v>
      </c>
      <c r="AF7" s="4" t="str">
        <f>'Category 3'!AJ6</f>
        <v>LO 31</v>
      </c>
      <c r="AG7" s="4" t="str">
        <f>'Category 3'!AK6</f>
        <v>LO 32</v>
      </c>
      <c r="AH7" s="4" t="str">
        <f>'Category 3'!AL6</f>
        <v>LO 33</v>
      </c>
      <c r="AI7" s="4" t="str">
        <f>'Category 3'!AM6</f>
        <v>LO 34</v>
      </c>
      <c r="AJ7" s="4" t="str">
        <f>'Category 3'!AN6</f>
        <v>LO 35</v>
      </c>
      <c r="AK7" s="4" t="str">
        <f>'Category 3'!AO6</f>
        <v>LO 36</v>
      </c>
      <c r="AL7" s="4" t="str">
        <f>'Category 3'!AP6</f>
        <v>LO 37</v>
      </c>
      <c r="AM7" s="4" t="str">
        <f>'Category 3'!AQ6</f>
        <v>LO 38</v>
      </c>
      <c r="AN7" s="4" t="str">
        <f>'Category 3'!AR6</f>
        <v>LO 39</v>
      </c>
      <c r="AO7" s="4" t="str">
        <f>'Category 3'!AS6</f>
        <v>LO 40</v>
      </c>
      <c r="AP7" s="4" t="str">
        <f>'Category 3'!AT6</f>
        <v>LO 41</v>
      </c>
      <c r="AQ7" s="4" t="str">
        <f>'Category 3'!AU6</f>
        <v>LO 42</v>
      </c>
      <c r="AR7" s="4" t="str">
        <f>'Category 3'!AV6</f>
        <v>LO 43</v>
      </c>
      <c r="AS7" s="4" t="str">
        <f>'Category 3'!AW6</f>
        <v>LO 44</v>
      </c>
      <c r="AT7" s="4" t="str">
        <f>'Category 3'!AX6</f>
        <v>LO 45</v>
      </c>
      <c r="AU7" s="4" t="str">
        <f>'Category 3'!AY6</f>
        <v>LO 46</v>
      </c>
      <c r="AV7" s="4" t="str">
        <f>'Category 3'!AZ6</f>
        <v>LO 47</v>
      </c>
      <c r="AW7" s="4" t="str">
        <f>'Category 3'!BA6</f>
        <v>LO 48</v>
      </c>
      <c r="AX7" s="4" t="str">
        <f>'Category 3'!BB6</f>
        <v>LO 49</v>
      </c>
      <c r="AY7" s="4" t="str">
        <f>'Category 3'!BC6</f>
        <v>LO 50</v>
      </c>
      <c r="AZ7" s="4" t="str">
        <f>'Category 3'!BD6</f>
        <v>LO 51</v>
      </c>
      <c r="BA7" s="4" t="str">
        <f>'Category 3'!BE6</f>
        <v>LO 52</v>
      </c>
      <c r="BB7" s="4" t="str">
        <f>'Category 3'!BF6</f>
        <v>LO 53</v>
      </c>
      <c r="BC7" s="4" t="str">
        <f>'Category 3'!BG6</f>
        <v>LO 54</v>
      </c>
      <c r="BD7" s="4" t="str">
        <f>'Category 3'!BH6</f>
        <v>LO 55</v>
      </c>
      <c r="BE7" s="4" t="str">
        <f>'Category 3'!BI6</f>
        <v>LO 56</v>
      </c>
      <c r="BF7" s="4" t="str">
        <f>'Category 3'!BJ6</f>
        <v>LO 57</v>
      </c>
      <c r="BG7" s="4" t="str">
        <f>'Category 3'!BK6</f>
        <v>LO 58</v>
      </c>
      <c r="BH7" s="4" t="str">
        <f>'Category 3'!BL6</f>
        <v>LO 59</v>
      </c>
      <c r="BI7" s="4" t="str">
        <f>'Category 3'!BM6</f>
        <v>LO 60</v>
      </c>
      <c r="BJ7" s="4" t="str">
        <f>'Category 3'!BN6</f>
        <v>LO 61</v>
      </c>
      <c r="BK7" s="4" t="str">
        <f>'Category 3'!BO6</f>
        <v>LO 62</v>
      </c>
      <c r="BL7" s="4" t="str">
        <f>'Category 3'!BP6</f>
        <v>LO 63</v>
      </c>
      <c r="BM7" s="4" t="str">
        <f>'Category 3'!BQ6</f>
        <v>LO 64</v>
      </c>
      <c r="BN7" s="4" t="str">
        <f>'Category 3'!BR6</f>
        <v>LO 65</v>
      </c>
      <c r="BO7" s="4" t="str">
        <f>'Category 3'!BS6</f>
        <v>LO 66</v>
      </c>
      <c r="BP7" s="4" t="str">
        <f>'Category 3'!BT6</f>
        <v>LO 67</v>
      </c>
      <c r="BQ7" s="4" t="str">
        <f>'Category 3'!BU6</f>
        <v>LO 68</v>
      </c>
      <c r="BR7" s="4" t="str">
        <f>'Category 3'!BV6</f>
        <v>LO 69</v>
      </c>
      <c r="BS7" s="4" t="str">
        <f>'Category 3'!BW6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27" priority="1" operator="containsText" text="E">
      <formula>NOT(ISERROR(SEARCH("E",B8)))</formula>
    </cfRule>
    <cfRule type="containsText" dxfId="26" priority="2" operator="containsText" text="M">
      <formula>NOT(ISERROR(SEARCH("M",B8)))</formula>
    </cfRule>
    <cfRule type="containsText" dxfId="25" priority="3" operator="containsText" text="R">
      <formula>NOT(ISERROR(SEARCH("R",B8)))</formula>
    </cfRule>
    <cfRule type="containsText" dxfId="24" priority="4" operator="containsText" text="I">
      <formula>NOT(ISERROR(SEARCH("I",B8)))</formula>
    </cfRule>
  </conditionalFormatting>
  <pageMargins left="0.7" right="0.7" top="0.75" bottom="0.75" header="0.3" footer="0.3"/>
  <pageSetup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AI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3'!A2</f>
        <v>Category 3</v>
      </c>
    </row>
    <row r="2" spans="1:71" ht="26" x14ac:dyDescent="0.2">
      <c r="A2" s="14" t="s">
        <v>82</v>
      </c>
    </row>
    <row r="3" spans="1:71" ht="19" x14ac:dyDescent="0.25">
      <c r="B3" s="9"/>
      <c r="C3" s="10"/>
    </row>
    <row r="7" spans="1:71" s="8" customFormat="1" ht="17" thickBot="1" x14ac:dyDescent="0.25">
      <c r="A7" s="11" t="s">
        <v>0</v>
      </c>
      <c r="B7" s="4" t="str">
        <f>'Category 3'!F6</f>
        <v>LO 1</v>
      </c>
      <c r="C7" s="4" t="str">
        <f>'Category 3'!G6</f>
        <v>LO 2</v>
      </c>
      <c r="D7" s="4" t="str">
        <f>'Category 3'!H6</f>
        <v>LO 3</v>
      </c>
      <c r="E7" s="4" t="str">
        <f>'Category 3'!I6</f>
        <v>LO 4</v>
      </c>
      <c r="F7" s="4" t="str">
        <f>'Category 3'!J6</f>
        <v>LO 5</v>
      </c>
      <c r="G7" s="4" t="str">
        <f>'Category 3'!K6</f>
        <v>LO 6</v>
      </c>
      <c r="H7" s="4" t="str">
        <f>'Category 3'!L6</f>
        <v>LO 7</v>
      </c>
      <c r="I7" s="4" t="str">
        <f>'Category 3'!M6</f>
        <v>LO 8</v>
      </c>
      <c r="J7" s="4" t="str">
        <f>'Category 3'!N6</f>
        <v>LO 9</v>
      </c>
      <c r="K7" s="4" t="str">
        <f>'Category 3'!O6</f>
        <v>LO 10</v>
      </c>
      <c r="L7" s="4" t="str">
        <f>'Category 3'!P6</f>
        <v>LO 11</v>
      </c>
      <c r="M7" s="4" t="str">
        <f>'Category 3'!Q6</f>
        <v>LO 12</v>
      </c>
      <c r="N7" s="4" t="str">
        <f>'Category 3'!R6</f>
        <v>LO 13</v>
      </c>
      <c r="O7" s="4" t="str">
        <f>'Category 3'!S6</f>
        <v>LO 14</v>
      </c>
      <c r="P7" s="4" t="str">
        <f>'Category 3'!T6</f>
        <v>LO 15</v>
      </c>
      <c r="Q7" s="4" t="str">
        <f>'Category 3'!U6</f>
        <v>LO 16</v>
      </c>
      <c r="R7" s="4" t="str">
        <f>'Category 3'!V6</f>
        <v>LO 17</v>
      </c>
      <c r="S7" s="4" t="str">
        <f>'Category 3'!W6</f>
        <v>LO 18</v>
      </c>
      <c r="T7" s="4" t="str">
        <f>'Category 3'!X6</f>
        <v>LO 19</v>
      </c>
      <c r="U7" s="4" t="str">
        <f>'Category 3'!Y6</f>
        <v>LO 20</v>
      </c>
      <c r="V7" s="4" t="str">
        <f>'Category 3'!Z6</f>
        <v>LO 21</v>
      </c>
      <c r="W7" s="4" t="str">
        <f>'Category 3'!AA6</f>
        <v>LO 22</v>
      </c>
      <c r="X7" s="4" t="str">
        <f>'Category 3'!AB6</f>
        <v>LO 23</v>
      </c>
      <c r="Y7" s="4" t="str">
        <f>'Category 3'!AC6</f>
        <v>LO 24</v>
      </c>
      <c r="Z7" s="4" t="str">
        <f>'Category 3'!AD6</f>
        <v>LO 25</v>
      </c>
      <c r="AA7" s="4" t="str">
        <f>'Category 3'!AE6</f>
        <v>LO 26</v>
      </c>
      <c r="AB7" s="4" t="str">
        <f>'Category 3'!AF6</f>
        <v>LO 27</v>
      </c>
      <c r="AC7" s="4" t="str">
        <f>'Category 3'!AG6</f>
        <v>LO 28</v>
      </c>
      <c r="AD7" s="4" t="str">
        <f>'Category 3'!AH6</f>
        <v>LO 29</v>
      </c>
      <c r="AE7" s="4" t="str">
        <f>'Category 3'!AI6</f>
        <v>LO 30</v>
      </c>
      <c r="AF7" s="4" t="str">
        <f>'Category 3'!AJ6</f>
        <v>LO 31</v>
      </c>
      <c r="AG7" s="4" t="str">
        <f>'Category 3'!AK6</f>
        <v>LO 32</v>
      </c>
      <c r="AH7" s="4" t="str">
        <f>'Category 3'!AL6</f>
        <v>LO 33</v>
      </c>
      <c r="AI7" s="4" t="str">
        <f>'Category 3'!AM6</f>
        <v>LO 34</v>
      </c>
      <c r="AJ7" s="4" t="str">
        <f>'Category 3'!AN6</f>
        <v>LO 35</v>
      </c>
      <c r="AK7" s="4" t="str">
        <f>'Category 3'!AO6</f>
        <v>LO 36</v>
      </c>
      <c r="AL7" s="4" t="str">
        <f>'Category 3'!AP6</f>
        <v>LO 37</v>
      </c>
      <c r="AM7" s="4" t="str">
        <f>'Category 3'!AQ6</f>
        <v>LO 38</v>
      </c>
      <c r="AN7" s="4" t="str">
        <f>'Category 3'!AR6</f>
        <v>LO 39</v>
      </c>
      <c r="AO7" s="4" t="str">
        <f>'Category 3'!AS6</f>
        <v>LO 40</v>
      </c>
      <c r="AP7" s="4" t="str">
        <f>'Category 3'!AT6</f>
        <v>LO 41</v>
      </c>
      <c r="AQ7" s="4" t="str">
        <f>'Category 3'!AU6</f>
        <v>LO 42</v>
      </c>
      <c r="AR7" s="4" t="str">
        <f>'Category 3'!AV6</f>
        <v>LO 43</v>
      </c>
      <c r="AS7" s="4" t="str">
        <f>'Category 3'!AW6</f>
        <v>LO 44</v>
      </c>
      <c r="AT7" s="4" t="str">
        <f>'Category 3'!AX6</f>
        <v>LO 45</v>
      </c>
      <c r="AU7" s="4" t="str">
        <f>'Category 3'!AY6</f>
        <v>LO 46</v>
      </c>
      <c r="AV7" s="4" t="str">
        <f>'Category 3'!AZ6</f>
        <v>LO 47</v>
      </c>
      <c r="AW7" s="4" t="str">
        <f>'Category 3'!BA6</f>
        <v>LO 48</v>
      </c>
      <c r="AX7" s="4" t="str">
        <f>'Category 3'!BB6</f>
        <v>LO 49</v>
      </c>
      <c r="AY7" s="4" t="str">
        <f>'Category 3'!BC6</f>
        <v>LO 50</v>
      </c>
      <c r="AZ7" s="4" t="str">
        <f>'Category 3'!BD6</f>
        <v>LO 51</v>
      </c>
      <c r="BA7" s="4" t="str">
        <f>'Category 3'!BE6</f>
        <v>LO 52</v>
      </c>
      <c r="BB7" s="4" t="str">
        <f>'Category 3'!BF6</f>
        <v>LO 53</v>
      </c>
      <c r="BC7" s="4" t="str">
        <f>'Category 3'!BG6</f>
        <v>LO 54</v>
      </c>
      <c r="BD7" s="4" t="str">
        <f>'Category 3'!BH6</f>
        <v>LO 55</v>
      </c>
      <c r="BE7" s="4" t="str">
        <f>'Category 3'!BI6</f>
        <v>LO 56</v>
      </c>
      <c r="BF7" s="4" t="str">
        <f>'Category 3'!BJ6</f>
        <v>LO 57</v>
      </c>
      <c r="BG7" s="4" t="str">
        <f>'Category 3'!BK6</f>
        <v>LO 58</v>
      </c>
      <c r="BH7" s="4" t="str">
        <f>'Category 3'!BL6</f>
        <v>LO 59</v>
      </c>
      <c r="BI7" s="4" t="str">
        <f>'Category 3'!BM6</f>
        <v>LO 60</v>
      </c>
      <c r="BJ7" s="4" t="str">
        <f>'Category 3'!BN6</f>
        <v>LO 61</v>
      </c>
      <c r="BK7" s="4" t="str">
        <f>'Category 3'!BO6</f>
        <v>LO 62</v>
      </c>
      <c r="BL7" s="4" t="str">
        <f>'Category 3'!BP6</f>
        <v>LO 63</v>
      </c>
      <c r="BM7" s="4" t="str">
        <f>'Category 3'!BQ6</f>
        <v>LO 64</v>
      </c>
      <c r="BN7" s="4" t="str">
        <f>'Category 3'!BR6</f>
        <v>LO 65</v>
      </c>
      <c r="BO7" s="4" t="str">
        <f>'Category 3'!BS6</f>
        <v>LO 66</v>
      </c>
      <c r="BP7" s="4" t="str">
        <f>'Category 3'!BT6</f>
        <v>LO 67</v>
      </c>
      <c r="BQ7" s="4" t="str">
        <f>'Category 3'!BU6</f>
        <v>LO 68</v>
      </c>
      <c r="BR7" s="4" t="str">
        <f>'Category 3'!BV6</f>
        <v>LO 69</v>
      </c>
      <c r="BS7" s="4" t="str">
        <f>'Category 3'!BW6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23" priority="1" operator="containsText" text="E">
      <formula>NOT(ISERROR(SEARCH("E",B8)))</formula>
    </cfRule>
    <cfRule type="containsText" dxfId="22" priority="2" operator="containsText" text="M">
      <formula>NOT(ISERROR(SEARCH("M",B8)))</formula>
    </cfRule>
    <cfRule type="containsText" dxfId="21" priority="3" operator="containsText" text="R">
      <formula>NOT(ISERROR(SEARCH("R",B8)))</formula>
    </cfRule>
    <cfRule type="containsText" dxfId="20" priority="4" operator="containsText" text="I">
      <formula>NOT(ISERROR(SEARCH("I",B8)))</formula>
    </cfRule>
  </conditionalFormatting>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3'!A2</f>
        <v>Category 3</v>
      </c>
    </row>
    <row r="2" spans="1:71" ht="26" x14ac:dyDescent="0.2">
      <c r="A2" s="14" t="s">
        <v>93</v>
      </c>
    </row>
    <row r="3" spans="1:71" ht="19" x14ac:dyDescent="0.25">
      <c r="B3" s="9"/>
      <c r="C3" s="10"/>
    </row>
    <row r="7" spans="1:71" s="8" customFormat="1" ht="17" thickBot="1" x14ac:dyDescent="0.25">
      <c r="A7" s="11" t="s">
        <v>0</v>
      </c>
      <c r="B7" s="4" t="str">
        <f>'Category 3'!F6</f>
        <v>LO 1</v>
      </c>
      <c r="C7" s="4" t="str">
        <f>'Category 3'!G6</f>
        <v>LO 2</v>
      </c>
      <c r="D7" s="4" t="str">
        <f>'Category 3'!H6</f>
        <v>LO 3</v>
      </c>
      <c r="E7" s="4" t="str">
        <f>'Category 3'!I6</f>
        <v>LO 4</v>
      </c>
      <c r="F7" s="4" t="str">
        <f>'Category 3'!J6</f>
        <v>LO 5</v>
      </c>
      <c r="G7" s="4" t="str">
        <f>'Category 3'!K6</f>
        <v>LO 6</v>
      </c>
      <c r="H7" s="4" t="str">
        <f>'Category 3'!L6</f>
        <v>LO 7</v>
      </c>
      <c r="I7" s="4" t="str">
        <f>'Category 3'!M6</f>
        <v>LO 8</v>
      </c>
      <c r="J7" s="4" t="str">
        <f>'Category 3'!N6</f>
        <v>LO 9</v>
      </c>
      <c r="K7" s="4" t="str">
        <f>'Category 3'!O6</f>
        <v>LO 10</v>
      </c>
      <c r="L7" s="4" t="str">
        <f>'Category 3'!P6</f>
        <v>LO 11</v>
      </c>
      <c r="M7" s="4" t="str">
        <f>'Category 3'!Q6</f>
        <v>LO 12</v>
      </c>
      <c r="N7" s="4" t="str">
        <f>'Category 3'!R6</f>
        <v>LO 13</v>
      </c>
      <c r="O7" s="4" t="str">
        <f>'Category 3'!S6</f>
        <v>LO 14</v>
      </c>
      <c r="P7" s="4" t="str">
        <f>'Category 3'!T6</f>
        <v>LO 15</v>
      </c>
      <c r="Q7" s="4" t="str">
        <f>'Category 3'!U6</f>
        <v>LO 16</v>
      </c>
      <c r="R7" s="4" t="str">
        <f>'Category 3'!V6</f>
        <v>LO 17</v>
      </c>
      <c r="S7" s="4" t="str">
        <f>'Category 3'!W6</f>
        <v>LO 18</v>
      </c>
      <c r="T7" s="4" t="str">
        <f>'Category 3'!X6</f>
        <v>LO 19</v>
      </c>
      <c r="U7" s="4" t="str">
        <f>'Category 3'!Y6</f>
        <v>LO 20</v>
      </c>
      <c r="V7" s="4" t="str">
        <f>'Category 3'!Z6</f>
        <v>LO 21</v>
      </c>
      <c r="W7" s="4" t="str">
        <f>'Category 3'!AA6</f>
        <v>LO 22</v>
      </c>
      <c r="X7" s="4" t="str">
        <f>'Category 3'!AB6</f>
        <v>LO 23</v>
      </c>
      <c r="Y7" s="4" t="str">
        <f>'Category 3'!AC6</f>
        <v>LO 24</v>
      </c>
      <c r="Z7" s="4" t="str">
        <f>'Category 3'!AD6</f>
        <v>LO 25</v>
      </c>
      <c r="AA7" s="4" t="str">
        <f>'Category 3'!AE6</f>
        <v>LO 26</v>
      </c>
      <c r="AB7" s="4" t="str">
        <f>'Category 3'!AF6</f>
        <v>LO 27</v>
      </c>
      <c r="AC7" s="4" t="str">
        <f>'Category 3'!AG6</f>
        <v>LO 28</v>
      </c>
      <c r="AD7" s="4" t="str">
        <f>'Category 3'!AH6</f>
        <v>LO 29</v>
      </c>
      <c r="AE7" s="4" t="str">
        <f>'Category 3'!AI6</f>
        <v>LO 30</v>
      </c>
      <c r="AF7" s="4" t="str">
        <f>'Category 3'!AJ6</f>
        <v>LO 31</v>
      </c>
      <c r="AG7" s="4" t="str">
        <f>'Category 3'!AK6</f>
        <v>LO 32</v>
      </c>
      <c r="AH7" s="4" t="str">
        <f>'Category 3'!AL6</f>
        <v>LO 33</v>
      </c>
      <c r="AI7" s="4" t="str">
        <f>'Category 3'!AM6</f>
        <v>LO 34</v>
      </c>
      <c r="AJ7" s="4" t="str">
        <f>'Category 3'!AN6</f>
        <v>LO 35</v>
      </c>
      <c r="AK7" s="4" t="str">
        <f>'Category 3'!AO6</f>
        <v>LO 36</v>
      </c>
      <c r="AL7" s="4" t="str">
        <f>'Category 3'!AP6</f>
        <v>LO 37</v>
      </c>
      <c r="AM7" s="4" t="str">
        <f>'Category 3'!AQ6</f>
        <v>LO 38</v>
      </c>
      <c r="AN7" s="4" t="str">
        <f>'Category 3'!AR6</f>
        <v>LO 39</v>
      </c>
      <c r="AO7" s="4" t="str">
        <f>'Category 3'!AS6</f>
        <v>LO 40</v>
      </c>
      <c r="AP7" s="4" t="str">
        <f>'Category 3'!AT6</f>
        <v>LO 41</v>
      </c>
      <c r="AQ7" s="4" t="str">
        <f>'Category 3'!AU6</f>
        <v>LO 42</v>
      </c>
      <c r="AR7" s="4" t="str">
        <f>'Category 3'!AV6</f>
        <v>LO 43</v>
      </c>
      <c r="AS7" s="4" t="str">
        <f>'Category 3'!AW6</f>
        <v>LO 44</v>
      </c>
      <c r="AT7" s="4" t="str">
        <f>'Category 3'!AX6</f>
        <v>LO 45</v>
      </c>
      <c r="AU7" s="4" t="str">
        <f>'Category 3'!AY6</f>
        <v>LO 46</v>
      </c>
      <c r="AV7" s="4" t="str">
        <f>'Category 3'!AZ6</f>
        <v>LO 47</v>
      </c>
      <c r="AW7" s="4" t="str">
        <f>'Category 3'!BA6</f>
        <v>LO 48</v>
      </c>
      <c r="AX7" s="4" t="str">
        <f>'Category 3'!BB6</f>
        <v>LO 49</v>
      </c>
      <c r="AY7" s="4" t="str">
        <f>'Category 3'!BC6</f>
        <v>LO 50</v>
      </c>
      <c r="AZ7" s="4" t="str">
        <f>'Category 3'!BD6</f>
        <v>LO 51</v>
      </c>
      <c r="BA7" s="4" t="str">
        <f>'Category 3'!BE6</f>
        <v>LO 52</v>
      </c>
      <c r="BB7" s="4" t="str">
        <f>'Category 3'!BF6</f>
        <v>LO 53</v>
      </c>
      <c r="BC7" s="4" t="str">
        <f>'Category 3'!BG6</f>
        <v>LO 54</v>
      </c>
      <c r="BD7" s="4" t="str">
        <f>'Category 3'!BH6</f>
        <v>LO 55</v>
      </c>
      <c r="BE7" s="4" t="str">
        <f>'Category 3'!BI6</f>
        <v>LO 56</v>
      </c>
      <c r="BF7" s="4" t="str">
        <f>'Category 3'!BJ6</f>
        <v>LO 57</v>
      </c>
      <c r="BG7" s="4" t="str">
        <f>'Category 3'!BK6</f>
        <v>LO 58</v>
      </c>
      <c r="BH7" s="4" t="str">
        <f>'Category 3'!BL6</f>
        <v>LO 59</v>
      </c>
      <c r="BI7" s="4" t="str">
        <f>'Category 3'!BM6</f>
        <v>LO 60</v>
      </c>
      <c r="BJ7" s="4" t="str">
        <f>'Category 3'!BN6</f>
        <v>LO 61</v>
      </c>
      <c r="BK7" s="4" t="str">
        <f>'Category 3'!BO6</f>
        <v>LO 62</v>
      </c>
      <c r="BL7" s="4" t="str">
        <f>'Category 3'!BP6</f>
        <v>LO 63</v>
      </c>
      <c r="BM7" s="4" t="str">
        <f>'Category 3'!BQ6</f>
        <v>LO 64</v>
      </c>
      <c r="BN7" s="4" t="str">
        <f>'Category 3'!BR6</f>
        <v>LO 65</v>
      </c>
      <c r="BO7" s="4" t="str">
        <f>'Category 3'!BS6</f>
        <v>LO 66</v>
      </c>
      <c r="BP7" s="4" t="str">
        <f>'Category 3'!BT6</f>
        <v>LO 67</v>
      </c>
      <c r="BQ7" s="4" t="str">
        <f>'Category 3'!BU6</f>
        <v>LO 68</v>
      </c>
      <c r="BR7" s="4" t="str">
        <f>'Category 3'!BV6</f>
        <v>LO 69</v>
      </c>
      <c r="BS7" s="4" t="str">
        <f>'Category 3'!BW6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19" priority="1" operator="containsText" text="E">
      <formula>NOT(ISERROR(SEARCH("E",B8)))</formula>
    </cfRule>
    <cfRule type="containsText" dxfId="18" priority="2" operator="containsText" text="M">
      <formula>NOT(ISERROR(SEARCH("M",B8)))</formula>
    </cfRule>
    <cfRule type="containsText" dxfId="17" priority="3" operator="containsText" text="R">
      <formula>NOT(ISERROR(SEARCH("R",B8)))</formula>
    </cfRule>
    <cfRule type="containsText" dxfId="16" priority="4" operator="containsText" text="I">
      <formula>NOT(ISERROR(SEARCH("I",B8)))</formula>
    </cfRule>
  </conditionalFormatting>
  <pageMargins left="0.7" right="0.7" top="0.75" bottom="0.75" header="0.3" footer="0.3"/>
  <pageSetup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3'!A2</f>
        <v>Category 3</v>
      </c>
    </row>
    <row r="2" spans="1:71" ht="26" x14ac:dyDescent="0.2">
      <c r="A2" s="14" t="s">
        <v>92</v>
      </c>
    </row>
    <row r="3" spans="1:71" ht="19" x14ac:dyDescent="0.25">
      <c r="B3" s="9"/>
      <c r="C3" s="10"/>
    </row>
    <row r="7" spans="1:71" s="8" customFormat="1" ht="17" thickBot="1" x14ac:dyDescent="0.25">
      <c r="A7" s="11" t="s">
        <v>0</v>
      </c>
      <c r="B7" s="4" t="str">
        <f>'Category 3'!F6</f>
        <v>LO 1</v>
      </c>
      <c r="C7" s="4" t="str">
        <f>'Category 3'!G6</f>
        <v>LO 2</v>
      </c>
      <c r="D7" s="4" t="str">
        <f>'Category 3'!H6</f>
        <v>LO 3</v>
      </c>
      <c r="E7" s="4" t="str">
        <f>'Category 3'!I6</f>
        <v>LO 4</v>
      </c>
      <c r="F7" s="4" t="str">
        <f>'Category 3'!J6</f>
        <v>LO 5</v>
      </c>
      <c r="G7" s="4" t="str">
        <f>'Category 3'!K6</f>
        <v>LO 6</v>
      </c>
      <c r="H7" s="4" t="str">
        <f>'Category 3'!L6</f>
        <v>LO 7</v>
      </c>
      <c r="I7" s="4" t="str">
        <f>'Category 3'!M6</f>
        <v>LO 8</v>
      </c>
      <c r="J7" s="4" t="str">
        <f>'Category 3'!N6</f>
        <v>LO 9</v>
      </c>
      <c r="K7" s="4" t="str">
        <f>'Category 3'!O6</f>
        <v>LO 10</v>
      </c>
      <c r="L7" s="4" t="str">
        <f>'Category 3'!P6</f>
        <v>LO 11</v>
      </c>
      <c r="M7" s="4" t="str">
        <f>'Category 3'!Q6</f>
        <v>LO 12</v>
      </c>
      <c r="N7" s="4" t="str">
        <f>'Category 3'!R6</f>
        <v>LO 13</v>
      </c>
      <c r="O7" s="4" t="str">
        <f>'Category 3'!S6</f>
        <v>LO 14</v>
      </c>
      <c r="P7" s="4" t="str">
        <f>'Category 3'!T6</f>
        <v>LO 15</v>
      </c>
      <c r="Q7" s="4" t="str">
        <f>'Category 3'!U6</f>
        <v>LO 16</v>
      </c>
      <c r="R7" s="4" t="str">
        <f>'Category 3'!V6</f>
        <v>LO 17</v>
      </c>
      <c r="S7" s="4" t="str">
        <f>'Category 3'!W6</f>
        <v>LO 18</v>
      </c>
      <c r="T7" s="4" t="str">
        <f>'Category 3'!X6</f>
        <v>LO 19</v>
      </c>
      <c r="U7" s="4" t="str">
        <f>'Category 3'!Y6</f>
        <v>LO 20</v>
      </c>
      <c r="V7" s="4" t="str">
        <f>'Category 3'!Z6</f>
        <v>LO 21</v>
      </c>
      <c r="W7" s="4" t="str">
        <f>'Category 3'!AA6</f>
        <v>LO 22</v>
      </c>
      <c r="X7" s="4" t="str">
        <f>'Category 3'!AB6</f>
        <v>LO 23</v>
      </c>
      <c r="Y7" s="4" t="str">
        <f>'Category 3'!AC6</f>
        <v>LO 24</v>
      </c>
      <c r="Z7" s="4" t="str">
        <f>'Category 3'!AD6</f>
        <v>LO 25</v>
      </c>
      <c r="AA7" s="4" t="str">
        <f>'Category 3'!AE6</f>
        <v>LO 26</v>
      </c>
      <c r="AB7" s="4" t="str">
        <f>'Category 3'!AF6</f>
        <v>LO 27</v>
      </c>
      <c r="AC7" s="4" t="str">
        <f>'Category 3'!AG6</f>
        <v>LO 28</v>
      </c>
      <c r="AD7" s="4" t="str">
        <f>'Category 3'!AH6</f>
        <v>LO 29</v>
      </c>
      <c r="AE7" s="4" t="str">
        <f>'Category 3'!AI6</f>
        <v>LO 30</v>
      </c>
      <c r="AF7" s="4" t="str">
        <f>'Category 3'!AJ6</f>
        <v>LO 31</v>
      </c>
      <c r="AG7" s="4" t="str">
        <f>'Category 3'!AK6</f>
        <v>LO 32</v>
      </c>
      <c r="AH7" s="4" t="str">
        <f>'Category 3'!AL6</f>
        <v>LO 33</v>
      </c>
      <c r="AI7" s="4" t="str">
        <f>'Category 3'!AM6</f>
        <v>LO 34</v>
      </c>
      <c r="AJ7" s="4" t="str">
        <f>'Category 3'!AN6</f>
        <v>LO 35</v>
      </c>
      <c r="AK7" s="4" t="str">
        <f>'Category 3'!AO6</f>
        <v>LO 36</v>
      </c>
      <c r="AL7" s="4" t="str">
        <f>'Category 3'!AP6</f>
        <v>LO 37</v>
      </c>
      <c r="AM7" s="4" t="str">
        <f>'Category 3'!AQ6</f>
        <v>LO 38</v>
      </c>
      <c r="AN7" s="4" t="str">
        <f>'Category 3'!AR6</f>
        <v>LO 39</v>
      </c>
      <c r="AO7" s="4" t="str">
        <f>'Category 3'!AS6</f>
        <v>LO 40</v>
      </c>
      <c r="AP7" s="4" t="str">
        <f>'Category 3'!AT6</f>
        <v>LO 41</v>
      </c>
      <c r="AQ7" s="4" t="str">
        <f>'Category 3'!AU6</f>
        <v>LO 42</v>
      </c>
      <c r="AR7" s="4" t="str">
        <f>'Category 3'!AV6</f>
        <v>LO 43</v>
      </c>
      <c r="AS7" s="4" t="str">
        <f>'Category 3'!AW6</f>
        <v>LO 44</v>
      </c>
      <c r="AT7" s="4" t="str">
        <f>'Category 3'!AX6</f>
        <v>LO 45</v>
      </c>
      <c r="AU7" s="4" t="str">
        <f>'Category 3'!AY6</f>
        <v>LO 46</v>
      </c>
      <c r="AV7" s="4" t="str">
        <f>'Category 3'!AZ6</f>
        <v>LO 47</v>
      </c>
      <c r="AW7" s="4" t="str">
        <f>'Category 3'!BA6</f>
        <v>LO 48</v>
      </c>
      <c r="AX7" s="4" t="str">
        <f>'Category 3'!BB6</f>
        <v>LO 49</v>
      </c>
      <c r="AY7" s="4" t="str">
        <f>'Category 3'!BC6</f>
        <v>LO 50</v>
      </c>
      <c r="AZ7" s="4" t="str">
        <f>'Category 3'!BD6</f>
        <v>LO 51</v>
      </c>
      <c r="BA7" s="4" t="str">
        <f>'Category 3'!BE6</f>
        <v>LO 52</v>
      </c>
      <c r="BB7" s="4" t="str">
        <f>'Category 3'!BF6</f>
        <v>LO 53</v>
      </c>
      <c r="BC7" s="4" t="str">
        <f>'Category 3'!BG6</f>
        <v>LO 54</v>
      </c>
      <c r="BD7" s="4" t="str">
        <f>'Category 3'!BH6</f>
        <v>LO 55</v>
      </c>
      <c r="BE7" s="4" t="str">
        <f>'Category 3'!BI6</f>
        <v>LO 56</v>
      </c>
      <c r="BF7" s="4" t="str">
        <f>'Category 3'!BJ6</f>
        <v>LO 57</v>
      </c>
      <c r="BG7" s="4" t="str">
        <f>'Category 3'!BK6</f>
        <v>LO 58</v>
      </c>
      <c r="BH7" s="4" t="str">
        <f>'Category 3'!BL6</f>
        <v>LO 59</v>
      </c>
      <c r="BI7" s="4" t="str">
        <f>'Category 3'!BM6</f>
        <v>LO 60</v>
      </c>
      <c r="BJ7" s="4" t="str">
        <f>'Category 3'!BN6</f>
        <v>LO 61</v>
      </c>
      <c r="BK7" s="4" t="str">
        <f>'Category 3'!BO6</f>
        <v>LO 62</v>
      </c>
      <c r="BL7" s="4" t="str">
        <f>'Category 3'!BP6</f>
        <v>LO 63</v>
      </c>
      <c r="BM7" s="4" t="str">
        <f>'Category 3'!BQ6</f>
        <v>LO 64</v>
      </c>
      <c r="BN7" s="4" t="str">
        <f>'Category 3'!BR6</f>
        <v>LO 65</v>
      </c>
      <c r="BO7" s="4" t="str">
        <f>'Category 3'!BS6</f>
        <v>LO 66</v>
      </c>
      <c r="BP7" s="4" t="str">
        <f>'Category 3'!BT6</f>
        <v>LO 67</v>
      </c>
      <c r="BQ7" s="4" t="str">
        <f>'Category 3'!BU6</f>
        <v>LO 68</v>
      </c>
      <c r="BR7" s="4" t="str">
        <f>'Category 3'!BV6</f>
        <v>LO 69</v>
      </c>
      <c r="BS7" s="4" t="str">
        <f>'Category 3'!BW6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15" priority="1" operator="containsText" text="E">
      <formula>NOT(ISERROR(SEARCH("E",B8)))</formula>
    </cfRule>
    <cfRule type="containsText" dxfId="14" priority="2" operator="containsText" text="M">
      <formula>NOT(ISERROR(SEARCH("M",B8)))</formula>
    </cfRule>
    <cfRule type="containsText" dxfId="13" priority="3" operator="containsText" text="R">
      <formula>NOT(ISERROR(SEARCH("R",B8)))</formula>
    </cfRule>
    <cfRule type="containsText" dxfId="12" priority="4" operator="containsText" text="I">
      <formula>NOT(ISERROR(SEARCH("I",B8)))</formula>
    </cfRule>
  </conditionalFormatting>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Z33" sqref="Z33"/>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3'!A2</f>
        <v>Category 3</v>
      </c>
    </row>
    <row r="2" spans="1:71" ht="26" x14ac:dyDescent="0.2">
      <c r="A2" s="14" t="s">
        <v>91</v>
      </c>
    </row>
    <row r="3" spans="1:71" ht="19" x14ac:dyDescent="0.25">
      <c r="B3" s="9"/>
      <c r="C3" s="10"/>
    </row>
    <row r="7" spans="1:71" s="8" customFormat="1" ht="17" thickBot="1" x14ac:dyDescent="0.25">
      <c r="A7" s="11" t="s">
        <v>0</v>
      </c>
      <c r="B7" s="4" t="str">
        <f>'Category 3'!F6</f>
        <v>LO 1</v>
      </c>
      <c r="C7" s="4" t="str">
        <f>'Category 3'!G6</f>
        <v>LO 2</v>
      </c>
      <c r="D7" s="4" t="str">
        <f>'Category 3'!H6</f>
        <v>LO 3</v>
      </c>
      <c r="E7" s="4" t="str">
        <f>'Category 3'!I6</f>
        <v>LO 4</v>
      </c>
      <c r="F7" s="4" t="str">
        <f>'Category 3'!J6</f>
        <v>LO 5</v>
      </c>
      <c r="G7" s="4" t="str">
        <f>'Category 3'!K6</f>
        <v>LO 6</v>
      </c>
      <c r="H7" s="4" t="str">
        <f>'Category 3'!L6</f>
        <v>LO 7</v>
      </c>
      <c r="I7" s="4" t="str">
        <f>'Category 3'!M6</f>
        <v>LO 8</v>
      </c>
      <c r="J7" s="4" t="str">
        <f>'Category 3'!N6</f>
        <v>LO 9</v>
      </c>
      <c r="K7" s="4" t="str">
        <f>'Category 3'!O6</f>
        <v>LO 10</v>
      </c>
      <c r="L7" s="4" t="str">
        <f>'Category 3'!P6</f>
        <v>LO 11</v>
      </c>
      <c r="M7" s="4" t="str">
        <f>'Category 3'!Q6</f>
        <v>LO 12</v>
      </c>
      <c r="N7" s="4" t="str">
        <f>'Category 3'!R6</f>
        <v>LO 13</v>
      </c>
      <c r="O7" s="4" t="str">
        <f>'Category 3'!S6</f>
        <v>LO 14</v>
      </c>
      <c r="P7" s="4" t="str">
        <f>'Category 3'!T6</f>
        <v>LO 15</v>
      </c>
      <c r="Q7" s="4" t="str">
        <f>'Category 3'!U6</f>
        <v>LO 16</v>
      </c>
      <c r="R7" s="4" t="str">
        <f>'Category 3'!V6</f>
        <v>LO 17</v>
      </c>
      <c r="S7" s="4" t="str">
        <f>'Category 3'!W6</f>
        <v>LO 18</v>
      </c>
      <c r="T7" s="4" t="str">
        <f>'Category 3'!X6</f>
        <v>LO 19</v>
      </c>
      <c r="U7" s="4" t="str">
        <f>'Category 3'!Y6</f>
        <v>LO 20</v>
      </c>
      <c r="V7" s="4" t="str">
        <f>'Category 3'!Z6</f>
        <v>LO 21</v>
      </c>
      <c r="W7" s="4" t="str">
        <f>'Category 3'!AA6</f>
        <v>LO 22</v>
      </c>
      <c r="X7" s="4" t="str">
        <f>'Category 3'!AB6</f>
        <v>LO 23</v>
      </c>
      <c r="Y7" s="4" t="str">
        <f>'Category 3'!AC6</f>
        <v>LO 24</v>
      </c>
      <c r="Z7" s="4" t="str">
        <f>'Category 3'!AD6</f>
        <v>LO 25</v>
      </c>
      <c r="AA7" s="4" t="str">
        <f>'Category 3'!AE6</f>
        <v>LO 26</v>
      </c>
      <c r="AB7" s="4" t="str">
        <f>'Category 3'!AF6</f>
        <v>LO 27</v>
      </c>
      <c r="AC7" s="4" t="str">
        <f>'Category 3'!AG6</f>
        <v>LO 28</v>
      </c>
      <c r="AD7" s="4" t="str">
        <f>'Category 3'!AH6</f>
        <v>LO 29</v>
      </c>
      <c r="AE7" s="4" t="str">
        <f>'Category 3'!AI6</f>
        <v>LO 30</v>
      </c>
      <c r="AF7" s="4" t="str">
        <f>'Category 3'!AJ6</f>
        <v>LO 31</v>
      </c>
      <c r="AG7" s="4" t="str">
        <f>'Category 3'!AK6</f>
        <v>LO 32</v>
      </c>
      <c r="AH7" s="4" t="str">
        <f>'Category 3'!AL6</f>
        <v>LO 33</v>
      </c>
      <c r="AI7" s="4" t="str">
        <f>'Category 3'!AM6</f>
        <v>LO 34</v>
      </c>
      <c r="AJ7" s="4" t="str">
        <f>'Category 3'!AN6</f>
        <v>LO 35</v>
      </c>
      <c r="AK7" s="4" t="str">
        <f>'Category 3'!AO6</f>
        <v>LO 36</v>
      </c>
      <c r="AL7" s="4" t="str">
        <f>'Category 3'!AP6</f>
        <v>LO 37</v>
      </c>
      <c r="AM7" s="4" t="str">
        <f>'Category 3'!AQ6</f>
        <v>LO 38</v>
      </c>
      <c r="AN7" s="4" t="str">
        <f>'Category 3'!AR6</f>
        <v>LO 39</v>
      </c>
      <c r="AO7" s="4" t="str">
        <f>'Category 3'!AS6</f>
        <v>LO 40</v>
      </c>
      <c r="AP7" s="4" t="str">
        <f>'Category 3'!AT6</f>
        <v>LO 41</v>
      </c>
      <c r="AQ7" s="4" t="str">
        <f>'Category 3'!AU6</f>
        <v>LO 42</v>
      </c>
      <c r="AR7" s="4" t="str">
        <f>'Category 3'!AV6</f>
        <v>LO 43</v>
      </c>
      <c r="AS7" s="4" t="str">
        <f>'Category 3'!AW6</f>
        <v>LO 44</v>
      </c>
      <c r="AT7" s="4" t="str">
        <f>'Category 3'!AX6</f>
        <v>LO 45</v>
      </c>
      <c r="AU7" s="4" t="str">
        <f>'Category 3'!AY6</f>
        <v>LO 46</v>
      </c>
      <c r="AV7" s="4" t="str">
        <f>'Category 3'!AZ6</f>
        <v>LO 47</v>
      </c>
      <c r="AW7" s="4" t="str">
        <f>'Category 3'!BA6</f>
        <v>LO 48</v>
      </c>
      <c r="AX7" s="4" t="str">
        <f>'Category 3'!BB6</f>
        <v>LO 49</v>
      </c>
      <c r="AY7" s="4" t="str">
        <f>'Category 3'!BC6</f>
        <v>LO 50</v>
      </c>
      <c r="AZ7" s="4" t="str">
        <f>'Category 3'!BD6</f>
        <v>LO 51</v>
      </c>
      <c r="BA7" s="4" t="str">
        <f>'Category 3'!BE6</f>
        <v>LO 52</v>
      </c>
      <c r="BB7" s="4" t="str">
        <f>'Category 3'!BF6</f>
        <v>LO 53</v>
      </c>
      <c r="BC7" s="4" t="str">
        <f>'Category 3'!BG6</f>
        <v>LO 54</v>
      </c>
      <c r="BD7" s="4" t="str">
        <f>'Category 3'!BH6</f>
        <v>LO 55</v>
      </c>
      <c r="BE7" s="4" t="str">
        <f>'Category 3'!BI6</f>
        <v>LO 56</v>
      </c>
      <c r="BF7" s="4" t="str">
        <f>'Category 3'!BJ6</f>
        <v>LO 57</v>
      </c>
      <c r="BG7" s="4" t="str">
        <f>'Category 3'!BK6</f>
        <v>LO 58</v>
      </c>
      <c r="BH7" s="4" t="str">
        <f>'Category 3'!BL6</f>
        <v>LO 59</v>
      </c>
      <c r="BI7" s="4" t="str">
        <f>'Category 3'!BM6</f>
        <v>LO 60</v>
      </c>
      <c r="BJ7" s="4" t="str">
        <f>'Category 3'!BN6</f>
        <v>LO 61</v>
      </c>
      <c r="BK7" s="4" t="str">
        <f>'Category 3'!BO6</f>
        <v>LO 62</v>
      </c>
      <c r="BL7" s="4" t="str">
        <f>'Category 3'!BP6</f>
        <v>LO 63</v>
      </c>
      <c r="BM7" s="4" t="str">
        <f>'Category 3'!BQ6</f>
        <v>LO 64</v>
      </c>
      <c r="BN7" s="4" t="str">
        <f>'Category 3'!BR6</f>
        <v>LO 65</v>
      </c>
      <c r="BO7" s="4" t="str">
        <f>'Category 3'!BS6</f>
        <v>LO 66</v>
      </c>
      <c r="BP7" s="4" t="str">
        <f>'Category 3'!BT6</f>
        <v>LO 67</v>
      </c>
      <c r="BQ7" s="4" t="str">
        <f>'Category 3'!BU6</f>
        <v>LO 68</v>
      </c>
      <c r="BR7" s="4" t="str">
        <f>'Category 3'!BV6</f>
        <v>LO 69</v>
      </c>
      <c r="BS7" s="4" t="str">
        <f>'Category 3'!BW6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11" priority="1" operator="containsText" text="E">
      <formula>NOT(ISERROR(SEARCH("E",B8)))</formula>
    </cfRule>
    <cfRule type="containsText" dxfId="10" priority="2" operator="containsText" text="M">
      <formula>NOT(ISERROR(SEARCH("M",B8)))</formula>
    </cfRule>
    <cfRule type="containsText" dxfId="9" priority="3" operator="containsText" text="R">
      <formula>NOT(ISERROR(SEARCH("R",B8)))</formula>
    </cfRule>
    <cfRule type="containsText" dxfId="8" priority="4" operator="containsText" text="I">
      <formula>NOT(ISERROR(SEARCH("I",B8)))</formula>
    </cfRule>
  </conditionalFormatting>
  <pageMargins left="0.7" right="0.7" top="0.75" bottom="0.75" header="0.3" footer="0.3"/>
  <pageSetup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3'!A2</f>
        <v>Category 3</v>
      </c>
    </row>
    <row r="2" spans="1:71" ht="26" x14ac:dyDescent="0.2">
      <c r="A2" s="14" t="s">
        <v>90</v>
      </c>
    </row>
    <row r="3" spans="1:71" ht="19" x14ac:dyDescent="0.25">
      <c r="B3" s="9"/>
      <c r="C3" s="10"/>
    </row>
    <row r="7" spans="1:71" s="8" customFormat="1" ht="17" thickBot="1" x14ac:dyDescent="0.25">
      <c r="A7" s="11" t="s">
        <v>0</v>
      </c>
      <c r="B7" s="4" t="str">
        <f>'Category 3'!F6</f>
        <v>LO 1</v>
      </c>
      <c r="C7" s="4" t="str">
        <f>'Category 3'!G6</f>
        <v>LO 2</v>
      </c>
      <c r="D7" s="4" t="str">
        <f>'Category 3'!H6</f>
        <v>LO 3</v>
      </c>
      <c r="E7" s="4" t="str">
        <f>'Category 3'!I6</f>
        <v>LO 4</v>
      </c>
      <c r="F7" s="4" t="str">
        <f>'Category 3'!J6</f>
        <v>LO 5</v>
      </c>
      <c r="G7" s="4" t="str">
        <f>'Category 3'!K6</f>
        <v>LO 6</v>
      </c>
      <c r="H7" s="4" t="str">
        <f>'Category 3'!L6</f>
        <v>LO 7</v>
      </c>
      <c r="I7" s="4" t="str">
        <f>'Category 3'!M6</f>
        <v>LO 8</v>
      </c>
      <c r="J7" s="4" t="str">
        <f>'Category 3'!N6</f>
        <v>LO 9</v>
      </c>
      <c r="K7" s="4" t="str">
        <f>'Category 3'!O6</f>
        <v>LO 10</v>
      </c>
      <c r="L7" s="4" t="str">
        <f>'Category 3'!P6</f>
        <v>LO 11</v>
      </c>
      <c r="M7" s="4" t="str">
        <f>'Category 3'!Q6</f>
        <v>LO 12</v>
      </c>
      <c r="N7" s="4" t="str">
        <f>'Category 3'!R6</f>
        <v>LO 13</v>
      </c>
      <c r="O7" s="4" t="str">
        <f>'Category 3'!S6</f>
        <v>LO 14</v>
      </c>
      <c r="P7" s="4" t="str">
        <f>'Category 3'!T6</f>
        <v>LO 15</v>
      </c>
      <c r="Q7" s="4" t="str">
        <f>'Category 3'!U6</f>
        <v>LO 16</v>
      </c>
      <c r="R7" s="4" t="str">
        <f>'Category 3'!V6</f>
        <v>LO 17</v>
      </c>
      <c r="S7" s="4" t="str">
        <f>'Category 3'!W6</f>
        <v>LO 18</v>
      </c>
      <c r="T7" s="4" t="str">
        <f>'Category 3'!X6</f>
        <v>LO 19</v>
      </c>
      <c r="U7" s="4" t="str">
        <f>'Category 3'!Y6</f>
        <v>LO 20</v>
      </c>
      <c r="V7" s="4" t="str">
        <f>'Category 3'!Z6</f>
        <v>LO 21</v>
      </c>
      <c r="W7" s="4" t="str">
        <f>'Category 3'!AA6</f>
        <v>LO 22</v>
      </c>
      <c r="X7" s="4" t="str">
        <f>'Category 3'!AB6</f>
        <v>LO 23</v>
      </c>
      <c r="Y7" s="4" t="str">
        <f>'Category 3'!AC6</f>
        <v>LO 24</v>
      </c>
      <c r="Z7" s="4" t="str">
        <f>'Category 3'!AD6</f>
        <v>LO 25</v>
      </c>
      <c r="AA7" s="4" t="str">
        <f>'Category 3'!AE6</f>
        <v>LO 26</v>
      </c>
      <c r="AB7" s="4" t="str">
        <f>'Category 3'!AF6</f>
        <v>LO 27</v>
      </c>
      <c r="AC7" s="4" t="str">
        <f>'Category 3'!AG6</f>
        <v>LO 28</v>
      </c>
      <c r="AD7" s="4" t="str">
        <f>'Category 3'!AH6</f>
        <v>LO 29</v>
      </c>
      <c r="AE7" s="4" t="str">
        <f>'Category 3'!AI6</f>
        <v>LO 30</v>
      </c>
      <c r="AF7" s="4" t="str">
        <f>'Category 3'!AJ6</f>
        <v>LO 31</v>
      </c>
      <c r="AG7" s="4" t="str">
        <f>'Category 3'!AK6</f>
        <v>LO 32</v>
      </c>
      <c r="AH7" s="4" t="str">
        <f>'Category 3'!AL6</f>
        <v>LO 33</v>
      </c>
      <c r="AI7" s="4" t="str">
        <f>'Category 3'!AM6</f>
        <v>LO 34</v>
      </c>
      <c r="AJ7" s="4" t="str">
        <f>'Category 3'!AN6</f>
        <v>LO 35</v>
      </c>
      <c r="AK7" s="4" t="str">
        <f>'Category 3'!AO6</f>
        <v>LO 36</v>
      </c>
      <c r="AL7" s="4" t="str">
        <f>'Category 3'!AP6</f>
        <v>LO 37</v>
      </c>
      <c r="AM7" s="4" t="str">
        <f>'Category 3'!AQ6</f>
        <v>LO 38</v>
      </c>
      <c r="AN7" s="4" t="str">
        <f>'Category 3'!AR6</f>
        <v>LO 39</v>
      </c>
      <c r="AO7" s="4" t="str">
        <f>'Category 3'!AS6</f>
        <v>LO 40</v>
      </c>
      <c r="AP7" s="4" t="str">
        <f>'Category 3'!AT6</f>
        <v>LO 41</v>
      </c>
      <c r="AQ7" s="4" t="str">
        <f>'Category 3'!AU6</f>
        <v>LO 42</v>
      </c>
      <c r="AR7" s="4" t="str">
        <f>'Category 3'!AV6</f>
        <v>LO 43</v>
      </c>
      <c r="AS7" s="4" t="str">
        <f>'Category 3'!AW6</f>
        <v>LO 44</v>
      </c>
      <c r="AT7" s="4" t="str">
        <f>'Category 3'!AX6</f>
        <v>LO 45</v>
      </c>
      <c r="AU7" s="4" t="str">
        <f>'Category 3'!AY6</f>
        <v>LO 46</v>
      </c>
      <c r="AV7" s="4" t="str">
        <f>'Category 3'!AZ6</f>
        <v>LO 47</v>
      </c>
      <c r="AW7" s="4" t="str">
        <f>'Category 3'!BA6</f>
        <v>LO 48</v>
      </c>
      <c r="AX7" s="4" t="str">
        <f>'Category 3'!BB6</f>
        <v>LO 49</v>
      </c>
      <c r="AY7" s="4" t="str">
        <f>'Category 3'!BC6</f>
        <v>LO 50</v>
      </c>
      <c r="AZ7" s="4" t="str">
        <f>'Category 3'!BD6</f>
        <v>LO 51</v>
      </c>
      <c r="BA7" s="4" t="str">
        <f>'Category 3'!BE6</f>
        <v>LO 52</v>
      </c>
      <c r="BB7" s="4" t="str">
        <f>'Category 3'!BF6</f>
        <v>LO 53</v>
      </c>
      <c r="BC7" s="4" t="str">
        <f>'Category 3'!BG6</f>
        <v>LO 54</v>
      </c>
      <c r="BD7" s="4" t="str">
        <f>'Category 3'!BH6</f>
        <v>LO 55</v>
      </c>
      <c r="BE7" s="4" t="str">
        <f>'Category 3'!BI6</f>
        <v>LO 56</v>
      </c>
      <c r="BF7" s="4" t="str">
        <f>'Category 3'!BJ6</f>
        <v>LO 57</v>
      </c>
      <c r="BG7" s="4" t="str">
        <f>'Category 3'!BK6</f>
        <v>LO 58</v>
      </c>
      <c r="BH7" s="4" t="str">
        <f>'Category 3'!BL6</f>
        <v>LO 59</v>
      </c>
      <c r="BI7" s="4" t="str">
        <f>'Category 3'!BM6</f>
        <v>LO 60</v>
      </c>
      <c r="BJ7" s="4" t="str">
        <f>'Category 3'!BN6</f>
        <v>LO 61</v>
      </c>
      <c r="BK7" s="4" t="str">
        <f>'Category 3'!BO6</f>
        <v>LO 62</v>
      </c>
      <c r="BL7" s="4" t="str">
        <f>'Category 3'!BP6</f>
        <v>LO 63</v>
      </c>
      <c r="BM7" s="4" t="str">
        <f>'Category 3'!BQ6</f>
        <v>LO 64</v>
      </c>
      <c r="BN7" s="4" t="str">
        <f>'Category 3'!BR6</f>
        <v>LO 65</v>
      </c>
      <c r="BO7" s="4" t="str">
        <f>'Category 3'!BS6</f>
        <v>LO 66</v>
      </c>
      <c r="BP7" s="4" t="str">
        <f>'Category 3'!BT6</f>
        <v>LO 67</v>
      </c>
      <c r="BQ7" s="4" t="str">
        <f>'Category 3'!BU6</f>
        <v>LO 68</v>
      </c>
      <c r="BR7" s="4" t="str">
        <f>'Category 3'!BV6</f>
        <v>LO 69</v>
      </c>
      <c r="BS7" s="4" t="str">
        <f>'Category 3'!BW6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7" priority="1" operator="containsText" text="E">
      <formula>NOT(ISERROR(SEARCH("E",B8)))</formula>
    </cfRule>
    <cfRule type="containsText" dxfId="6" priority="2" operator="containsText" text="M">
      <formula>NOT(ISERROR(SEARCH("M",B8)))</formula>
    </cfRule>
    <cfRule type="containsText" dxfId="5" priority="3" operator="containsText" text="R">
      <formula>NOT(ISERROR(SEARCH("R",B8)))</formula>
    </cfRule>
    <cfRule type="containsText" dxfId="4" priority="4" operator="containsText" text="I">
      <formula>NOT(ISERROR(SEARCH("I",B8)))</formula>
    </cfRule>
  </conditionalFormatting>
  <pageMargins left="0.7" right="0.7" top="0.75" bottom="0.75" header="0.3" footer="0.3"/>
  <pageSetup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92"/>
  <sheetViews>
    <sheetView workbookViewId="0">
      <pane xSplit="1" topLeftCell="B1" activePane="topRight" state="frozen"/>
      <selection pane="topRight" activeCell="A2" sqref="A2"/>
    </sheetView>
  </sheetViews>
  <sheetFormatPr baseColWidth="10" defaultColWidth="11" defaultRowHeight="16" x14ac:dyDescent="0.2"/>
  <cols>
    <col min="1" max="1" width="23.6640625" bestFit="1" customWidth="1"/>
    <col min="2" max="2" width="4.6640625" style="2" bestFit="1" customWidth="1"/>
    <col min="3" max="10" width="4.6640625" bestFit="1" customWidth="1"/>
    <col min="11" max="71" width="5.83203125" bestFit="1" customWidth="1"/>
  </cols>
  <sheetData>
    <row r="1" spans="1:71" x14ac:dyDescent="0.2">
      <c r="A1" t="str">
        <f>'Category 3'!A2</f>
        <v>Category 3</v>
      </c>
    </row>
    <row r="2" spans="1:71" ht="26" x14ac:dyDescent="0.2">
      <c r="A2" s="14" t="s">
        <v>89</v>
      </c>
    </row>
    <row r="3" spans="1:71" ht="19" x14ac:dyDescent="0.25">
      <c r="B3" s="9"/>
      <c r="C3" s="10"/>
    </row>
    <row r="7" spans="1:71" s="8" customFormat="1" ht="17" thickBot="1" x14ac:dyDescent="0.25">
      <c r="A7" s="11" t="s">
        <v>0</v>
      </c>
      <c r="B7" s="4" t="str">
        <f>'Category 3'!F6</f>
        <v>LO 1</v>
      </c>
      <c r="C7" s="4" t="str">
        <f>'Category 3'!G6</f>
        <v>LO 2</v>
      </c>
      <c r="D7" s="4" t="str">
        <f>'Category 3'!H6</f>
        <v>LO 3</v>
      </c>
      <c r="E7" s="4" t="str">
        <f>'Category 3'!I6</f>
        <v>LO 4</v>
      </c>
      <c r="F7" s="4" t="str">
        <f>'Category 3'!J6</f>
        <v>LO 5</v>
      </c>
      <c r="G7" s="4" t="str">
        <f>'Category 3'!K6</f>
        <v>LO 6</v>
      </c>
      <c r="H7" s="4" t="str">
        <f>'Category 3'!L6</f>
        <v>LO 7</v>
      </c>
      <c r="I7" s="4" t="str">
        <f>'Category 3'!M6</f>
        <v>LO 8</v>
      </c>
      <c r="J7" s="4" t="str">
        <f>'Category 3'!N6</f>
        <v>LO 9</v>
      </c>
      <c r="K7" s="4" t="str">
        <f>'Category 3'!O6</f>
        <v>LO 10</v>
      </c>
      <c r="L7" s="4" t="str">
        <f>'Category 3'!P6</f>
        <v>LO 11</v>
      </c>
      <c r="M7" s="4" t="str">
        <f>'Category 3'!Q6</f>
        <v>LO 12</v>
      </c>
      <c r="N7" s="4" t="str">
        <f>'Category 3'!R6</f>
        <v>LO 13</v>
      </c>
      <c r="O7" s="4" t="str">
        <f>'Category 3'!S6</f>
        <v>LO 14</v>
      </c>
      <c r="P7" s="4" t="str">
        <f>'Category 3'!T6</f>
        <v>LO 15</v>
      </c>
      <c r="Q7" s="4" t="str">
        <f>'Category 3'!U6</f>
        <v>LO 16</v>
      </c>
      <c r="R7" s="4" t="str">
        <f>'Category 3'!V6</f>
        <v>LO 17</v>
      </c>
      <c r="S7" s="4" t="str">
        <f>'Category 3'!W6</f>
        <v>LO 18</v>
      </c>
      <c r="T7" s="4" t="str">
        <f>'Category 3'!X6</f>
        <v>LO 19</v>
      </c>
      <c r="U7" s="4" t="str">
        <f>'Category 3'!Y6</f>
        <v>LO 20</v>
      </c>
      <c r="V7" s="4" t="str">
        <f>'Category 3'!Z6</f>
        <v>LO 21</v>
      </c>
      <c r="W7" s="4" t="str">
        <f>'Category 3'!AA6</f>
        <v>LO 22</v>
      </c>
      <c r="X7" s="4" t="str">
        <f>'Category 3'!AB6</f>
        <v>LO 23</v>
      </c>
      <c r="Y7" s="4" t="str">
        <f>'Category 3'!AC6</f>
        <v>LO 24</v>
      </c>
      <c r="Z7" s="4" t="str">
        <f>'Category 3'!AD6</f>
        <v>LO 25</v>
      </c>
      <c r="AA7" s="4" t="str">
        <f>'Category 3'!AE6</f>
        <v>LO 26</v>
      </c>
      <c r="AB7" s="4" t="str">
        <f>'Category 3'!AF6</f>
        <v>LO 27</v>
      </c>
      <c r="AC7" s="4" t="str">
        <f>'Category 3'!AG6</f>
        <v>LO 28</v>
      </c>
      <c r="AD7" s="4" t="str">
        <f>'Category 3'!AH6</f>
        <v>LO 29</v>
      </c>
      <c r="AE7" s="4" t="str">
        <f>'Category 3'!AI6</f>
        <v>LO 30</v>
      </c>
      <c r="AF7" s="4" t="str">
        <f>'Category 3'!AJ6</f>
        <v>LO 31</v>
      </c>
      <c r="AG7" s="4" t="str">
        <f>'Category 3'!AK6</f>
        <v>LO 32</v>
      </c>
      <c r="AH7" s="4" t="str">
        <f>'Category 3'!AL6</f>
        <v>LO 33</v>
      </c>
      <c r="AI7" s="4" t="str">
        <f>'Category 3'!AM6</f>
        <v>LO 34</v>
      </c>
      <c r="AJ7" s="4" t="str">
        <f>'Category 3'!AN6</f>
        <v>LO 35</v>
      </c>
      <c r="AK7" s="4" t="str">
        <f>'Category 3'!AO6</f>
        <v>LO 36</v>
      </c>
      <c r="AL7" s="4" t="str">
        <f>'Category 3'!AP6</f>
        <v>LO 37</v>
      </c>
      <c r="AM7" s="4" t="str">
        <f>'Category 3'!AQ6</f>
        <v>LO 38</v>
      </c>
      <c r="AN7" s="4" t="str">
        <f>'Category 3'!AR6</f>
        <v>LO 39</v>
      </c>
      <c r="AO7" s="4" t="str">
        <f>'Category 3'!AS6</f>
        <v>LO 40</v>
      </c>
      <c r="AP7" s="4" t="str">
        <f>'Category 3'!AT6</f>
        <v>LO 41</v>
      </c>
      <c r="AQ7" s="4" t="str">
        <f>'Category 3'!AU6</f>
        <v>LO 42</v>
      </c>
      <c r="AR7" s="4" t="str">
        <f>'Category 3'!AV6</f>
        <v>LO 43</v>
      </c>
      <c r="AS7" s="4" t="str">
        <f>'Category 3'!AW6</f>
        <v>LO 44</v>
      </c>
      <c r="AT7" s="4" t="str">
        <f>'Category 3'!AX6</f>
        <v>LO 45</v>
      </c>
      <c r="AU7" s="4" t="str">
        <f>'Category 3'!AY6</f>
        <v>LO 46</v>
      </c>
      <c r="AV7" s="4" t="str">
        <f>'Category 3'!AZ6</f>
        <v>LO 47</v>
      </c>
      <c r="AW7" s="4" t="str">
        <f>'Category 3'!BA6</f>
        <v>LO 48</v>
      </c>
      <c r="AX7" s="4" t="str">
        <f>'Category 3'!BB6</f>
        <v>LO 49</v>
      </c>
      <c r="AY7" s="4" t="str">
        <f>'Category 3'!BC6</f>
        <v>LO 50</v>
      </c>
      <c r="AZ7" s="4" t="str">
        <f>'Category 3'!BD6</f>
        <v>LO 51</v>
      </c>
      <c r="BA7" s="4" t="str">
        <f>'Category 3'!BE6</f>
        <v>LO 52</v>
      </c>
      <c r="BB7" s="4" t="str">
        <f>'Category 3'!BF6</f>
        <v>LO 53</v>
      </c>
      <c r="BC7" s="4" t="str">
        <f>'Category 3'!BG6</f>
        <v>LO 54</v>
      </c>
      <c r="BD7" s="4" t="str">
        <f>'Category 3'!BH6</f>
        <v>LO 55</v>
      </c>
      <c r="BE7" s="4" t="str">
        <f>'Category 3'!BI6</f>
        <v>LO 56</v>
      </c>
      <c r="BF7" s="4" t="str">
        <f>'Category 3'!BJ6</f>
        <v>LO 57</v>
      </c>
      <c r="BG7" s="4" t="str">
        <f>'Category 3'!BK6</f>
        <v>LO 58</v>
      </c>
      <c r="BH7" s="4" t="str">
        <f>'Category 3'!BL6</f>
        <v>LO 59</v>
      </c>
      <c r="BI7" s="4" t="str">
        <f>'Category 3'!BM6</f>
        <v>LO 60</v>
      </c>
      <c r="BJ7" s="4" t="str">
        <f>'Category 3'!BN6</f>
        <v>LO 61</v>
      </c>
      <c r="BK7" s="4" t="str">
        <f>'Category 3'!BO6</f>
        <v>LO 62</v>
      </c>
      <c r="BL7" s="4" t="str">
        <f>'Category 3'!BP6</f>
        <v>LO 63</v>
      </c>
      <c r="BM7" s="4" t="str">
        <f>'Category 3'!BQ6</f>
        <v>LO 64</v>
      </c>
      <c r="BN7" s="4" t="str">
        <f>'Category 3'!BR6</f>
        <v>LO 65</v>
      </c>
      <c r="BO7" s="4" t="str">
        <f>'Category 3'!BS6</f>
        <v>LO 66</v>
      </c>
      <c r="BP7" s="4" t="str">
        <f>'Category 3'!BT6</f>
        <v>LO 67</v>
      </c>
      <c r="BQ7" s="4" t="str">
        <f>'Category 3'!BU6</f>
        <v>LO 68</v>
      </c>
      <c r="BR7" s="4" t="str">
        <f>'Category 3'!BV6</f>
        <v>LO 69</v>
      </c>
      <c r="BS7" s="4" t="str">
        <f>'Category 3'!BW6</f>
        <v>LO 70</v>
      </c>
    </row>
    <row r="8" spans="1:71" x14ac:dyDescent="0.2">
      <c r="A8">
        <f>'Category 2'!A8</f>
        <v>0</v>
      </c>
      <c r="B8" s="12"/>
      <c r="C8" s="12"/>
      <c r="D8" s="12"/>
      <c r="E8" s="12"/>
      <c r="F8" s="12"/>
      <c r="G8" s="12"/>
      <c r="H8" s="12"/>
      <c r="I8" s="12"/>
      <c r="J8" s="12"/>
      <c r="K8" s="12"/>
      <c r="L8" s="12"/>
      <c r="M8" s="12"/>
      <c r="N8" s="12"/>
      <c r="O8" s="12"/>
      <c r="P8" s="12"/>
      <c r="Q8" s="12"/>
      <c r="R8" s="12"/>
      <c r="S8" s="12"/>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x14ac:dyDescent="0.2">
      <c r="A9">
        <f>'Category 2'!A9</f>
        <v>0</v>
      </c>
      <c r="B9" s="12"/>
      <c r="C9" s="12"/>
      <c r="D9" s="12"/>
      <c r="E9" s="12"/>
      <c r="F9" s="12"/>
      <c r="G9" s="12"/>
      <c r="H9" s="12"/>
      <c r="I9" s="12"/>
      <c r="J9" s="12"/>
      <c r="K9" s="12"/>
      <c r="L9" s="12"/>
      <c r="M9" s="12"/>
      <c r="N9" s="12"/>
      <c r="O9" s="12"/>
      <c r="P9" s="12"/>
      <c r="Q9" s="12"/>
      <c r="R9" s="12"/>
      <c r="S9" s="12"/>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x14ac:dyDescent="0.2">
      <c r="A10">
        <f>'Category 2'!A10</f>
        <v>0</v>
      </c>
      <c r="B10" s="12"/>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row>
    <row r="11" spans="1:71" x14ac:dyDescent="0.2">
      <c r="A11">
        <f>'Category 2'!A11</f>
        <v>0</v>
      </c>
      <c r="B11" s="12"/>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x14ac:dyDescent="0.2">
      <c r="A12">
        <f>'Category 2'!A12</f>
        <v>0</v>
      </c>
      <c r="B12" s="12"/>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row>
    <row r="13" spans="1:71" x14ac:dyDescent="0.2">
      <c r="A13">
        <f>'Category 2'!A13</f>
        <v>0</v>
      </c>
      <c r="B13" s="12"/>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x14ac:dyDescent="0.2">
      <c r="A14">
        <f>'Category 2'!A14</f>
        <v>0</v>
      </c>
      <c r="B14" s="12"/>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x14ac:dyDescent="0.2">
      <c r="A15">
        <f>'Category 2'!A15</f>
        <v>0</v>
      </c>
      <c r="B15" s="12"/>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row>
    <row r="16" spans="1:71" x14ac:dyDescent="0.2">
      <c r="A16">
        <f>'Category 2'!A16</f>
        <v>0</v>
      </c>
      <c r="B16" s="12"/>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row>
    <row r="17" spans="1:71" x14ac:dyDescent="0.2">
      <c r="A17">
        <f>'Category 2'!A17</f>
        <v>0</v>
      </c>
      <c r="B17" s="12"/>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spans="1:71" x14ac:dyDescent="0.2">
      <c r="A18">
        <f>'Category 2'!A18</f>
        <v>0</v>
      </c>
      <c r="B18" s="12"/>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spans="1:71" x14ac:dyDescent="0.2">
      <c r="A19">
        <f>'Category 2'!A19</f>
        <v>0</v>
      </c>
      <c r="B19" s="12"/>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spans="1:71" x14ac:dyDescent="0.2">
      <c r="A20">
        <f>'Category 2'!A20</f>
        <v>0</v>
      </c>
      <c r="B20" s="12"/>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spans="1:71" x14ac:dyDescent="0.2">
      <c r="A21">
        <f>'Category 2'!A21</f>
        <v>0</v>
      </c>
      <c r="B21" s="12"/>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spans="1:71" x14ac:dyDescent="0.2">
      <c r="A22">
        <f>'Category 2'!A22</f>
        <v>0</v>
      </c>
      <c r="B22" s="12"/>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spans="1:71" x14ac:dyDescent="0.2">
      <c r="A23">
        <f>'Category 2'!A23</f>
        <v>0</v>
      </c>
      <c r="B23" s="12"/>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spans="1:71" x14ac:dyDescent="0.2">
      <c r="A24">
        <f>'Category 2'!A24</f>
        <v>0</v>
      </c>
      <c r="B24" s="12"/>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x14ac:dyDescent="0.2">
      <c r="A25">
        <f>'Category 2'!A25</f>
        <v>0</v>
      </c>
      <c r="B25" s="12"/>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x14ac:dyDescent="0.2">
      <c r="A26">
        <f>'Category 2'!A26</f>
        <v>0</v>
      </c>
      <c r="B26" s="12"/>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x14ac:dyDescent="0.2">
      <c r="A27">
        <f>'Category 2'!A27</f>
        <v>0</v>
      </c>
      <c r="B27" s="12"/>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x14ac:dyDescent="0.2">
      <c r="A28">
        <f>'Category 2'!A28</f>
        <v>0</v>
      </c>
      <c r="B28" s="12"/>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x14ac:dyDescent="0.2">
      <c r="A29">
        <f>'Category 2'!A29</f>
        <v>0</v>
      </c>
      <c r="B29" s="12"/>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x14ac:dyDescent="0.2">
      <c r="A30">
        <f>'Category 2'!A30</f>
        <v>0</v>
      </c>
      <c r="B30" s="12"/>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x14ac:dyDescent="0.2">
      <c r="A31">
        <f>'Category 2'!A31</f>
        <v>0</v>
      </c>
      <c r="B31" s="12"/>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x14ac:dyDescent="0.2">
      <c r="A32">
        <f>'Category 2'!A32</f>
        <v>0</v>
      </c>
      <c r="B32" s="12"/>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x14ac:dyDescent="0.2">
      <c r="A33">
        <f>'Category 2'!A33</f>
        <v>0</v>
      </c>
      <c r="B33" s="12"/>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x14ac:dyDescent="0.2">
      <c r="A34">
        <f>'Category 2'!A34</f>
        <v>0</v>
      </c>
      <c r="B34" s="12"/>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spans="1:71" x14ac:dyDescent="0.2">
      <c r="A35">
        <f>'Category 2'!A35</f>
        <v>0</v>
      </c>
      <c r="B35" s="12"/>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spans="1:71" x14ac:dyDescent="0.2">
      <c r="A36">
        <f>'Category 2'!A36</f>
        <v>0</v>
      </c>
      <c r="B36" s="12"/>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spans="1:71" x14ac:dyDescent="0.2">
      <c r="A37">
        <f>'Category 2'!A37</f>
        <v>0</v>
      </c>
      <c r="B37" s="12"/>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spans="1:71" x14ac:dyDescent="0.2">
      <c r="A38">
        <f>'Category 2'!A38</f>
        <v>0</v>
      </c>
      <c r="B38" s="12"/>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spans="1:71" x14ac:dyDescent="0.2">
      <c r="A39">
        <f>'Category 2'!A39</f>
        <v>0</v>
      </c>
      <c r="B39" s="12"/>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spans="1:71" x14ac:dyDescent="0.2">
      <c r="A40">
        <f>'Category 2'!A40</f>
        <v>0</v>
      </c>
      <c r="B40" s="12"/>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x14ac:dyDescent="0.2">
      <c r="A41">
        <f>'Category 2'!A41</f>
        <v>0</v>
      </c>
      <c r="B41" s="12"/>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spans="1:71" x14ac:dyDescent="0.2">
      <c r="A42">
        <f>'Category 2'!A42</f>
        <v>0</v>
      </c>
      <c r="B42" s="12"/>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spans="1:71" x14ac:dyDescent="0.2">
      <c r="A43">
        <f>'Category 2'!A43</f>
        <v>0</v>
      </c>
      <c r="B43" s="12"/>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spans="1:71" x14ac:dyDescent="0.2">
      <c r="A44">
        <f>'Category 2'!A44</f>
        <v>0</v>
      </c>
      <c r="B44" s="12"/>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spans="1:71" x14ac:dyDescent="0.2">
      <c r="A45">
        <f>'Category 2'!A45</f>
        <v>0</v>
      </c>
      <c r="B45" s="12"/>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spans="1:71" x14ac:dyDescent="0.2">
      <c r="A46">
        <f>'Category 2'!A46</f>
        <v>0</v>
      </c>
      <c r="B46" s="12"/>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spans="1:71" x14ac:dyDescent="0.2">
      <c r="A47">
        <f>'Category 2'!A47</f>
        <v>0</v>
      </c>
      <c r="B47" s="12"/>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spans="1:71" x14ac:dyDescent="0.2">
      <c r="A48">
        <f>'Category 2'!A48</f>
        <v>0</v>
      </c>
      <c r="B48" s="12"/>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spans="1:71" x14ac:dyDescent="0.2">
      <c r="A49">
        <f>'Category 2'!A49</f>
        <v>0</v>
      </c>
      <c r="B49" s="12"/>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spans="1:71" x14ac:dyDescent="0.2">
      <c r="A50">
        <f>'Category 2'!A50</f>
        <v>0</v>
      </c>
      <c r="B50" s="12"/>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spans="1:71" x14ac:dyDescent="0.2">
      <c r="A51">
        <f>'Category 2'!A51</f>
        <v>0</v>
      </c>
      <c r="B51" s="12"/>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spans="1:71" x14ac:dyDescent="0.2">
      <c r="A52">
        <f>'Category 2'!A52</f>
        <v>0</v>
      </c>
      <c r="B52" s="12"/>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spans="1:71" x14ac:dyDescent="0.2">
      <c r="A53">
        <f>'Category 2'!A53</f>
        <v>0</v>
      </c>
      <c r="B53" s="12"/>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spans="1:71" x14ac:dyDescent="0.2">
      <c r="A54">
        <f>'Category 2'!A54</f>
        <v>0</v>
      </c>
      <c r="B54" s="12"/>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spans="1:71" x14ac:dyDescent="0.2">
      <c r="A55">
        <f>'Category 2'!A55</f>
        <v>0</v>
      </c>
      <c r="B55" s="12"/>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spans="1:71" x14ac:dyDescent="0.2">
      <c r="A56">
        <f>'Category 2'!A56</f>
        <v>0</v>
      </c>
      <c r="B56" s="12"/>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spans="1:71" x14ac:dyDescent="0.2">
      <c r="A57">
        <f>'Category 2'!A57</f>
        <v>0</v>
      </c>
      <c r="B57" s="12"/>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spans="1:71" x14ac:dyDescent="0.2">
      <c r="A58">
        <f>'Category 2'!A58</f>
        <v>0</v>
      </c>
      <c r="B58" s="12"/>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spans="1:71" x14ac:dyDescent="0.2">
      <c r="A59">
        <f>'Category 2'!A59</f>
        <v>0</v>
      </c>
      <c r="B59" s="12"/>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spans="1:71" x14ac:dyDescent="0.2">
      <c r="A60">
        <f>'Category 2'!A60</f>
        <v>0</v>
      </c>
      <c r="B60" s="12"/>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spans="1:71" x14ac:dyDescent="0.2">
      <c r="A61">
        <f>'Category 2'!A61</f>
        <v>0</v>
      </c>
      <c r="B61" s="12"/>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spans="1:71" x14ac:dyDescent="0.2">
      <c r="A62">
        <f>'Category 2'!A62</f>
        <v>0</v>
      </c>
      <c r="B62" s="12"/>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spans="1:71" x14ac:dyDescent="0.2">
      <c r="A63">
        <f>'Category 2'!A63</f>
        <v>0</v>
      </c>
      <c r="B63" s="12"/>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spans="1:71" x14ac:dyDescent="0.2">
      <c r="A64">
        <f>'Category 2'!A64</f>
        <v>0</v>
      </c>
      <c r="B64" s="12"/>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spans="1:71" x14ac:dyDescent="0.2">
      <c r="A65">
        <f>'Category 2'!A65</f>
        <v>0</v>
      </c>
      <c r="B65" s="12"/>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spans="1:71" x14ac:dyDescent="0.2">
      <c r="A66">
        <f>'Category 2'!A66</f>
        <v>0</v>
      </c>
      <c r="B66" s="12"/>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spans="1:71" x14ac:dyDescent="0.2">
      <c r="A67">
        <f>'Category 2'!A67</f>
        <v>0</v>
      </c>
      <c r="B67" s="12"/>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spans="1:71" x14ac:dyDescent="0.2">
      <c r="A68">
        <f>'Category 2'!A68</f>
        <v>0</v>
      </c>
      <c r="B68" s="12"/>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spans="1:71" x14ac:dyDescent="0.2">
      <c r="A69">
        <f>'Category 2'!A69</f>
        <v>0</v>
      </c>
      <c r="B69" s="12"/>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spans="1:71" x14ac:dyDescent="0.2">
      <c r="A70">
        <f>'Category 2'!A70</f>
        <v>0</v>
      </c>
      <c r="B70" s="12"/>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spans="1:71" x14ac:dyDescent="0.2">
      <c r="A71">
        <f>'Category 2'!A71</f>
        <v>0</v>
      </c>
      <c r="B71" s="12"/>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spans="1:71" x14ac:dyDescent="0.2">
      <c r="A72">
        <f>'Category 2'!A72</f>
        <v>0</v>
      </c>
      <c r="B72" s="12"/>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spans="1:71" x14ac:dyDescent="0.2">
      <c r="A73">
        <f>'Category 2'!A73</f>
        <v>0</v>
      </c>
      <c r="B73" s="12"/>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spans="1:71" x14ac:dyDescent="0.2">
      <c r="A74">
        <f>'Category 2'!A74</f>
        <v>0</v>
      </c>
      <c r="B74" s="12"/>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spans="1:71" x14ac:dyDescent="0.2">
      <c r="A75">
        <f>'Category 2'!A75</f>
        <v>0</v>
      </c>
      <c r="B75" s="12"/>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spans="1:71" x14ac:dyDescent="0.2">
      <c r="A76">
        <f>'Category 2'!A76</f>
        <v>0</v>
      </c>
      <c r="B76" s="12"/>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spans="1:71" x14ac:dyDescent="0.2">
      <c r="A77">
        <f>'Category 2'!A77</f>
        <v>0</v>
      </c>
      <c r="B77" s="12"/>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spans="1:71" x14ac:dyDescent="0.2">
      <c r="A78">
        <f>'Category 2'!A78</f>
        <v>0</v>
      </c>
      <c r="B78" s="12"/>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spans="1:71" x14ac:dyDescent="0.2">
      <c r="A79">
        <f>'Category 2'!A79</f>
        <v>0</v>
      </c>
      <c r="B79" s="12"/>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spans="1:71" x14ac:dyDescent="0.2">
      <c r="A80">
        <f>'Category 2'!A80</f>
        <v>0</v>
      </c>
      <c r="B80" s="12"/>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9" spans="1:1" x14ac:dyDescent="0.2">
      <c r="A89" t="s">
        <v>2</v>
      </c>
    </row>
    <row r="90" spans="1:1" x14ac:dyDescent="0.2">
      <c r="A90" t="s">
        <v>3</v>
      </c>
    </row>
    <row r="91" spans="1:1" x14ac:dyDescent="0.2">
      <c r="A91" t="s">
        <v>4</v>
      </c>
    </row>
    <row r="92" spans="1:1" x14ac:dyDescent="0.2">
      <c r="A92" t="s">
        <v>5</v>
      </c>
    </row>
  </sheetData>
  <sheetProtection sheet="1" objects="1" scenarios="1"/>
  <conditionalFormatting sqref="B8:BV57">
    <cfRule type="containsText" dxfId="3" priority="1" operator="containsText" text="E">
      <formula>NOT(ISERROR(SEARCH("E",B8)))</formula>
    </cfRule>
    <cfRule type="containsText" dxfId="2" priority="2" operator="containsText" text="M">
      <formula>NOT(ISERROR(SEARCH("M",B8)))</formula>
    </cfRule>
    <cfRule type="containsText" dxfId="1" priority="3" operator="containsText" text="R">
      <formula>NOT(ISERROR(SEARCH("R",B8)))</formula>
    </cfRule>
    <cfRule type="containsText" dxfId="0" priority="4" operator="containsText" text="I">
      <formula>NOT(ISERROR(SEARCH("I",B8)))</formula>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Instructions</vt:lpstr>
      <vt:lpstr>Category 2</vt:lpstr>
      <vt:lpstr>Category 3</vt:lpstr>
      <vt:lpstr>Cat2Assess1</vt:lpstr>
      <vt:lpstr>Cat2Assess2</vt:lpstr>
      <vt:lpstr>Cat2Assess3</vt:lpstr>
      <vt:lpstr>Cat2Assess4</vt:lpstr>
      <vt:lpstr>Cat2Assess5</vt:lpstr>
      <vt:lpstr>Cat2Assess6</vt:lpstr>
      <vt:lpstr>Cat2Assess7</vt:lpstr>
      <vt:lpstr>Cat2Assess8</vt:lpstr>
      <vt:lpstr>Cat2Assess9</vt:lpstr>
      <vt:lpstr>Cat2Assess10</vt:lpstr>
      <vt:lpstr>Cat2Assess11</vt:lpstr>
      <vt:lpstr>Cat2Assess12</vt:lpstr>
      <vt:lpstr>Cat2Assess13</vt:lpstr>
      <vt:lpstr>Cat2Assess14</vt:lpstr>
      <vt:lpstr>Cat2Assess15</vt:lpstr>
      <vt:lpstr>Cat2Assess16</vt:lpstr>
      <vt:lpstr>Cat3Assess1</vt:lpstr>
      <vt:lpstr>Cat3Assess2</vt:lpstr>
      <vt:lpstr>Cat3Assess3</vt:lpstr>
      <vt:lpstr>Cat3Assess4</vt:lpstr>
      <vt:lpstr>Cat3Assess5</vt:lpstr>
      <vt:lpstr>Cat3Assess6</vt:lpstr>
      <vt:lpstr>Cat3Assess7</vt:lpstr>
      <vt:lpstr>Cat3Assess8</vt:lpstr>
      <vt:lpstr>Cat3Assess9</vt:lpstr>
      <vt:lpstr>Cat3Assess10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2016-05-29T04:18:18Z</dcterms:created>
  <dcterms:modified xsi:type="dcterms:W3CDTF">2017-01-08T21:32:03Z</dcterms:modified>
</cp:coreProperties>
</file>