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definedName name="_xlnm._FilterDatabase" localSheetId="0" hidden="1">'Sheet1'!$A$1:$G$19</definedName>
  </definedNames>
  <calcPr calcId="0" fullCalcOnLoad="1"/>
</workbook>
</file>

<file path=xl/styles.xml><?xml version="1.0" encoding="utf-8"?>
<styleSheet xmlns="http://schemas.openxmlformats.org/spreadsheetml/2006/main">
  <numFmts count="0"/>
  <fonts count="5">
    <font>
      <name val="等线"/>
      <family val="2"/>
      <color theme="1"/>
      <sz val="11"/>
      <scheme val="minor"/>
    </font>
    <font>
      <name val="等线"/>
      <charset val="134"/>
      <family val="3"/>
      <sz val="9"/>
      <scheme val="minor"/>
    </font>
    <font>
      <name val="等线"/>
      <family val="2"/>
      <color theme="10"/>
      <sz val="11"/>
      <u val="single"/>
      <scheme val="minor"/>
    </font>
    <font>
      <name val="等线"/>
      <charset val="134"/>
      <family val="3"/>
      <b val="1"/>
      <color rgb="FFFFFFFF"/>
      <sz val="11"/>
    </font>
    <font>
      <name val="等线"/>
      <charset val="134"/>
      <family val="3"/>
      <sz val="10"/>
    </font>
  </fonts>
  <fills count="3">
    <fill>
      <patternFill/>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2" fillId="0" borderId="0"/>
  </cellStyleXfs>
  <cellXfs count="5">
    <xf numFmtId="0" fontId="0" fillId="0" borderId="0" pivotButton="0" quotePrefix="0" xfId="0"/>
    <xf numFmtId="0" fontId="0" fillId="0" borderId="0" applyAlignment="1" pivotButton="0" quotePrefix="0" xfId="0">
      <alignment vertical="center"/>
    </xf>
    <xf numFmtId="0" fontId="2" fillId="0" borderId="0" applyAlignment="1" pivotButton="0" quotePrefix="0" xfId="1">
      <alignment vertical="center"/>
    </xf>
    <xf numFmtId="0" fontId="3" fillId="2" borderId="1" applyAlignment="1" pivotButton="0" quotePrefix="0" xfId="0">
      <alignment vertical="top" wrapText="1"/>
    </xf>
    <xf numFmtId="0" fontId="4" fillId="0" borderId="1" applyAlignment="1" pivotButton="0" quotePrefix="0" xfId="0">
      <alignment vertical="top" wrapText="1"/>
    </xf>
  </cellXfs>
  <cellStyles count="2">
    <cellStyle name="常规" xfId="0" builtinId="0"/>
    <cellStyle name="超链接" xfId="1" builtinId="8"/>
  </cellStyles>
  <dxfs count="4">
    <dxf>
      <font>
        <color rgb="FF9C0006"/>
      </font>
      <fill>
        <patternFill>
          <bgColor rgb="FFFFC7CE"/>
        </patternFill>
      </fill>
    </dxf>
    <dxf>
      <alignment horizontal="general" vertical="center"/>
    </dxf>
    <dxf>
      <alignment horizontal="general" vertical="center"/>
    </dxf>
    <dxf>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表4" displayName="表4" ref="A1:B31" headerRowCount="1" totalsRowShown="0" headerRowDxfId="3">
  <autoFilter ref="A1:B31"/>
  <tableColumns count="2">
    <tableColumn id="1" name="RefID" dataDxfId="2"/>
    <tableColumn id="2" name="Link" dataDxfId="1" dataCellStyle="超链接"/>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mdpi.com/1999-4915/14/11/2319" TargetMode="External" Id="rId1"/><Relationship Type="http://schemas.openxmlformats.org/officeDocument/2006/relationships/hyperlink" Target="https://onlinelibrary.wiley.com/doi/10.1111/tbed.13365" TargetMode="External" Id="rId2"/><Relationship Type="http://schemas.openxmlformats.org/officeDocument/2006/relationships/hyperlink" Target="https://onlinelibrary.wiley.com/doi/full/10.1155/2024/2876278" TargetMode="External" Id="rId3"/><Relationship Type="http://schemas.openxmlformats.org/officeDocument/2006/relationships/hyperlink" Target="https://www.researchsquare.com/article/rs-41418/v1" TargetMode="External" Id="rId4"/><Relationship Type="http://schemas.openxmlformats.org/officeDocument/2006/relationships/hyperlink" Target="https://www.mdpi.com/1999-4915/15/7/1601" TargetMode="External" Id="rId5"/><Relationship Type="http://schemas.openxmlformats.org/officeDocument/2006/relationships/hyperlink" Target="https://doi.org/10.1016/j.vetmic.2017.01.015" TargetMode="External" Id="rId6"/><Relationship Type="http://schemas.openxmlformats.org/officeDocument/2006/relationships/hyperlink" Target="https://doi.org/10.1016/j.meegid.2017.02.014" TargetMode="External" Id="rId7"/><Relationship Type="http://schemas.openxmlformats.org/officeDocument/2006/relationships/hyperlink" Target="https://peerj.com/articles/10114/" TargetMode="External" Id="rId8"/><Relationship Type="http://schemas.openxmlformats.org/officeDocument/2006/relationships/hyperlink" Target="https://link.springer.com/article/10.1007/s00705-015-2353-y" TargetMode="External" Id="rId9"/><Relationship Type="http://schemas.openxmlformats.org/officeDocument/2006/relationships/hyperlink" Target="https://doi.org/10.1002/imo2.70013" TargetMode="External" Id="rId10"/><Relationship Type="http://schemas.openxmlformats.org/officeDocument/2006/relationships/hyperlink" Target="https://doi.org/10.3390/ani14152185" TargetMode="External" Id="rId11"/><Relationship Type="http://schemas.openxmlformats.org/officeDocument/2006/relationships/hyperlink" Target="https://link.springer.com/article/10.1007/s00705-015-2411-5" TargetMode="External" Id="rId12"/><Relationship Type="http://schemas.openxmlformats.org/officeDocument/2006/relationships/hyperlink" Target="https://wwwnc.cdc.gov/eid/article/18/8/12-0002_article" TargetMode="External" Id="rId13"/><Relationship Type="http://schemas.openxmlformats.org/officeDocument/2006/relationships/hyperlink" Target="https://link.springer.com/article/10.1007/s11262-006-0036-1" TargetMode="External" Id="rId14"/><Relationship Type="http://schemas.openxmlformats.org/officeDocument/2006/relationships/hyperlink" Target="https://doi.org/10.3389/fvets.2021.651999" TargetMode="External" Id="rId15"/><Relationship Type="http://schemas.openxmlformats.org/officeDocument/2006/relationships/hyperlink" Target="https://doi.org/10.1016/j.virusres.2010.01.015" TargetMode="External" Id="rId16"/><Relationship Type="http://schemas.openxmlformats.org/officeDocument/2006/relationships/hyperlink" Target="https://pmc.ncbi.nlm.nih.gov/articles/PMC4672425/" TargetMode="External" Id="rId17"/><Relationship Type="http://schemas.openxmlformats.org/officeDocument/2006/relationships/hyperlink" Target="https://pmc.ncbi.nlm.nih.gov/articles/PMC4012824/" TargetMode="External" Id="rId18"/><Relationship Type="http://schemas.openxmlformats.org/officeDocument/2006/relationships/hyperlink" Target="https://link.springer.com/article/10.1007/s00705-020-04767-4" TargetMode="External" Id="rId19"/><Relationship Type="http://schemas.openxmlformats.org/officeDocument/2006/relationships/hyperlink" Target="https://peerj.com/articles/12329/" TargetMode="External" Id="rId20"/><Relationship Type="http://schemas.openxmlformats.org/officeDocument/2006/relationships/hyperlink" Target="https://pmc.ncbi.nlm.nih.gov/articles/PMC4672447/" TargetMode="External" Id="rId21"/><Relationship Type="http://schemas.openxmlformats.org/officeDocument/2006/relationships/hyperlink" Target="https://pmc.ncbi.nlm.nih.gov/articles/PMC4193278/" TargetMode="External" Id="rId22"/><Relationship Type="http://schemas.openxmlformats.org/officeDocument/2006/relationships/hyperlink" Target="https://onlinelibrary.wiley.com/doi/10.1111/tbed.13953" TargetMode="External" Id="rId23"/><Relationship Type="http://schemas.openxmlformats.org/officeDocument/2006/relationships/hyperlink" Target="https://link.springer.com/article/10.1007/s00705-016-2758-2" TargetMode="External" Id="rId24"/><Relationship Type="http://schemas.openxmlformats.org/officeDocument/2006/relationships/hyperlink" Target="https://journals.asm.org/doi/full/10.1128/jvi.01919-12" TargetMode="External" Id="rId25"/><Relationship Type="http://schemas.openxmlformats.org/officeDocument/2006/relationships/hyperlink" Target="https://onlinelibrary.wiley.com/doi/abs/10.1111/tbed.12991" TargetMode="External" Id="rId26"/><Relationship Type="http://schemas.openxmlformats.org/officeDocument/2006/relationships/hyperlink" Target="https://onlinelibrary.wiley.com/doi/10.1155/2023/5544724" TargetMode="External" Id="rId27"/><Relationship Type="http://schemas.openxmlformats.org/officeDocument/2006/relationships/hyperlink" Target="https://doi.org/10.3389/fvets.2021.697839" TargetMode="External" Id="rId28"/><Relationship Type="http://schemas.openxmlformats.org/officeDocument/2006/relationships/hyperlink" Target="https://journals.asm.org/doi/full/10.1128/jvi.06024-11" TargetMode="External" Id="rId29"/><Relationship Type="http://schemas.openxmlformats.org/officeDocument/2006/relationships/hyperlink" Target="https://link.springer.com/article/10.1007/BF01317606" TargetMode="External" Id="rId30"/><Relationship Type="http://schemas.openxmlformats.org/officeDocument/2006/relationships/table" Target="/xl/tables/table1.xml" Id="rId31"/></Relationships>
</file>

<file path=xl/worksheets/sheet1.xml><?xml version="1.0" encoding="utf-8"?>
<worksheet xmlns="http://schemas.openxmlformats.org/spreadsheetml/2006/main">
  <sheetPr>
    <outlinePr summaryBelow="1" summaryRight="1"/>
    <pageSetUpPr/>
  </sheetPr>
  <dimension ref="A1:G19"/>
  <sheetViews>
    <sheetView tabSelected="1" workbookViewId="0">
      <pane ySplit="1" topLeftCell="A17" activePane="bottomLeft" state="frozen"/>
      <selection pane="bottomLeft" activeCell="D18" sqref="D18"/>
    </sheetView>
  </sheetViews>
  <sheetFormatPr baseColWidth="8" defaultRowHeight="13.8"/>
  <cols>
    <col width="16" customWidth="1" min="1" max="1"/>
    <col width="26" customWidth="1" min="2" max="2"/>
    <col width="14" customWidth="1" min="3" max="3"/>
    <col width="30" customWidth="1" min="4" max="4"/>
    <col width="78" customWidth="1" min="5" max="5"/>
    <col width="88" customWidth="1" min="6" max="6"/>
    <col width="96" customWidth="1" min="7" max="7"/>
  </cols>
  <sheetData>
    <row r="1" ht="24" customHeight="1">
      <c r="A1" s="3" t="inlineStr">
        <is>
          <t>Haplotype</t>
        </is>
      </c>
      <c r="B1" s="3" t="inlineStr">
        <is>
          <t>Geo-type</t>
        </is>
      </c>
      <c r="C1" s="3" t="inlineStr">
        <is>
          <t>Genotype</t>
        </is>
      </c>
      <c r="D1" s="3" t="inlineStr">
        <is>
          <t>S1-type</t>
        </is>
      </c>
      <c r="E1" s="3" t="inlineStr">
        <is>
          <t>Polymorphic pattern</t>
        </is>
      </c>
      <c r="F1" s="3" t="inlineStr">
        <is>
          <t>Reference strains</t>
        </is>
      </c>
      <c r="G1" s="3" t="inlineStr">
        <is>
          <t>Description</t>
        </is>
      </c>
    </row>
    <row r="2" ht="96" customHeight="1">
      <c r="A2" s="4" t="inlineStr">
        <is>
          <t>G2c: H1</t>
        </is>
      </c>
      <c r="B2" s="4" t="inlineStr">
        <is>
          <t>Prevalent G2c</t>
        </is>
      </c>
      <c r="C2" s="4" t="inlineStr">
        <is>
          <t>G2c</t>
        </is>
      </c>
      <c r="D2" s="4" t="inlineStr">
        <is>
          <t>Asian non-SINDEL</t>
        </is>
      </c>
      <c r="E2" s="4" t="inlineStr">
        <is>
          <t>N57/N62=NXT; 135/136=DND; N1192/N1194=NXT; G1157=G; N718/N722=No glycosylation</t>
        </is>
      </c>
      <c r="F2" s="4" t="inlineStr">
        <is>
          <t>OQ122094: GDFS/2022
OQ122084: JSYC/2021
OQ349226: ZJ3
OQ718909: CH-HeN30-2023</t>
        </is>
      </c>
      <c r="G2" s="4" t="inlineStr">
        <is>
          <t>Highly virulent G2c mainly circulating in China. Possible related to the failure of vaccination in Chinese swine herd after 2020 (Frontiers in Veterinary Science, 2021b). Highly virulent G2c strain with the N718/N722 glycosylation pattern. Mainly circulating in China but also in some other Asian countries. Current typing assignment: Haplotype G2c: H1, Geo-type Prevalent G2c, Genotype G2c, and S1-type Asian non-SINDEL. The defining polymorphic profile is N57/N62=NXT, 135/136=DND, N1192/N1194=NXT, G1157=G, and N718/N722=No glycosylation.</t>
        </is>
      </c>
    </row>
    <row r="3" ht="96" customHeight="1">
      <c r="A3" s="4" t="inlineStr">
        <is>
          <t>G2c: H2</t>
        </is>
      </c>
      <c r="B3" s="4" t="inlineStr">
        <is>
          <t>European/American G2c</t>
        </is>
      </c>
      <c r="C3" s="4" t="inlineStr">
        <is>
          <t>G2c</t>
        </is>
      </c>
      <c r="D3" s="4" t="inlineStr">
        <is>
          <t>European/American non-SINDEL</t>
        </is>
      </c>
      <c r="E3" s="4" t="inlineStr">
        <is>
          <t>N57/N62=NXT; 135/136=NND; N1192/N1194=NXT; G1157=S; N718/N722=No glycosylation</t>
        </is>
      </c>
      <c r="F3" s="4" t="inlineStr">
        <is>
          <t>KF468753: IA1
KP861982: 2015/P10 strain BM1
OR045908: HSGP
OR045906: HS
KU893873: PC22A-P160</t>
        </is>
      </c>
      <c r="G3" s="4" t="inlineStr">
        <is>
          <t>Highly virulent G2c strains caused outbreaks in the US and South Korea during 2013-2014. Cell-attenuated G2c strains. Current typing assignment: Haplotype G2c: H2, Geo-type European/American G2c, Genotype G2c, and S1-type European/American non-SINDEL. The defining polymorphic profile is N57/N62=NXT, 135/136=NND, N1192/N1194=NXT, G1157=S, and N718/N722=No glycosylation.</t>
        </is>
      </c>
    </row>
    <row r="4" ht="96" customHeight="1">
      <c r="A4" s="4" t="inlineStr">
        <is>
          <t>G2c: H3</t>
        </is>
      </c>
      <c r="B4" s="4" t="inlineStr">
        <is>
          <t>Asian G2c</t>
        </is>
      </c>
      <c r="C4" s="4" t="inlineStr">
        <is>
          <t>G2c</t>
        </is>
      </c>
      <c r="D4" s="4" t="inlineStr">
        <is>
          <t>European/American non-SINDEL</t>
        </is>
      </c>
      <c r="E4" s="4" t="inlineStr">
        <is>
          <t>N57/N62=NXT; 135/136=NND; N1192/N1194=NXT; G1157=G; N718/N722=No glycosylation</t>
        </is>
      </c>
      <c r="F4" s="4" t="inlineStr">
        <is>
          <t>KU975389: CH/SCCD/2014
JN825706: BJ-2011-2
JN825707: HB-2011-1
JN825708: HB-2011-2</t>
        </is>
      </c>
      <c r="G4" s="4" t="inlineStr">
        <is>
          <t>Highly virulent G2c mainly circulating in China. Possible related to the failure of vaccination in Chinese swine herd after 2020 (Frontiers in Veterinary Science, 2021b). Some G2c strains show changes in the N1192/N1194 glycosylation region and have mainly been detected in China after 2018. Current typing assignment: Haplotype G2c: H3, Geo-type Asian G2c, Genotype G2c, and S1-type European/American non-SINDEL. The defining polymorphic profile is N57/N62=NXT, 135/136=NND, N1192/N1194=NXT, G1157=G, and N718/N722=No glycosylation.</t>
        </is>
      </c>
    </row>
    <row r="5" ht="96" customHeight="1">
      <c r="A5" s="4" t="inlineStr">
        <is>
          <t>G2c: H4</t>
        </is>
      </c>
      <c r="B5" s="4" t="inlineStr">
        <is>
          <t>Asian G2c</t>
        </is>
      </c>
      <c r="C5" s="4" t="inlineStr">
        <is>
          <t>G2c</t>
        </is>
      </c>
      <c r="D5" s="4" t="inlineStr">
        <is>
          <t>European/American non-SINDEL</t>
        </is>
      </c>
      <c r="E5" s="4" t="inlineStr">
        <is>
          <t>N57/N62=NXT; 135/136=NND; N1192/N1194=NXT; G1157=G; N718/N722=NXT</t>
        </is>
      </c>
      <c r="F5" s="4" t="inlineStr">
        <is>
          <t>OR722805: CHN-HCHL-2021
OQ122102: JXYC/2021
KU975411: CH-SCMY-2-2014
MH061342: CH/SCZJ/2018
OQ349201: SHdt3(2021)</t>
        </is>
      </c>
      <c r="G5" s="4" t="inlineStr">
        <is>
          <t>Highly virulent G2c strain with the N718/N722 glycosylation pattern. Mainly circulating in China but also in some other Asian countries. Current typing assignment: Haplotype G2c: H4, Geo-type Asian G2c, Genotype G2c, and S1-type European/American non-SINDEL. The defining polymorphic profile is N57/N62=NXT, 135/136=NND, N1192/N1194=NXT, G1157=G, and N718/N722=NXT.</t>
        </is>
      </c>
    </row>
    <row r="6" ht="96" customHeight="1">
      <c r="A6" s="4" t="inlineStr">
        <is>
          <t>G2c: H5</t>
        </is>
      </c>
      <c r="B6" s="4" t="inlineStr">
        <is>
          <t>European/American G2c</t>
        </is>
      </c>
      <c r="C6" s="4" t="inlineStr">
        <is>
          <t>G2c</t>
        </is>
      </c>
      <c r="D6" s="4" t="inlineStr">
        <is>
          <t>European/American non-SINDEL</t>
        </is>
      </c>
      <c r="E6" s="4" t="inlineStr">
        <is>
          <t>N57/N62=NXT; 135/136=NND; N1192/N1194=NXT; G1157=S; N718/N722=NXT</t>
        </is>
      </c>
      <c r="F6" s="4" t="inlineStr">
        <is>
          <t>KJ645675: USA/Illinois81/2013
KP403954: Ukraine/Poltava01/2014
MN091359: PEDv/MEX/SON/LI-DMZC23/2015
OR604250: K22GB1</t>
        </is>
      </c>
      <c r="G6" s="4" t="inlineStr">
        <is>
          <t>Highly virulent G2c strains with G1157S mutation circulating in American, European and Asian countries. Current typing assignment: Haplotype G2c: H5, Geo-type European/American G2c, Genotype G2c, and S1-type European/American non-SINDEL. The defining polymorphic profile is N57/N62=NXT, 135/136=NND, N1192/N1194=NXT, G1157=S, and N718/N722=NXT.</t>
        </is>
      </c>
    </row>
    <row r="7" ht="96" customHeight="1">
      <c r="A7" s="4" t="inlineStr">
        <is>
          <t>G2b: H6</t>
        </is>
      </c>
      <c r="B7" s="4" t="inlineStr">
        <is>
          <t>Asian G2b</t>
        </is>
      </c>
      <c r="C7" s="4" t="inlineStr">
        <is>
          <t>G2b</t>
        </is>
      </c>
      <c r="D7" s="4" t="inlineStr">
        <is>
          <t>European/American non-SINDEL</t>
        </is>
      </c>
      <c r="E7" s="4" t="inlineStr">
        <is>
          <t>N57/N62=NXT; 135/136=NND; N1192/N1194=No glycosylation; G1157=G; N718/N722=No glycosylation</t>
        </is>
      </c>
      <c r="F7" s="4" t="inlineStr">
        <is>
          <t>JX188454: AJ1102
MK392335: LW/L
JN980698: CHGD-01
JQ239429: CH1</t>
        </is>
      </c>
      <c r="G7" s="4" t="inlineStr">
        <is>
          <t>Highly virulent G2b strain that mainly circulating in China known as AJ1102-like strain. Current typing assignment: Haplotype G2b: H6, Geo-type Asian G2b, Genotype G2b, and S1-type European/American non-SINDEL. The defining polymorphic profile is N57/N62=NXT, 135/136=NND, N1192/N1194=No glycosylation, G1157=G, and N718/N722=No glycosylation.</t>
        </is>
      </c>
    </row>
    <row r="8" ht="96" customHeight="1">
      <c r="A8" s="4" t="inlineStr">
        <is>
          <t>G2b: H7</t>
        </is>
      </c>
      <c r="B8" s="4" t="inlineStr">
        <is>
          <t>Prevalent G2b</t>
        </is>
      </c>
      <c r="C8" s="4" t="inlineStr">
        <is>
          <t>G2b</t>
        </is>
      </c>
      <c r="D8" s="4" t="inlineStr">
        <is>
          <t>Asian non-SINDEL</t>
        </is>
      </c>
      <c r="E8" s="4" t="inlineStr">
        <is>
          <t>N57/N62=NXT; 135/136=DND; N1192/N1194=No glycosylation; G1157=G; N718/N722=No glycosylation</t>
        </is>
      </c>
      <c r="F8" s="4" t="inlineStr">
        <is>
          <t>OQ122093: HNXY-1/2022
MK288006: FJzz1
KF601197: HNCZ/2013
KF601199: GXHZ/2013</t>
        </is>
      </c>
      <c r="G8" s="4" t="inlineStr">
        <is>
          <t>Highly virulent G2b strain that mainly circulating in China known as AJ1102-like strain. Current typing assignment: Haplotype G2b: H7, Geo-type Prevalent G2b, Genotype G2b, and S1-type Asian non-SINDEL. The defining polymorphic profile is N57/N62=NXT, 135/136=DND, N1192/N1194=No glycosylation, G1157=G, and N718/N722=No glycosylation.</t>
        </is>
      </c>
    </row>
    <row r="9" ht="96" customHeight="1">
      <c r="A9" s="4" t="inlineStr">
        <is>
          <t>G1b: H8</t>
        </is>
      </c>
      <c r="B9" s="4" t="inlineStr">
        <is>
          <t>European/American G1b</t>
        </is>
      </c>
      <c r="C9" s="4" t="inlineStr">
        <is>
          <t>G1b</t>
        </is>
      </c>
      <c r="D9" s="4" t="inlineStr">
        <is>
          <t>SINDEL</t>
        </is>
      </c>
      <c r="E9" s="4" t="inlineStr">
        <is>
          <t>N57/N62=NXS; 135/136=ND; N1192/N1194=NXT; G1157=G; N718/N722=No glycosylation</t>
        </is>
      </c>
      <c r="F9" s="4" t="inlineStr">
        <is>
          <t>KU847996: ZL29
KY000559: PXX08-SPF-020801A
JX501318: CH/HBQX/10
LC053455: AVCT12</t>
        </is>
      </c>
      <c r="G9" s="4" t="inlineStr">
        <is>
          <t>G1b strains circulating in China and some European countries. Current typing assignment: Haplotype G1b: H8, Geo-type European/American G1b, Genotype G1b, and S1-type SINDEL. The defining polymorphic profile is N57/N62=NXS, 135/136=ND, N1192/N1194=NXT, G1157=G, and N718/N722=No glycosylation.</t>
        </is>
      </c>
    </row>
    <row r="10" ht="96" customHeight="1">
      <c r="A10" s="4" t="inlineStr">
        <is>
          <t>G2b: H9</t>
        </is>
      </c>
      <c r="B10" s="4" t="inlineStr">
        <is>
          <t>Asian G2b</t>
        </is>
      </c>
      <c r="C10" s="4" t="inlineStr">
        <is>
          <t>G2b</t>
        </is>
      </c>
      <c r="D10" s="4" t="inlineStr">
        <is>
          <t>European/American non-SINDEL</t>
        </is>
      </c>
      <c r="E10" s="4" t="inlineStr">
        <is>
          <t>N57/N62=NXT; 135/136=NND; N1192/N1194=No glycosylation; G1157=G; N718/N722=NXT</t>
        </is>
      </c>
      <c r="F10" s="4" t="inlineStr">
        <is>
          <t>PP472644: GXGL/2022
GU180145: KNU-0902
JN184634: CNU-091222-01
JN184635: CNU-091222-02</t>
        </is>
      </c>
      <c r="G10" s="4" t="inlineStr">
        <is>
          <t>Highly virulent G2b strain prevalent in Asian countries with the N718/N722 glycosylation pattern Current typing assignment: Haplotype G2b: H9, Geo-type Asian G2b, Genotype G2b, and S1-type European/American non-SINDEL. The defining polymorphic profile is N57/N62=NXT, 135/136=NND, N1192/N1194=No glycosylation, G1157=G, and N718/N722=NXT.</t>
        </is>
      </c>
    </row>
    <row r="11" ht="96" customHeight="1">
      <c r="A11" s="4" t="inlineStr">
        <is>
          <t>G2c: H10</t>
        </is>
      </c>
      <c r="B11" s="4" t="inlineStr">
        <is>
          <t>Prevalent G2c</t>
        </is>
      </c>
      <c r="C11" s="4" t="inlineStr">
        <is>
          <t>G2c</t>
        </is>
      </c>
      <c r="D11" s="4" t="inlineStr">
        <is>
          <t>Asian non-SINDEL</t>
        </is>
      </c>
      <c r="E11" s="4" t="inlineStr">
        <is>
          <t>N57/N62=NXT; 135/136=DND; N1192/N1194=NXT; G1157=G; N718/N722=NXT</t>
        </is>
      </c>
      <c r="F11" s="4" t="inlineStr">
        <is>
          <t>KF577732: GDGZ/2013
KM406179: MY1402
KU237222: CH/MZ/2014
KU237223: CH/NH/2015</t>
        </is>
      </c>
      <c r="G11" s="4" t="inlineStr">
        <is>
          <t>Highly virulent G2c strain with the N718/N722 glycosylation pattern. Mainly circulating in China but also in some other Asian countries. Current typing assignment: Haplotype G2c: H10, Geo-type Prevalent G2c, Genotype G2c, and S1-type Asian non-SINDEL. The defining polymorphic profile is N57/N62=NXT, 135/136=DND, N1192/N1194=NXT, G1157=G, and N718/N722=NXT.</t>
        </is>
      </c>
    </row>
    <row r="12" ht="96" customHeight="1">
      <c r="A12" s="4" t="inlineStr">
        <is>
          <t>G1b: H11</t>
        </is>
      </c>
      <c r="B12" s="4" t="inlineStr">
        <is>
          <t>Prevalent G1b</t>
        </is>
      </c>
      <c r="C12" s="4" t="inlineStr">
        <is>
          <t>G1b</t>
        </is>
      </c>
      <c r="D12" s="4" t="inlineStr">
        <is>
          <t>Prevalent SINDEL</t>
        </is>
      </c>
      <c r="E12" s="4" t="inlineStr">
        <is>
          <t>N57/N62=NXS; 135/136=SG; N1192/N1194=NXT; G1157=G; N718/N722=No glycosylation</t>
        </is>
      </c>
      <c r="F12" s="4" t="inlineStr">
        <is>
          <t>MH061338: CH/SCZY44/2017
MH593138: CH/GZJP/2017
MH061343: CH/SCMY/2018
MH593148: CH/SCCZ/2018</t>
        </is>
      </c>
      <c r="G12" s="4" t="inlineStr">
        <is>
          <t>G1b strains circulating in China and some European countries Contains both attenuated strain in Asia and outbreak strain in Europe Current typing assignment: Haplotype G1b: H11, Geo-type Prevalent G1b, Genotype G1b, and S1-type Prevalent SINDEL. The defining polymorphic profile is N57/N62=NXS, 135/136=SG, N1192/N1194=NXT, G1157=G, and N718/N722=No glycosylation.</t>
        </is>
      </c>
    </row>
    <row r="13" ht="96" customHeight="1">
      <c r="A13" s="4" t="inlineStr">
        <is>
          <t>G2b: H12</t>
        </is>
      </c>
      <c r="B13" s="4" t="inlineStr">
        <is>
          <t>Prevalent G2b</t>
        </is>
      </c>
      <c r="C13" s="4" t="inlineStr">
        <is>
          <t>G2b</t>
        </is>
      </c>
      <c r="D13" s="4" t="inlineStr">
        <is>
          <t>Asian non-SINDEL</t>
        </is>
      </c>
      <c r="E13" s="4" t="inlineStr">
        <is>
          <t>N57/N62=NXT; 135/136=DND; N1192/N1194=No glycosylation; G1157=G; N718/N722=NXT</t>
        </is>
      </c>
      <c r="F13" s="4" t="inlineStr">
        <is>
          <t>MT198679: IBT-VN
KT989357: CH-HNLY-15.4
MK690502: HM2017
MF152603: CH/HNLB/2017</t>
        </is>
      </c>
      <c r="G13" s="4" t="inlineStr">
        <is>
          <t>Highly virulent G2b strain prevalent in Asian countries with the N718/N722 glycosylation pattern Current typing assignment: Haplotype G2b: H12, Geo-type Prevalent G2b, Genotype G2b, and S1-type Asian non-SINDEL. The defining polymorphic profile is N57/N62=NXT, 135/136=DND, N1192/N1194=No glycosylation, G1157=G, and N718/N722=NXT.</t>
        </is>
      </c>
    </row>
    <row r="14" ht="96" customHeight="1">
      <c r="A14" s="4" t="inlineStr">
        <is>
          <t>G1b: H13</t>
        </is>
      </c>
      <c r="B14" s="4" t="inlineStr">
        <is>
          <t>G1b</t>
        </is>
      </c>
      <c r="C14" s="4" t="inlineStr">
        <is>
          <t>G1b</t>
        </is>
      </c>
      <c r="D14" s="4" t="inlineStr">
        <is>
          <t>SINDEL</t>
        </is>
      </c>
      <c r="E14" s="4" t="inlineStr">
        <is>
          <t>N57/N62=NXS; 135/136=ND; N1192/N1194=NXT; G1157=S; N718/N722=No glycosylation</t>
        </is>
      </c>
      <c r="F14" s="4" t="inlineStr">
        <is>
          <t>JQ239433: CH5
KJ399978: OH851
MN844888: KNU-1909
KJ645635: USA/Indiana12.83/2013</t>
        </is>
      </c>
      <c r="G14" s="4" t="inlineStr">
        <is>
          <t>G1b strains with G1157S mutation circulating in American, European and Asian countries. Current typing assignment: Haplotype G1b: H13, Geo-type G1b, Genotype G1b, and S1-type SINDEL. The defining polymorphic profile is N57/N62=NXS, 135/136=ND, N1192/N1194=NXT, G1157=S, and N718/N722=No glycosylation.</t>
        </is>
      </c>
    </row>
    <row r="15" ht="96" customHeight="1">
      <c r="A15" s="4" t="inlineStr">
        <is>
          <t>G1a: H14</t>
        </is>
      </c>
      <c r="B15" s="4" t="inlineStr">
        <is>
          <t>G1a</t>
        </is>
      </c>
      <c r="C15" s="4" t="inlineStr">
        <is>
          <t>G1a</t>
        </is>
      </c>
      <c r="D15" s="4" t="inlineStr">
        <is>
          <t>SINDEL</t>
        </is>
      </c>
      <c r="E15" s="4" t="inlineStr">
        <is>
          <t>N57/N62=NXS; 135/136=ND; N1192/N1194=No glycosylation; G1157=G; N718/N722=NXT</t>
        </is>
      </c>
      <c r="F15" s="4" t="inlineStr">
        <is>
          <t>JN547228: CH/S
JN599150: CV777
KF898124: KPEDV-9
KT323979: CV777</t>
        </is>
      </c>
      <c r="G15" s="4" t="inlineStr">
        <is>
          <t>The classic cluster represented by CV777, which emerged in Europe and subsequently gained popularity in Asia. Current typing assignment: Haplotype G1a: H14, Geo-type G1a, Genotype G1a, and S1-type SINDEL. The defining polymorphic profile is N57/N62=NXS, 135/136=ND, N1192/N1194=No glycosylation, G1157=G, and N718/N722=NXT.</t>
        </is>
      </c>
    </row>
    <row r="16" ht="96" customHeight="1">
      <c r="A16" s="4" t="inlineStr">
        <is>
          <t>G1b: H15</t>
        </is>
      </c>
      <c r="B16" s="4" t="inlineStr">
        <is>
          <t>European G1b</t>
        </is>
      </c>
      <c r="C16" s="4" t="inlineStr">
        <is>
          <t>G1b</t>
        </is>
      </c>
      <c r="D16" s="4" t="inlineStr">
        <is>
          <t>European SINDEL</t>
        </is>
      </c>
      <c r="E16" s="4" t="inlineStr">
        <is>
          <t>N57/N62=NXS; 135/136=GH; N1192/N1194=NXT; G1157=G; N718/N722=No glycosylation</t>
        </is>
      </c>
      <c r="F16" s="4" t="inlineStr">
        <is>
          <t>KY019623: SLOreBAS-1/2015
KY019624: SLOreBAS-2/2015
MZ216021: 25364/1
MZ268115: 25364/2</t>
        </is>
      </c>
      <c r="G16" s="4" t="inlineStr">
        <is>
          <t>G1b strains circulating in China and some European countries Contains both attenuated strain in Asia and outbreak strain in Europe Current typing assignment: Haplotype G1b: H15, Geo-type European G1b, Genotype G1b, and S1-type European SINDEL. The defining polymorphic profile is N57/N62=NXS, 135/136=GH, N1192/N1194=NXT, G1157=G, and N718/N722=No glycosylation.</t>
        </is>
      </c>
    </row>
    <row r="17" ht="96" customHeight="1">
      <c r="A17" s="4" t="inlineStr">
        <is>
          <t>G1a: H16</t>
        </is>
      </c>
      <c r="B17" s="4" t="inlineStr">
        <is>
          <t>G1a</t>
        </is>
      </c>
      <c r="C17" s="4" t="inlineStr">
        <is>
          <t>G1a</t>
        </is>
      </c>
      <c r="D17" s="4" t="inlineStr">
        <is>
          <t>SINDEL</t>
        </is>
      </c>
      <c r="E17" s="4" t="inlineStr">
        <is>
          <t>N57/N62=NXS; 135/136=ND; N1192/N1194=No glycosylation; G1157=G; N718/N722=No glycosylation</t>
        </is>
      </c>
      <c r="F17" s="4" t="inlineStr">
        <is>
          <t>JQ239435: CH7
KJ857478: KDJN13-1003SW
KP455316: HUA-PED58
KX981899: PXX11-SBF-021102A</t>
        </is>
      </c>
      <c r="G17" s="4" t="inlineStr">
        <is>
          <t>Asian G1a strains lacking the N718/N722 glycosylation pattern in the COE-related region. Current typing assignment: Haplotype G1a: H16, Geo-type G1a, Genotype G1a, and S1-type SINDEL. The defining polymorphic profile is N57/N62=NXS, 135/136=ND, N1192/N1194=No glycosylation, G1157=G, and N718/N722=No glycosylation.</t>
        </is>
      </c>
    </row>
    <row r="18" ht="96" customHeight="1">
      <c r="A18" s="4" t="inlineStr">
        <is>
          <t>G2a: H17</t>
        </is>
      </c>
      <c r="B18" s="4" t="inlineStr">
        <is>
          <t>G2a</t>
        </is>
      </c>
      <c r="C18" s="4" t="inlineStr">
        <is>
          <t>G2a</t>
        </is>
      </c>
      <c r="D18" s="4" t="inlineStr">
        <is>
          <t>Korean G2</t>
        </is>
      </c>
      <c r="E18" s="4" t="inlineStr">
        <is>
          <t>N57/N62=No glycosylation; 135/136=NDD; N1192/N1194=No glycosylation; G1157=G; N718/N722=NXT</t>
        </is>
      </c>
      <c r="F18" s="4" t="inlineStr">
        <is>
          <t>KJ857456: CJ98
GU180142: KNU-0801
MF737355: KUPE21
KJ857458: JB0536</t>
        </is>
      </c>
      <c r="G18" s="4" t="inlineStr">
        <is>
          <t>The earliest highly virulent G2 group prevalent in Asia. Potential transitional group from G1 to G2. Current typing assignment: Haplotype G2a: H17, Geo-type G2a, Genotype G2a, and S1-type Korean G2. The defining polymorphic profile is N57/N62=No glycosylation, 135/136=NDD, N1192/N1194=No glycosylation, G1157=G, and N718/N722=NXT.</t>
        </is>
      </c>
    </row>
    <row r="19" ht="96" customHeight="1">
      <c r="A19" s="4" t="inlineStr">
        <is>
          <t>G1b: H18</t>
        </is>
      </c>
      <c r="B19" s="4" t="inlineStr">
        <is>
          <t>Prevalent G1b</t>
        </is>
      </c>
      <c r="C19" s="4" t="inlineStr">
        <is>
          <t>G1b</t>
        </is>
      </c>
      <c r="D19" s="4" t="inlineStr">
        <is>
          <t>Prevalent SINDEL</t>
        </is>
      </c>
      <c r="E19" s="4" t="inlineStr">
        <is>
          <t>N57/N62=NXS; 135/136=SG; N1192/N1194=NXT; G1157=G; N718/N722=NXT</t>
        </is>
      </c>
      <c r="F19" s="4" t="inlineStr">
        <is>
          <t>MH593141: CH/SCQS/2018
OR608353: GS2022
PP580809: AH-HF2022
PV843390: SD04A-03-2022</t>
        </is>
      </c>
      <c r="G19" s="4" t="inlineStr">
        <is>
          <t>Contains both attenuated strain in Asia and outbreak strain in Europe Current typing assignment: Haplotype G1b: H18, Geo-type Prevalent G1b, Genotype G1b, and S1-type Prevalent SINDEL. The defining polymorphic profile is N57/N62=NXS, 135/136=SG, N1192/N1194=NXT, G1157=G, and N718/N722=NXT.</t>
        </is>
      </c>
    </row>
  </sheetData>
  <autoFilter ref="A1:G19"/>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1"/>
  <sheetViews>
    <sheetView topLeftCell="A11" workbookViewId="0">
      <selection activeCell="D24" sqref="D24"/>
    </sheetView>
  </sheetViews>
  <sheetFormatPr baseColWidth="8" defaultRowHeight="13.8"/>
  <cols>
    <col width="37.88671875" bestFit="1" customWidth="1" min="1" max="1"/>
    <col width="58.109375" bestFit="1" customWidth="1" min="2" max="2"/>
  </cols>
  <sheetData>
    <row r="1">
      <c r="A1" s="1" t="inlineStr">
        <is>
          <t>RefID</t>
        </is>
      </c>
      <c r="B1" s="1" t="inlineStr">
        <is>
          <t>Link</t>
        </is>
      </c>
    </row>
    <row r="2">
      <c r="A2" s="1" t="inlineStr">
        <is>
          <t>(Viruses, 2021)</t>
        </is>
      </c>
      <c r="B2" s="2" t="inlineStr">
        <is>
          <t>https://www.mdpi.com/1999-4915/14/11/2319</t>
        </is>
      </c>
    </row>
    <row r="3">
      <c r="A3" s="1" t="inlineStr">
        <is>
          <t>(TBED, 2019a)</t>
        </is>
      </c>
      <c r="B3" s="2" t="inlineStr">
        <is>
          <t>https://onlinelibrary.wiley.com/doi/10.1111/tbed.13365</t>
        </is>
      </c>
    </row>
    <row r="4">
      <c r="A4" s="1" t="inlineStr">
        <is>
          <t>(TBED, 2024)</t>
        </is>
      </c>
      <c r="B4" s="2" t="inlineStr">
        <is>
          <t>https://onlinelibrary.wiley.com/doi/full/10.1155/2024/2876278</t>
        </is>
      </c>
    </row>
    <row r="5">
      <c r="A5" s="1" t="inlineStr">
        <is>
          <t>(Research Square, 2020)</t>
        </is>
      </c>
      <c r="B5" s="2" t="inlineStr">
        <is>
          <t>https://www.researchsquare.com/article/rs-41418/v1</t>
        </is>
      </c>
    </row>
    <row r="6">
      <c r="A6" s="1" t="inlineStr">
        <is>
          <t>(Viruses, 2023)</t>
        </is>
      </c>
      <c r="B6" s="2" t="inlineStr">
        <is>
          <t>https://www.mdpi.com/1999-4915/15/7/1601</t>
        </is>
      </c>
    </row>
    <row r="7">
      <c r="A7" s="1" t="inlineStr">
        <is>
          <t>(Veterinary Microbiology, 2017)</t>
        </is>
      </c>
      <c r="B7" s="2" t="inlineStr">
        <is>
          <t>https://doi.org/10.1016/j.vetmic.2017.01.015</t>
        </is>
      </c>
    </row>
    <row r="8">
      <c r="A8" s="1" t="inlineStr">
        <is>
          <t>(Infection, Genetics and Evolution, 2017)</t>
        </is>
      </c>
      <c r="B8" s="2" t="inlineStr">
        <is>
          <t>https://doi.org/10.1016/j.meegid.2017.02.014</t>
        </is>
      </c>
    </row>
    <row r="9">
      <c r="A9" s="1" t="inlineStr">
        <is>
          <t>(PeerJ, 2020)</t>
        </is>
      </c>
      <c r="B9" s="2" t="inlineStr">
        <is>
          <t>https://peerj.com/articles/10114/</t>
        </is>
      </c>
    </row>
    <row r="10">
      <c r="A10" s="1" t="inlineStr">
        <is>
          <t>(Archives of Virology, 2015a)</t>
        </is>
      </c>
      <c r="B10" s="2" t="inlineStr">
        <is>
          <t>https://link.springer.com/article/10.1007/s00705-015-2353-y</t>
        </is>
      </c>
    </row>
    <row r="11">
      <c r="A11" s="1" t="inlineStr">
        <is>
          <t>(iMetaOmics, 2025)</t>
        </is>
      </c>
      <c r="B11" s="2" t="inlineStr">
        <is>
          <t>https://doi.org/10.1002/imo2.70013</t>
        </is>
      </c>
    </row>
    <row r="12">
      <c r="A12" s="1" t="inlineStr">
        <is>
          <t>(Animals, 2024)</t>
        </is>
      </c>
      <c r="B12" s="2" t="inlineStr">
        <is>
          <t>https://doi.org/10.3390/ani14152185</t>
        </is>
      </c>
    </row>
    <row r="13">
      <c r="A13" s="1" t="inlineStr">
        <is>
          <t>(Archives of Virology, 2015b)</t>
        </is>
      </c>
      <c r="B13" s="2" t="inlineStr">
        <is>
          <t>https://link.springer.com/article/10.1007/s00705-015-2411-5</t>
        </is>
      </c>
    </row>
    <row r="14">
      <c r="A14" s="1" t="inlineStr">
        <is>
          <t>(EID, 2011)</t>
        </is>
      </c>
      <c r="B14" s="2" t="inlineStr">
        <is>
          <t>https://wwwnc.cdc.gov/eid/article/18/8/12-0002_article</t>
        </is>
      </c>
    </row>
    <row r="15">
      <c r="A15" s="1" t="inlineStr">
        <is>
          <t>(Virus Gene, 2006)</t>
        </is>
      </c>
      <c r="B15" s="2" t="inlineStr">
        <is>
          <t>https://link.springer.com/article/10.1007/s11262-006-0036-1</t>
        </is>
      </c>
    </row>
    <row r="16">
      <c r="A16" s="1" t="inlineStr">
        <is>
          <t>(Frontiers in Veterinary Science, 2021a)</t>
        </is>
      </c>
      <c r="B16" s="2" t="inlineStr">
        <is>
          <t>https://doi.org/10.3389/fvets.2021.651999</t>
        </is>
      </c>
    </row>
    <row r="17">
      <c r="A17" s="1" t="inlineStr">
        <is>
          <t>(Virus Research, 2010)</t>
        </is>
      </c>
      <c r="B17" s="2" t="inlineStr">
        <is>
          <t>https://doi.org/10.1016/j.virusres.2010.01.015</t>
        </is>
      </c>
    </row>
    <row r="18">
      <c r="A18" s="1" t="inlineStr">
        <is>
          <t>(EID, 2015a)</t>
        </is>
      </c>
      <c r="B18" s="2" t="inlineStr">
        <is>
          <t>https://pmc.ncbi.nlm.nih.gov/articles/PMC4672425/</t>
        </is>
      </c>
    </row>
    <row r="19">
      <c r="A19" s="1" t="inlineStr">
        <is>
          <t>(EID, 2014a)</t>
        </is>
      </c>
      <c r="B19" s="2" t="inlineStr">
        <is>
          <t>https://pmc.ncbi.nlm.nih.gov/articles/PMC4012824/</t>
        </is>
      </c>
    </row>
    <row r="20">
      <c r="A20" s="1" t="inlineStr">
        <is>
          <t>( Archives of Virology, 2020)</t>
        </is>
      </c>
      <c r="B20" s="2" t="inlineStr">
        <is>
          <t>https://link.springer.com/article/10.1007/s00705-020-04767-4</t>
        </is>
      </c>
    </row>
    <row r="21">
      <c r="A21" s="1" t="inlineStr">
        <is>
          <t>(PeerJ, 2021)</t>
        </is>
      </c>
      <c r="B21" s="2" t="inlineStr">
        <is>
          <t>https://peerj.com/articles/12329/</t>
        </is>
      </c>
    </row>
    <row r="22">
      <c r="A22" s="1" t="inlineStr">
        <is>
          <t>(EID, 2015b)</t>
        </is>
      </c>
      <c r="B22" s="2" t="inlineStr">
        <is>
          <t>https://pmc.ncbi.nlm.nih.gov/articles/PMC4672447/</t>
        </is>
      </c>
    </row>
    <row r="23">
      <c r="A23" s="1" t="inlineStr">
        <is>
          <t>(EID, 2014b)</t>
        </is>
      </c>
      <c r="B23" s="2" t="inlineStr">
        <is>
          <t>https://pmc.ncbi.nlm.nih.gov/articles/PMC4193278/</t>
        </is>
      </c>
    </row>
    <row r="24">
      <c r="A24" s="1" t="inlineStr">
        <is>
          <t>(TBED, 2020)</t>
        </is>
      </c>
      <c r="B24" s="2" t="inlineStr">
        <is>
          <t>https://onlinelibrary.wiley.com/doi/10.1111/tbed.13953</t>
        </is>
      </c>
    </row>
    <row r="25">
      <c r="A25" s="1" t="inlineStr">
        <is>
          <t>(Archives of Virology, 2016)</t>
        </is>
      </c>
      <c r="B25" s="2" t="inlineStr">
        <is>
          <t>https://link.springer.com/article/10.1007/s00705-016-2758-2</t>
        </is>
      </c>
    </row>
    <row r="26">
      <c r="A26" s="1" t="inlineStr">
        <is>
          <t>(Journal of Virology, 2012)</t>
        </is>
      </c>
      <c r="B26" s="2" t="inlineStr">
        <is>
          <t>https://journals.asm.org/doi/full/10.1128/jvi.01919-12</t>
        </is>
      </c>
    </row>
    <row r="27">
      <c r="A27" s="1" t="inlineStr">
        <is>
          <t>(TBED, 2019b)</t>
        </is>
      </c>
      <c r="B27" s="2" t="inlineStr">
        <is>
          <t>https://onlinelibrary.wiley.com/doi/abs/10.1111/tbed.12991</t>
        </is>
      </c>
    </row>
    <row r="28">
      <c r="A28" s="1" t="inlineStr">
        <is>
          <t>(TBED,2023)</t>
        </is>
      </c>
      <c r="B28" s="2" t="inlineStr">
        <is>
          <t>https://onlinelibrary.wiley.com/doi/10.1155/2023/5544724</t>
        </is>
      </c>
    </row>
    <row r="29">
      <c r="A29" s="1" t="inlineStr">
        <is>
          <t>(Frontiers in Veterinary Science, 2021b)</t>
        </is>
      </c>
      <c r="B29" s="2" t="inlineStr">
        <is>
          <t>https://doi.org/10.3389/fvets.2021.697839</t>
        </is>
      </c>
    </row>
    <row r="30">
      <c r="A30" s="1" t="inlineStr">
        <is>
          <t>(Journal of Virology, 2011)</t>
        </is>
      </c>
      <c r="B30" s="2" t="inlineStr">
        <is>
          <t>https://journals.asm.org/doi/full/10.1128/jvi.06024-11</t>
        </is>
      </c>
    </row>
    <row r="31">
      <c r="A31" s="1" t="inlineStr">
        <is>
          <t>(Archives of Virology, 1978)</t>
        </is>
      </c>
      <c r="B31" s="2" t="inlineStr">
        <is>
          <t>https://link.springer.com/article/10.1007/BF01317606</t>
        </is>
      </c>
    </row>
  </sheetData>
  <conditionalFormatting sqref="A1:A31">
    <cfRule type="duplicateValues" priority="1" dxfId="0"/>
  </conditionalFormatting>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s>
  <pageMargins left="0.7" right="0.7" top="0.75" bottom="0.75" header="0.3" footer="0.3"/>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LeiMingkai</dc:creator>
  <dcterms:created xmlns:dcterms="http://purl.org/dc/terms/" xmlns:xsi="http://www.w3.org/2001/XMLSchema-instance" xsi:type="dcterms:W3CDTF">2015-06-05T18:19:34Z</dcterms:created>
  <dcterms:modified xmlns:dcterms="http://purl.org/dc/terms/" xmlns:xsi="http://www.w3.org/2001/XMLSchema-instance" xsi:type="dcterms:W3CDTF">2026-05-28T16:27:05Z</dcterms:modified>
  <cp:lastModifiedBy>铭楷 雷</cp:lastModifiedBy>
</cp:coreProperties>
</file>