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навчання УКУ\2\візуалізація даних\"/>
    </mc:Choice>
  </mc:AlternateContent>
  <bookViews>
    <workbookView xWindow="0" yWindow="0" windowWidth="15360" windowHeight="5235"/>
  </bookViews>
  <sheets>
    <sheet name="Аркуш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<sst xmlns="http://schemas.openxmlformats.org/spreadsheetml/2006/main" count="11" uniqueCount="11">
  <si>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Ім'я</t>
  </si>
  <si>
    <t>Середній вік</t>
  </si>
  <si>
    <t>Аркадій</t>
  </si>
  <si>
    <t>Анатолій</t>
  </si>
  <si>
    <t>Андрій</t>
  </si>
  <si>
    <t>Антон</t>
  </si>
  <si>
    <t>Артур</t>
  </si>
  <si>
    <t>Артем</t>
  </si>
  <si>
    <t>Анна</t>
  </si>
  <si>
    <t>Анастасія</t>
  </si>
  <si>
    <t>Середній дохід, грн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</si>
</sst>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/>
    <xf numFmtId="1" fontId="0" fillId="0" borderId="1" xfId="0" applyNumberFormat="1" applyFont="1" applyBorder="1" applyAlignme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[1]Аркуш2!$B$31</c:f>
              <c:strCache>
                <c:ptCount val="1"/>
                <c:pt idx="0">
                  <c:v>Середній вік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C000"/>
              </a:solidFill>
            </a:ln>
            <a:effectLst>
              <a:glow rad="127000">
                <a:srgbClr val="FFFF00"/>
              </a:glo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[1]Аркуш2!$A$32:$A$39</c:f>
              <c:strCache>
                <c:ptCount val="8"/>
                <c:pt idx="0">
                  <c:v>Аркадій</c:v>
                </c:pt>
                <c:pt idx="1">
                  <c:v>Анатолій</c:v>
                </c:pt>
                <c:pt idx="2">
                  <c:v>Андрій</c:v>
                </c:pt>
                <c:pt idx="3">
                  <c:v>Антон</c:v>
                </c:pt>
                <c:pt idx="4">
                  <c:v>Артур</c:v>
                </c:pt>
                <c:pt idx="5">
                  <c:v>Артем</c:v>
                </c:pt>
                <c:pt idx="6">
                  <c:v>Анна</c:v>
                </c:pt>
                <c:pt idx="7">
                  <c:v>Анастасія</c:v>
                </c:pt>
              </c:strCache>
            </c:strRef>
          </c:cat>
          <c:val>
            <c:numRef>
              <c:f>[1]Аркуш2!$B$32:$B$39</c:f>
              <c:numCache>
                <c:formatCode>General</c:formatCode>
                <c:ptCount val="8"/>
                <c:pt idx="0">
                  <c:v>53.333333333333336</c:v>
                </c:pt>
                <c:pt idx="1">
                  <c:v>52.516666666666666</c:v>
                </c:pt>
                <c:pt idx="2">
                  <c:v>37.411111111111111</c:v>
                </c:pt>
                <c:pt idx="3">
                  <c:v>36.5</c:v>
                </c:pt>
                <c:pt idx="4">
                  <c:v>32.333333333333336</c:v>
                </c:pt>
                <c:pt idx="5">
                  <c:v>31.375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035440"/>
        <c:axId val="259036224"/>
      </c:barChart>
      <c:catAx>
        <c:axId val="2590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59036224"/>
        <c:crosses val="autoZero"/>
        <c:auto val="1"/>
        <c:lblAlgn val="ctr"/>
        <c:lblOffset val="100"/>
        <c:noMultiLvlLbl val="0"/>
      </c:catAx>
      <c:valAx>
        <c:axId val="2590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590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89000"/>
          </a:schemeClr>
        </a:gs>
        <a:gs pos="23000">
          <a:schemeClr val="accent1">
            <a:lumMod val="89000"/>
          </a:schemeClr>
        </a:gs>
        <a:gs pos="69000">
          <a:schemeClr val="accent1">
            <a:lumMod val="75000"/>
          </a:schemeClr>
        </a:gs>
        <a:gs pos="97000">
          <a:schemeClr val="accent1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[1]Аркуш2!$B$31</c:f>
              <c:strCache>
                <c:ptCount val="1"/>
                <c:pt idx="0">
                  <c:v>Середній вік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[1]Аркуш2!$A$32:$A$39</c:f>
              <c:strCache>
                <c:ptCount val="8"/>
                <c:pt idx="0">
                  <c:v>Аркадій</c:v>
                </c:pt>
                <c:pt idx="1">
                  <c:v>Анатолій</c:v>
                </c:pt>
                <c:pt idx="2">
                  <c:v>Андрій</c:v>
                </c:pt>
                <c:pt idx="3">
                  <c:v>Антон</c:v>
                </c:pt>
                <c:pt idx="4">
                  <c:v>Артур</c:v>
                </c:pt>
                <c:pt idx="5">
                  <c:v>Артем</c:v>
                </c:pt>
                <c:pt idx="6">
                  <c:v>Анна</c:v>
                </c:pt>
                <c:pt idx="7">
                  <c:v>Анастасія</c:v>
                </c:pt>
              </c:strCache>
            </c:strRef>
          </c:cat>
          <c:val>
            <c:numRef>
              <c:f>[1]Аркуш2!$B$32:$B$39</c:f>
              <c:numCache>
                <c:formatCode>General</c:formatCode>
                <c:ptCount val="8"/>
                <c:pt idx="0">
                  <c:v>53.333333333333336</c:v>
                </c:pt>
                <c:pt idx="1">
                  <c:v>52.516666666666666</c:v>
                </c:pt>
                <c:pt idx="2">
                  <c:v>37.411111111111111</c:v>
                </c:pt>
                <c:pt idx="3">
                  <c:v>36.5</c:v>
                </c:pt>
                <c:pt idx="4">
                  <c:v>32.333333333333336</c:v>
                </c:pt>
                <c:pt idx="5">
                  <c:v>31.375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859744"/>
        <c:axId val="447860136"/>
      </c:barChart>
      <c:catAx>
        <c:axId val="4478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7860136"/>
        <c:crosses val="autoZero"/>
        <c:auto val="1"/>
        <c:lblAlgn val="ctr"/>
        <c:lblOffset val="100"/>
        <c:noMultiLvlLbl val="0"/>
      </c:catAx>
      <c:valAx>
        <c:axId val="4478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78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[2]Аркуш1!$C$2</c:f>
              <c:strCache>
                <c:ptCount val="1"/>
                <c:pt idx="0">
                  <c:v>Середній дохід, грн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74000">
                  <a:schemeClr val="accent1">
                    <a:lumMod val="40000"/>
                    <a:lumOff val="60000"/>
                  </a:schemeClr>
                </a:gs>
                <a:gs pos="83000">
                  <a:schemeClr val="accent1">
                    <a:lumMod val="40000"/>
                    <a:lumOff val="60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1715519175316396E-2"/>
                  <c:y val="-9.120955993805367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080345369088595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411508746395565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47665530392151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50162849294980882"/>
                  <c:y val="-4.5604779969026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7144405808679094"/>
                  <c:y val="4.97512437810945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[2]Аркуш1!$B$3:$B$8</c:f>
              <c:strCache>
                <c:ptCount val="6"/>
                <c:pt idx="0">
                  <c:v>незакінчена вища</c:v>
                </c:pt>
                <c:pt idx="1">
                  <c:v>середня</c:v>
                </c:pt>
                <c:pt idx="2">
                  <c:v>середня спеціальна</c:v>
                </c:pt>
                <c:pt idx="3">
                  <c:v>базова вища</c:v>
                </c:pt>
                <c:pt idx="4">
                  <c:v>вища</c:v>
                </c:pt>
                <c:pt idx="5">
                  <c:v>загальна середня</c:v>
                </c:pt>
              </c:strCache>
            </c:strRef>
          </c:cat>
          <c:val>
            <c:numRef>
              <c:f>[2]Аркуш1!$C$3:$C$8</c:f>
              <c:numCache>
                <c:formatCode>0</c:formatCode>
                <c:ptCount val="6"/>
                <c:pt idx="0">
                  <c:v>16540.235294117647</c:v>
                </c:pt>
                <c:pt idx="1">
                  <c:v>58922.513513513513</c:v>
                </c:pt>
                <c:pt idx="2">
                  <c:v>131041.92857142857</c:v>
                </c:pt>
                <c:pt idx="3">
                  <c:v>135346.5</c:v>
                </c:pt>
                <c:pt idx="4">
                  <c:v>465487.33124249114</c:v>
                </c:pt>
                <c:pt idx="5">
                  <c:v>663704.27272727271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426864"/>
        <c:axId val="452427256"/>
      </c:barChart>
      <c:catAx>
        <c:axId val="45242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2427256"/>
        <c:crosses val="autoZero"/>
        <c:auto val="1"/>
        <c:lblAlgn val="ctr"/>
        <c:lblOffset val="100"/>
        <c:noMultiLvlLbl val="0"/>
      </c:catAx>
      <c:valAx>
        <c:axId val="45242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24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0</xdr:rowOff>
    </xdr:from>
    <xdr:to>
      <xdr:col>13</xdr:col>
      <xdr:colOff>47625</xdr:colOff>
      <xdr:row>15</xdr:row>
      <xdr:rowOff>76200</xdr:rowOff>
    </xdr:to>
    <xdr:graphicFrame macro="">
      <xdr:nvGraphicFramePr>
        <xdr:cNvPr id="2" name="Ді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Ді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15</xdr:col>
      <xdr:colOff>361952</xdr:colOff>
      <xdr:row>47</xdr:row>
      <xdr:rowOff>76200</xdr:rowOff>
    </xdr:to>
    <xdr:graphicFrame macro="">
      <xdr:nvGraphicFramePr>
        <xdr:cNvPr id="4" name="Ді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84;&#1072;&#1096;&#1072;\AppData\Roaming\Microsoft\Excel\pivot_example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3;&#1086;&#1082;&#1086;&#1074;&#1072;_&#1076;&#1086;&#1093;&#1110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Аркуш1"/>
      <sheetName val="Аркуш2"/>
      <sheetName val="Sheet11"/>
      <sheetName val="Sheet10"/>
      <sheetName val="Pivot Table 15"/>
      <sheetName val="join2"/>
    </sheetNames>
    <sheetDataSet>
      <sheetData sheetId="0"/>
      <sheetData sheetId="1"/>
      <sheetData sheetId="2">
        <row r="31">
          <cell r="B31" t="str">
            <v>Середній вік</v>
          </cell>
        </row>
        <row r="32">
          <cell r="A32" t="str">
            <v>Аркадій</v>
          </cell>
          <cell r="B32">
            <v>53.333333333333336</v>
          </cell>
        </row>
        <row r="33">
          <cell r="A33" t="str">
            <v>Анатолій</v>
          </cell>
          <cell r="B33">
            <v>52.516666666666666</v>
          </cell>
        </row>
        <row r="34">
          <cell r="A34" t="str">
            <v>Андрій</v>
          </cell>
          <cell r="B34">
            <v>37.411111111111111</v>
          </cell>
        </row>
        <row r="35">
          <cell r="A35" t="str">
            <v>Антон</v>
          </cell>
          <cell r="B35">
            <v>36.5</v>
          </cell>
        </row>
        <row r="36">
          <cell r="A36" t="str">
            <v>Артур</v>
          </cell>
          <cell r="B36">
            <v>32.333333333333336</v>
          </cell>
        </row>
        <row r="37">
          <cell r="A37" t="str">
            <v>Артем</v>
          </cell>
          <cell r="B37">
            <v>31.375</v>
          </cell>
        </row>
        <row r="38">
          <cell r="A38" t="str">
            <v>Анна</v>
          </cell>
          <cell r="B38">
            <v>27</v>
          </cell>
        </row>
        <row r="39">
          <cell r="A39" t="str">
            <v>Анастасія</v>
          </cell>
          <cell r="B39">
            <v>26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куш1"/>
    </sheetNames>
    <sheetDataSet>
      <sheetData sheetId="0">
        <row r="2">
          <cell r="C2" t="str">
            <v>Середній дохід, грн</v>
          </cell>
        </row>
        <row r="3">
          <cell r="B3" t="str">
            <v>незакінчена вища</v>
          </cell>
          <cell r="C3">
            <v>16540.235294117647</v>
          </cell>
        </row>
        <row r="4">
          <cell r="B4" t="str">
            <v>середня</v>
          </cell>
          <cell r="C4">
            <v>58922.513513513513</v>
          </cell>
        </row>
        <row r="5">
          <cell r="B5" t="str">
            <v>середня спеціальна</v>
          </cell>
          <cell r="C5">
            <v>131041.92857142857</v>
          </cell>
        </row>
        <row r="6">
          <cell r="B6" t="str">
            <v>базова вища</v>
          </cell>
          <cell r="C6">
            <v>135346.5</v>
          </cell>
        </row>
        <row r="7">
          <cell r="B7" t="str">
            <v>вища</v>
          </cell>
          <cell r="C7">
            <v>465487.33124249114</v>
          </cell>
        </row>
        <row r="8">
          <cell r="B8" t="str">
            <v>загальна середня</v>
          </cell>
          <cell r="C8">
            <v>663704.27272727271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tabSelected="1" topLeftCell="A28" workbookViewId="0">
      <selection activeCell="G35" sqref="G35"/>
    </sheetView>
  </sheetViews>
  <sheetFormatPr defaultRowHeight="15" x14ac:dyDescent="0.25"/>
  <cols>
    <col min="2" max="2" width="9.5703125" bestFit="1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2" t="s">
        <v>2</v>
      </c>
      <c r="C3" s="3">
        <v>53.333333333333336</v>
      </c>
    </row>
    <row r="4" spans="2:3" x14ac:dyDescent="0.25">
      <c r="B4" s="2" t="s">
        <v>3</v>
      </c>
      <c r="C4" s="3">
        <v>52.516666666666666</v>
      </c>
    </row>
    <row r="5" spans="2:3" x14ac:dyDescent="0.25">
      <c r="B5" s="2" t="s">
        <v>4</v>
      </c>
      <c r="C5" s="3">
        <v>37.411111111111111</v>
      </c>
    </row>
    <row r="6" spans="2:3" x14ac:dyDescent="0.25">
      <c r="B6" s="2" t="s">
        <v>5</v>
      </c>
      <c r="C6" s="3">
        <v>36.5</v>
      </c>
    </row>
    <row r="7" spans="2:3" x14ac:dyDescent="0.25">
      <c r="B7" s="2" t="s">
        <v>6</v>
      </c>
      <c r="C7" s="3">
        <v>32.333333333333336</v>
      </c>
    </row>
    <row r="8" spans="2:3" x14ac:dyDescent="0.25">
      <c r="B8" s="2" t="s">
        <v>7</v>
      </c>
      <c r="C8" s="3">
        <v>31.375</v>
      </c>
    </row>
    <row r="9" spans="2:3" x14ac:dyDescent="0.25">
      <c r="B9" s="2" t="s">
        <v>8</v>
      </c>
      <c r="C9" s="3">
        <v>27</v>
      </c>
    </row>
    <row r="10" spans="2:3" x14ac:dyDescent="0.25">
      <c r="B10" s="2" t="s">
        <v>9</v>
      </c>
      <c r="C10" s="3">
        <v>26</v>
      </c>
    </row>
    <row r="34" spans="1:1" x14ac:dyDescent="0.25">
      <c r="A34" t="s">
        <v>10</v>
      </c>
    </row>
    <row r="35" spans="1:1" x14ac:dyDescent="0.25">
      <c r="A35" s="4">
        <v>16540.235294117647</v>
      </c>
    </row>
    <row r="36" spans="1:1" x14ac:dyDescent="0.25">
      <c r="A36" s="4">
        <v>58922.513513513513</v>
      </c>
    </row>
    <row r="37" spans="1:1" x14ac:dyDescent="0.25">
      <c r="A37" s="4">
        <v>131041.92857142857</v>
      </c>
    </row>
    <row r="38" spans="1:1" x14ac:dyDescent="0.25">
      <c r="A38" s="4">
        <v>135346.5</v>
      </c>
    </row>
    <row r="39" spans="1:1" x14ac:dyDescent="0.25">
      <c r="A39" s="4">
        <v>465487.33124249114</v>
      </c>
    </row>
    <row r="40" spans="1:1" x14ac:dyDescent="0.25">
      <c r="A40" s="4">
        <v>663704.27272727271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Mariia Klokova</dc:creator>
  <cp:lastModifiedBy>Mariia Klokova </cp:lastModifiedBy>
  <dcterms:created xsi:type="dcterms:W3CDTF">2017-04-04T08:51:37Z</dcterms:created>
  <dcterms:modified xsi:type="dcterms:W3CDTF">2017-06-12T11:59:54Z</dcterms:modified>
</cp:coreProperties>
</file>