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k\Desktop\"/>
    </mc:Choice>
  </mc:AlternateContent>
  <xr:revisionPtr revIDLastSave="0" documentId="13_ncr:1_{79DB3AE1-089F-4214-BF64-874DA5755EB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3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1913-3F00-4D13-870F-6509C5513D7A}">
  <dimension ref="A1:AY257"/>
  <sheetViews>
    <sheetView tabSelected="1" workbookViewId="0">
      <selection activeCell="B4" sqref="B4"/>
    </sheetView>
  </sheetViews>
  <sheetFormatPr defaultRowHeight="14.4" x14ac:dyDescent="0.3"/>
  <cols>
    <col min="1" max="1" width="28.44140625" customWidth="1"/>
  </cols>
  <sheetData>
    <row r="1" spans="1:51" x14ac:dyDescent="0.3">
      <c r="A1">
        <v>1</v>
      </c>
      <c r="B1" s="3">
        <v>1970</v>
      </c>
      <c r="C1" s="3">
        <v>1971</v>
      </c>
      <c r="D1" s="3">
        <v>1972</v>
      </c>
      <c r="E1" s="3">
        <v>1973</v>
      </c>
      <c r="F1" s="3">
        <v>1974</v>
      </c>
      <c r="G1" s="3">
        <v>1975</v>
      </c>
      <c r="H1" s="3">
        <v>1976</v>
      </c>
      <c r="I1" s="2">
        <v>1977</v>
      </c>
      <c r="J1" s="2">
        <v>1978</v>
      </c>
      <c r="K1" s="2">
        <v>1979</v>
      </c>
      <c r="L1" s="2">
        <v>1980</v>
      </c>
      <c r="M1" s="2">
        <v>1981</v>
      </c>
      <c r="N1" s="2">
        <v>1982</v>
      </c>
      <c r="O1" s="2">
        <v>1983</v>
      </c>
      <c r="P1" s="2">
        <v>1984</v>
      </c>
      <c r="Q1" s="2">
        <v>1985</v>
      </c>
      <c r="R1" s="2">
        <v>1986</v>
      </c>
      <c r="S1" s="2">
        <v>1987</v>
      </c>
      <c r="T1" s="2">
        <v>1988</v>
      </c>
      <c r="U1" s="2">
        <v>1989</v>
      </c>
      <c r="V1" s="2">
        <v>1990</v>
      </c>
      <c r="W1" s="2">
        <v>1991</v>
      </c>
      <c r="X1" s="2">
        <v>1992</v>
      </c>
      <c r="Y1" s="2">
        <v>1993</v>
      </c>
      <c r="Z1" s="2">
        <v>1994</v>
      </c>
      <c r="AA1" s="2">
        <v>1995</v>
      </c>
      <c r="AB1" s="2">
        <v>1996</v>
      </c>
      <c r="AC1" s="2">
        <v>1997</v>
      </c>
      <c r="AD1" s="2">
        <v>1998</v>
      </c>
      <c r="AE1" s="2">
        <v>1999</v>
      </c>
      <c r="AF1" s="2">
        <v>2000</v>
      </c>
      <c r="AG1" s="2">
        <v>2001</v>
      </c>
      <c r="AH1" s="2">
        <v>2002</v>
      </c>
      <c r="AI1" s="2">
        <v>2003</v>
      </c>
      <c r="AJ1" s="2">
        <v>2004</v>
      </c>
      <c r="AK1" s="2">
        <v>2005</v>
      </c>
      <c r="AL1" s="2">
        <v>2006</v>
      </c>
      <c r="AM1" s="2">
        <v>2007</v>
      </c>
      <c r="AN1" s="2">
        <v>2008</v>
      </c>
      <c r="AO1" s="2">
        <v>2009</v>
      </c>
      <c r="AP1" s="2">
        <v>2010</v>
      </c>
      <c r="AQ1" s="2">
        <v>2011</v>
      </c>
      <c r="AR1" s="2">
        <v>2012</v>
      </c>
      <c r="AS1" s="2">
        <v>2013</v>
      </c>
      <c r="AT1" s="2">
        <v>2014</v>
      </c>
      <c r="AU1" s="2">
        <v>2015</v>
      </c>
      <c r="AV1" s="2">
        <v>2016</v>
      </c>
      <c r="AW1" s="2">
        <v>2017</v>
      </c>
      <c r="AX1" s="2">
        <v>2018</v>
      </c>
      <c r="AY1" s="2">
        <v>2019</v>
      </c>
    </row>
    <row r="2" spans="1:51" x14ac:dyDescent="0.3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4.9874601364135698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17.017839431762699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29.805210113525401</v>
      </c>
      <c r="AY2">
        <v>0</v>
      </c>
    </row>
    <row r="3" spans="1:51" x14ac:dyDescent="0.3">
      <c r="A3">
        <f>A2+1</f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98.252273559570298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94.681808471679702</v>
      </c>
      <c r="AO3">
        <v>0</v>
      </c>
      <c r="AP3">
        <v>0</v>
      </c>
      <c r="AQ3">
        <v>95.691482543945298</v>
      </c>
      <c r="AR3">
        <v>96.136070251464801</v>
      </c>
      <c r="AS3">
        <v>0</v>
      </c>
      <c r="AT3">
        <v>0</v>
      </c>
      <c r="AU3">
        <v>0</v>
      </c>
      <c r="AV3">
        <v>0</v>
      </c>
      <c r="AW3">
        <v>0</v>
      </c>
      <c r="AX3">
        <v>97.761123657226605</v>
      </c>
      <c r="AY3">
        <v>0</v>
      </c>
    </row>
    <row r="4" spans="1:51" x14ac:dyDescent="0.3">
      <c r="A4">
        <f t="shared" ref="A4:A67" si="0">A3+1</f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35.839920043945298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60.075080871582003</v>
      </c>
      <c r="AI4">
        <v>0</v>
      </c>
      <c r="AJ4">
        <v>0</v>
      </c>
      <c r="AK4">
        <v>0</v>
      </c>
      <c r="AL4">
        <v>63.918788909912102</v>
      </c>
      <c r="AM4">
        <v>0</v>
      </c>
      <c r="AN4">
        <v>67.548751831054702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75.322967529296903</v>
      </c>
      <c r="AY4">
        <v>0</v>
      </c>
    </row>
    <row r="5" spans="1:51" x14ac:dyDescent="0.3">
      <c r="A5">
        <f t="shared" si="0"/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97.219909667968807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A6">
        <f t="shared" si="0"/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3">
      <c r="A7">
        <f t="shared" si="0"/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54.194488525390597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53.407211303710902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">
      <c r="A8">
        <f t="shared" si="0"/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99.419998168945298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99.419998168945298</v>
      </c>
      <c r="AR8">
        <v>0</v>
      </c>
      <c r="AS8">
        <v>0</v>
      </c>
      <c r="AT8">
        <v>0</v>
      </c>
      <c r="AU8">
        <v>99.419998168945298</v>
      </c>
      <c r="AV8">
        <v>0</v>
      </c>
      <c r="AW8">
        <v>0</v>
      </c>
      <c r="AX8">
        <v>0</v>
      </c>
      <c r="AY8">
        <v>0</v>
      </c>
    </row>
    <row r="9" spans="1:51" x14ac:dyDescent="0.3">
      <c r="A9">
        <f t="shared" si="0"/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30.322229385376001</v>
      </c>
      <c r="J9">
        <v>30.789260864257798</v>
      </c>
      <c r="K9">
        <v>31.3337707519531</v>
      </c>
      <c r="L9">
        <v>31.942520141601602</v>
      </c>
      <c r="M9">
        <v>32.595260620117202</v>
      </c>
      <c r="N9">
        <v>33.403640747070298</v>
      </c>
      <c r="O9">
        <v>33.856349945068402</v>
      </c>
      <c r="P9">
        <v>34.844440460205099</v>
      </c>
      <c r="Q9">
        <v>35.721118927002003</v>
      </c>
      <c r="R9">
        <v>36.680038452148402</v>
      </c>
      <c r="S9">
        <v>37.530490875244098</v>
      </c>
      <c r="T9">
        <v>38.592460632324197</v>
      </c>
      <c r="U9">
        <v>39.6296997070313</v>
      </c>
      <c r="V9">
        <v>40.733680725097699</v>
      </c>
      <c r="W9">
        <v>41.938949584960902</v>
      </c>
      <c r="X9">
        <v>43.126720428466797</v>
      </c>
      <c r="Y9">
        <v>43.4193115234375</v>
      </c>
      <c r="Z9">
        <v>44.569129943847699</v>
      </c>
      <c r="AA9">
        <v>45.681629180908203</v>
      </c>
      <c r="AB9">
        <v>47.513748168945298</v>
      </c>
      <c r="AC9">
        <v>48.450218200683601</v>
      </c>
      <c r="AD9">
        <v>49.8738403320313</v>
      </c>
      <c r="AE9">
        <v>51.211849212646499</v>
      </c>
      <c r="AF9">
        <v>52.735359191894503</v>
      </c>
      <c r="AG9">
        <v>53.820671081542997</v>
      </c>
      <c r="AH9">
        <v>55.248588562011697</v>
      </c>
      <c r="AI9">
        <v>57.606029510497997</v>
      </c>
      <c r="AJ9">
        <v>58.916839599609403</v>
      </c>
      <c r="AK9">
        <v>58.812168121337898</v>
      </c>
      <c r="AL9">
        <v>58.692169189453097</v>
      </c>
      <c r="AM9">
        <v>59.108219146728501</v>
      </c>
      <c r="AN9">
        <v>60.446319580078097</v>
      </c>
      <c r="AO9">
        <v>58.969818115234403</v>
      </c>
      <c r="AP9">
        <v>60.2376518249512</v>
      </c>
      <c r="AQ9">
        <v>62.438449859619098</v>
      </c>
      <c r="AR9">
        <v>66.094276428222699</v>
      </c>
      <c r="AS9">
        <v>65.238731384277301</v>
      </c>
      <c r="AT9">
        <v>67.736747741699205</v>
      </c>
      <c r="AU9">
        <v>65.567039489746094</v>
      </c>
      <c r="AV9">
        <v>67.351486206054702</v>
      </c>
      <c r="AW9">
        <v>68.654357910156307</v>
      </c>
      <c r="AX9">
        <v>65.530319213867202</v>
      </c>
      <c r="AY9">
        <v>65.857612609863295</v>
      </c>
    </row>
    <row r="10" spans="1:51" x14ac:dyDescent="0.3">
      <c r="A10">
        <f t="shared" si="0"/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93.580886840820298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95.916999816894503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97.193412780761705</v>
      </c>
      <c r="AH10">
        <v>0</v>
      </c>
      <c r="AI10">
        <v>0</v>
      </c>
      <c r="AJ10">
        <v>0</v>
      </c>
      <c r="AK10">
        <v>0</v>
      </c>
      <c r="AL10">
        <v>98.510772705078097</v>
      </c>
      <c r="AM10">
        <v>0</v>
      </c>
      <c r="AN10">
        <v>0</v>
      </c>
      <c r="AO10">
        <v>99.001762390136705</v>
      </c>
      <c r="AP10">
        <v>98.928070068359403</v>
      </c>
      <c r="AQ10">
        <v>98.999839782714801</v>
      </c>
      <c r="AR10">
        <v>99.099952697753906</v>
      </c>
      <c r="AS10">
        <v>99.091209411621094</v>
      </c>
      <c r="AT10">
        <v>98.932823181152301</v>
      </c>
      <c r="AU10">
        <v>99.208770751953097</v>
      </c>
      <c r="AV10">
        <v>99.143096923828097</v>
      </c>
      <c r="AW10">
        <v>0</v>
      </c>
      <c r="AX10">
        <v>99.062042236328097</v>
      </c>
      <c r="AY10">
        <v>0</v>
      </c>
    </row>
    <row r="11" spans="1:51" x14ac:dyDescent="0.3">
      <c r="A11">
        <f t="shared" si="0"/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98.150138854980497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99.161071777343807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99.690353393554702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99.677162170410199</v>
      </c>
      <c r="AX11">
        <v>0</v>
      </c>
      <c r="AY11">
        <v>0</v>
      </c>
    </row>
    <row r="12" spans="1:51" x14ac:dyDescent="0.3">
      <c r="A12">
        <f t="shared" si="0"/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97.071357727050795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96.719779968261705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97.812683105468807</v>
      </c>
      <c r="AY12">
        <v>0</v>
      </c>
    </row>
    <row r="13" spans="1:51" x14ac:dyDescent="0.3">
      <c r="A13">
        <f t="shared" si="0"/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3">
      <c r="A14">
        <f t="shared" si="0"/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>
        <f t="shared" si="0"/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98.174781799316406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99.383941650390597</v>
      </c>
      <c r="AN15">
        <v>0</v>
      </c>
      <c r="AO15">
        <v>99.682151794433594</v>
      </c>
      <c r="AP15">
        <v>99.692626953125</v>
      </c>
      <c r="AQ15">
        <v>99.704963684082003</v>
      </c>
      <c r="AR15">
        <v>99.702857971191406</v>
      </c>
      <c r="AS15">
        <v>99.716819763183594</v>
      </c>
      <c r="AT15">
        <v>99.719657897949205</v>
      </c>
      <c r="AU15">
        <v>99.717140197753906</v>
      </c>
      <c r="AV15">
        <v>99.719551086425795</v>
      </c>
      <c r="AW15">
        <v>99.721992492675795</v>
      </c>
      <c r="AX15">
        <v>0</v>
      </c>
      <c r="AY15">
        <v>0</v>
      </c>
    </row>
    <row r="16" spans="1:51" x14ac:dyDescent="0.3">
      <c r="A16">
        <f t="shared" si="0"/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>
        <f t="shared" si="0"/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58.591091156005902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76.932319641113295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83.557418823242202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89.010437011718807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94.281517028808594</v>
      </c>
      <c r="AW17">
        <v>94.707366943359403</v>
      </c>
      <c r="AX17">
        <v>94.948883056640597</v>
      </c>
      <c r="AY17">
        <v>0</v>
      </c>
    </row>
    <row r="18" spans="1:51" x14ac:dyDescent="0.3">
      <c r="A18">
        <f t="shared" si="0"/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17.971630096435501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25.8389797210693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40.823348999023402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43.740848541259801</v>
      </c>
      <c r="AN18">
        <v>0</v>
      </c>
      <c r="AO18">
        <v>0</v>
      </c>
      <c r="AP18">
        <v>0</v>
      </c>
      <c r="AQ18">
        <v>55.119438171386697</v>
      </c>
      <c r="AR18">
        <v>54.236038208007798</v>
      </c>
      <c r="AS18">
        <v>57.7890014648438</v>
      </c>
      <c r="AT18">
        <v>57.860931396484403</v>
      </c>
      <c r="AU18">
        <v>62.2529907226563</v>
      </c>
      <c r="AV18">
        <v>69.897209167480497</v>
      </c>
      <c r="AW18">
        <v>70.085700988769503</v>
      </c>
      <c r="AX18">
        <v>71.181938171386705</v>
      </c>
      <c r="AY18">
        <v>71.948387145996094</v>
      </c>
    </row>
    <row r="19" spans="1:51" x14ac:dyDescent="0.3">
      <c r="A19">
        <f t="shared" si="0"/>
        <v>19</v>
      </c>
      <c r="B19">
        <v>99.251556396484403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99.599998474121094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99.599998474121094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99.599998474121094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99.599998474121094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3">
      <c r="A20">
        <f t="shared" si="0"/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96.628219604492202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99.419723510742202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99.493988037109403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99.725181579589801</v>
      </c>
      <c r="AY20">
        <v>0</v>
      </c>
    </row>
    <row r="21" spans="1:51" x14ac:dyDescent="0.3">
      <c r="A21">
        <f t="shared" si="0"/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">
      <c r="A22">
        <f t="shared" si="0"/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70.328392028808594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77.122726440429702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3">
      <c r="A23">
        <f t="shared" si="0"/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9.5389604568481392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16.565120697021499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23.3001403808594</v>
      </c>
      <c r="AI23">
        <v>0</v>
      </c>
      <c r="AJ23">
        <v>0</v>
      </c>
      <c r="AK23">
        <v>0</v>
      </c>
      <c r="AL23">
        <v>18.442909240722699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22.093879699706999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31.071649551391602</v>
      </c>
      <c r="AY23">
        <v>0</v>
      </c>
    </row>
    <row r="24" spans="1:51" x14ac:dyDescent="0.3">
      <c r="A24">
        <f t="shared" si="0"/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3">
      <c r="A25">
        <f t="shared" si="0"/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38.680660247802699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45.204509735107401</v>
      </c>
      <c r="AS25">
        <v>0</v>
      </c>
      <c r="AT25">
        <v>0</v>
      </c>
      <c r="AU25">
        <v>0</v>
      </c>
      <c r="AV25">
        <v>0</v>
      </c>
      <c r="AW25">
        <v>57.0836181640625</v>
      </c>
      <c r="AX25">
        <v>0</v>
      </c>
      <c r="AY25">
        <v>0</v>
      </c>
    </row>
    <row r="26" spans="1:51" x14ac:dyDescent="0.3">
      <c r="A26">
        <f t="shared" si="0"/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51.374649047851598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72.313217163085895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80.654380798339801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85.985939025878906</v>
      </c>
      <c r="AN26">
        <v>86.831748962402301</v>
      </c>
      <c r="AO26">
        <v>86.821456909179702</v>
      </c>
      <c r="AP26">
        <v>0</v>
      </c>
      <c r="AQ26">
        <v>88.0802001953125</v>
      </c>
      <c r="AR26">
        <v>91.873268127441406</v>
      </c>
      <c r="AS26">
        <v>0</v>
      </c>
      <c r="AT26">
        <v>0</v>
      </c>
      <c r="AU26">
        <v>88.582862854003906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>
        <f t="shared" si="0"/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81.959327697753906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94.359939575195298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96.8037109375</v>
      </c>
      <c r="AR27">
        <v>0</v>
      </c>
      <c r="AS27">
        <v>94.910491943359403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3">
      <c r="A28">
        <f t="shared" si="0"/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71.299240112304702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81.807952880859403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87.451210021972699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3">
      <c r="A29">
        <f t="shared" si="0"/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72.8531494140625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86.500053405761705</v>
      </c>
      <c r="AG29">
        <v>0</v>
      </c>
      <c r="AH29">
        <v>0</v>
      </c>
      <c r="AI29">
        <v>0</v>
      </c>
      <c r="AJ29">
        <v>88.806129455566406</v>
      </c>
      <c r="AK29">
        <v>0</v>
      </c>
      <c r="AL29">
        <v>89.8555908203125</v>
      </c>
      <c r="AM29">
        <v>90.228012084960895</v>
      </c>
      <c r="AN29">
        <v>90.219551086425795</v>
      </c>
      <c r="AO29">
        <v>90.411216735839801</v>
      </c>
      <c r="AP29">
        <v>90.681701660156307</v>
      </c>
      <c r="AQ29">
        <v>91.633148193359403</v>
      </c>
      <c r="AR29">
        <v>91.624900817871094</v>
      </c>
      <c r="AS29">
        <v>91.764961242675795</v>
      </c>
      <c r="AT29">
        <v>92.060516357421903</v>
      </c>
      <c r="AU29">
        <v>92.343788146972699</v>
      </c>
      <c r="AV29">
        <v>93.021202087402301</v>
      </c>
      <c r="AW29">
        <v>93.243713378906307</v>
      </c>
      <c r="AX29">
        <v>93.425071716308594</v>
      </c>
      <c r="AY29">
        <v>0</v>
      </c>
    </row>
    <row r="30" spans="1:51" x14ac:dyDescent="0.3">
      <c r="A30">
        <f t="shared" si="0"/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3">
      <c r="A31">
        <f t="shared" si="0"/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68.841827392578097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82.461357116699205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90.161552429199205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94.652481079101605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96.301261901855497</v>
      </c>
      <c r="AY31">
        <v>0</v>
      </c>
    </row>
    <row r="32" spans="1:51" x14ac:dyDescent="0.3">
      <c r="A32">
        <f t="shared" si="0"/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97.706489562988295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97.983901977539105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3">
      <c r="A33">
        <f t="shared" si="0"/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3.3905899524688698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8.2254295349121094</v>
      </c>
      <c r="X33">
        <v>0</v>
      </c>
      <c r="Y33">
        <v>0</v>
      </c>
      <c r="Z33">
        <v>0</v>
      </c>
      <c r="AA33">
        <v>0</v>
      </c>
      <c r="AB33">
        <v>8.0579795837402308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15.188770294189499</v>
      </c>
      <c r="AJ33">
        <v>0</v>
      </c>
      <c r="AK33">
        <v>16.622240066528299</v>
      </c>
      <c r="AL33">
        <v>16.291130065918001</v>
      </c>
      <c r="AM33">
        <v>21.027219772338899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26.220249176025401</v>
      </c>
      <c r="AU33">
        <v>0</v>
      </c>
      <c r="AV33">
        <v>0</v>
      </c>
      <c r="AW33">
        <v>0</v>
      </c>
      <c r="AX33">
        <v>32.687618255615199</v>
      </c>
      <c r="AY33">
        <v>0</v>
      </c>
    </row>
    <row r="34" spans="1:51" x14ac:dyDescent="0.3">
      <c r="A34">
        <f t="shared" si="0"/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11.983570098876999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27.529300689697301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52.237758636474602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43.157188415527301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54.641658782958999</v>
      </c>
      <c r="AU34">
        <v>0</v>
      </c>
      <c r="AV34">
        <v>0</v>
      </c>
      <c r="AW34">
        <v>61.223690032958999</v>
      </c>
      <c r="AX34">
        <v>0</v>
      </c>
      <c r="AY34">
        <v>0</v>
      </c>
    </row>
    <row r="35" spans="1:51" x14ac:dyDescent="0.3">
      <c r="A35">
        <f t="shared" si="0"/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52.998619079589801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69.444557189941406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80.496223449707003</v>
      </c>
      <c r="AS35">
        <v>0</v>
      </c>
      <c r="AT35">
        <v>0</v>
      </c>
      <c r="AU35">
        <v>82.042221069335895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>
        <f t="shared" si="0"/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56.992500305175803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64.050987243652301</v>
      </c>
      <c r="AK36">
        <v>0</v>
      </c>
      <c r="AL36">
        <v>0</v>
      </c>
      <c r="AM36">
        <v>0</v>
      </c>
      <c r="AN36">
        <v>69.586410522460895</v>
      </c>
      <c r="AO36">
        <v>69.109016418457003</v>
      </c>
      <c r="AP36">
        <v>0</v>
      </c>
      <c r="AQ36">
        <v>0</v>
      </c>
      <c r="AR36">
        <v>0</v>
      </c>
      <c r="AS36">
        <v>0</v>
      </c>
      <c r="AT36">
        <v>71.781799316406307</v>
      </c>
      <c r="AU36">
        <v>75.033866882324205</v>
      </c>
      <c r="AV36">
        <v>0</v>
      </c>
      <c r="AW36">
        <v>0</v>
      </c>
      <c r="AX36">
        <v>0</v>
      </c>
      <c r="AY36">
        <v>0</v>
      </c>
    </row>
    <row r="37" spans="1:51" x14ac:dyDescent="0.3">
      <c r="A37">
        <f t="shared" si="0"/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29.116130828857401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58.721759796142599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63.022060394287102</v>
      </c>
      <c r="AN37">
        <v>0</v>
      </c>
      <c r="AO37">
        <v>0</v>
      </c>
      <c r="AP37">
        <v>64.799499511718807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71.586273193359403</v>
      </c>
      <c r="AY37">
        <v>0</v>
      </c>
    </row>
    <row r="38" spans="1:51" x14ac:dyDescent="0.3">
      <c r="A38">
        <f t="shared" si="0"/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3">
      <c r="A39">
        <f t="shared" si="0"/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88.472503662109403</v>
      </c>
      <c r="Z39">
        <v>88.52490234375</v>
      </c>
      <c r="AA39">
        <v>88.792900085449205</v>
      </c>
      <c r="AB39">
        <v>89.035820007324205</v>
      </c>
      <c r="AC39">
        <v>89.278427124023395</v>
      </c>
      <c r="AD39">
        <v>89.634506225585895</v>
      </c>
      <c r="AE39">
        <v>89.429977416992202</v>
      </c>
      <c r="AF39">
        <v>90.139976501464801</v>
      </c>
      <c r="AG39">
        <v>90.418403625488295</v>
      </c>
      <c r="AH39">
        <v>90.685188293457003</v>
      </c>
      <c r="AI39">
        <v>90.942390441894503</v>
      </c>
      <c r="AJ39">
        <v>91.197822570800795</v>
      </c>
      <c r="AK39">
        <v>91.460853576660199</v>
      </c>
      <c r="AL39">
        <v>91.632087707519503</v>
      </c>
      <c r="AM39">
        <v>92.309791564941406</v>
      </c>
      <c r="AN39">
        <v>92.557670593261705</v>
      </c>
      <c r="AO39">
        <v>92.768463134765597</v>
      </c>
      <c r="AP39">
        <v>92.991767883300795</v>
      </c>
      <c r="AQ39">
        <v>93.149909973144503</v>
      </c>
      <c r="AR39">
        <v>93.039489746093807</v>
      </c>
      <c r="AS39">
        <v>92.816749572753906</v>
      </c>
      <c r="AT39">
        <v>92.954727172851605</v>
      </c>
      <c r="AU39">
        <v>93.060142517089801</v>
      </c>
      <c r="AV39">
        <v>0</v>
      </c>
      <c r="AW39">
        <v>0</v>
      </c>
      <c r="AX39">
        <v>0</v>
      </c>
      <c r="AY39">
        <v>0</v>
      </c>
    </row>
    <row r="40" spans="1:51" x14ac:dyDescent="0.3">
      <c r="A40">
        <f t="shared" si="0"/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99.021476745605497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3">
      <c r="A41">
        <f t="shared" si="0"/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8.3995800018310494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20.336879730224599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35.290901184082003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24.355489730835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25.7563800811768</v>
      </c>
      <c r="AY41">
        <v>0</v>
      </c>
    </row>
    <row r="42" spans="1:51" x14ac:dyDescent="0.3">
      <c r="A42">
        <f t="shared" si="0"/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97.048561096191406</v>
      </c>
      <c r="N42">
        <v>97.078086853027301</v>
      </c>
      <c r="O42">
        <v>97.105827331542997</v>
      </c>
      <c r="P42">
        <v>97.151412963867202</v>
      </c>
      <c r="Q42">
        <v>97.190902709960895</v>
      </c>
      <c r="R42">
        <v>97.225318908691406</v>
      </c>
      <c r="S42">
        <v>97.275009155273395</v>
      </c>
      <c r="T42">
        <v>97.151191711425795</v>
      </c>
      <c r="U42">
        <v>97.237136840820298</v>
      </c>
      <c r="V42">
        <v>97.327903747558594</v>
      </c>
      <c r="W42">
        <v>97.407012939453097</v>
      </c>
      <c r="X42">
        <v>97.484207153320298</v>
      </c>
      <c r="Y42">
        <v>97.549987792968807</v>
      </c>
      <c r="Z42">
        <v>97.623046875</v>
      </c>
      <c r="AA42">
        <v>97.695663452148395</v>
      </c>
      <c r="AB42">
        <v>97.760276794433594</v>
      </c>
      <c r="AC42">
        <v>97.826477050781307</v>
      </c>
      <c r="AD42">
        <v>97.961738586425795</v>
      </c>
      <c r="AE42">
        <v>97.899742126464801</v>
      </c>
      <c r="AF42">
        <v>97.948402404785199</v>
      </c>
      <c r="AG42">
        <v>97.995307922363295</v>
      </c>
      <c r="AH42">
        <v>98.049263000488295</v>
      </c>
      <c r="AI42">
        <v>98.080818176269503</v>
      </c>
      <c r="AJ42">
        <v>98.122673034667997</v>
      </c>
      <c r="AK42">
        <v>98.1644287109375</v>
      </c>
      <c r="AL42">
        <v>98.184440612792997</v>
      </c>
      <c r="AM42">
        <v>98.218910217285199</v>
      </c>
      <c r="AN42">
        <v>98.274971008300795</v>
      </c>
      <c r="AO42">
        <v>98.547866821289105</v>
      </c>
      <c r="AP42">
        <v>98.577232360839801</v>
      </c>
      <c r="AQ42">
        <v>98.604568481445298</v>
      </c>
      <c r="AR42">
        <v>98.624710083007798</v>
      </c>
      <c r="AS42">
        <v>98.641540527343807</v>
      </c>
      <c r="AT42">
        <v>98.661872863769503</v>
      </c>
      <c r="AU42">
        <v>98.680847167968807</v>
      </c>
      <c r="AV42">
        <v>98.702316284179702</v>
      </c>
      <c r="AW42">
        <v>0</v>
      </c>
      <c r="AX42">
        <v>0</v>
      </c>
      <c r="AY42">
        <v>0</v>
      </c>
    </row>
    <row r="43" spans="1:51" x14ac:dyDescent="0.3">
      <c r="A43">
        <f t="shared" si="0"/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4.5918297767639196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12.796420097351101</v>
      </c>
      <c r="AG43">
        <v>0</v>
      </c>
      <c r="AH43">
        <v>0</v>
      </c>
      <c r="AI43">
        <v>0</v>
      </c>
      <c r="AJ43">
        <v>17.9805793762207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13.9334096908569</v>
      </c>
      <c r="AV43">
        <v>13.9552297592163</v>
      </c>
      <c r="AW43">
        <v>0</v>
      </c>
      <c r="AX43">
        <v>0</v>
      </c>
      <c r="AY43">
        <v>0</v>
      </c>
    </row>
    <row r="44" spans="1:51" x14ac:dyDescent="0.3">
      <c r="A44">
        <f t="shared" si="0"/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3">
      <c r="A45">
        <f t="shared" si="0"/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90.800117492675795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94.036712646484403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95.640930175781307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97.742057800292997</v>
      </c>
      <c r="AO45">
        <v>97.400833129882798</v>
      </c>
      <c r="AP45">
        <v>96.649208068847699</v>
      </c>
      <c r="AQ45">
        <v>96.530708312988295</v>
      </c>
      <c r="AR45">
        <v>0</v>
      </c>
      <c r="AS45">
        <v>96.161750793457003</v>
      </c>
      <c r="AT45">
        <v>0</v>
      </c>
      <c r="AU45">
        <v>96.743957519531307</v>
      </c>
      <c r="AV45">
        <v>0</v>
      </c>
      <c r="AW45">
        <v>96.334022521972699</v>
      </c>
      <c r="AX45">
        <v>0</v>
      </c>
      <c r="AY45">
        <v>0</v>
      </c>
    </row>
    <row r="46" spans="1:51" x14ac:dyDescent="0.3">
      <c r="A46">
        <f t="shared" si="0"/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51.136810302734403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68.072082519531307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86.526603698730497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92.711227416992202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95.159332275390597</v>
      </c>
      <c r="AY46">
        <v>0</v>
      </c>
    </row>
    <row r="47" spans="1:51" x14ac:dyDescent="0.3">
      <c r="A47">
        <f t="shared" si="0"/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91.147903442382798</v>
      </c>
      <c r="Z47">
        <v>0</v>
      </c>
      <c r="AA47">
        <v>0</v>
      </c>
      <c r="AB47">
        <v>91.314002990722699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92.714630126953097</v>
      </c>
      <c r="AK47">
        <v>92.911247253417997</v>
      </c>
      <c r="AL47">
        <v>92.220596313476605</v>
      </c>
      <c r="AM47">
        <v>92.845619201660199</v>
      </c>
      <c r="AN47">
        <v>93.435371398925795</v>
      </c>
      <c r="AO47">
        <v>93.415130615234403</v>
      </c>
      <c r="AP47">
        <v>93.486793518066406</v>
      </c>
      <c r="AQ47">
        <v>93.667129516601605</v>
      </c>
      <c r="AR47">
        <v>0</v>
      </c>
      <c r="AS47">
        <v>0</v>
      </c>
      <c r="AT47">
        <v>94.484657287597699</v>
      </c>
      <c r="AU47">
        <v>94.415817260742202</v>
      </c>
      <c r="AV47">
        <v>94.890220642089801</v>
      </c>
      <c r="AW47">
        <v>0</v>
      </c>
      <c r="AX47">
        <v>95.318916320800795</v>
      </c>
      <c r="AY47">
        <v>0</v>
      </c>
    </row>
    <row r="48" spans="1:51" x14ac:dyDescent="0.3">
      <c r="A48">
        <f t="shared" si="0"/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40.317619323730497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63.459018707275398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42.637290954589801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52.956390380859403</v>
      </c>
      <c r="AY48">
        <v>0</v>
      </c>
    </row>
    <row r="49" spans="1:51" x14ac:dyDescent="0.3">
      <c r="A49">
        <f t="shared" si="0"/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54.060901641845703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46.104251861572301</v>
      </c>
      <c r="AN49">
        <v>0</v>
      </c>
      <c r="AO49">
        <v>0</v>
      </c>
      <c r="AP49">
        <v>0</v>
      </c>
      <c r="AQ49">
        <v>0</v>
      </c>
      <c r="AR49">
        <v>62.9186401367188</v>
      </c>
      <c r="AS49">
        <v>0</v>
      </c>
      <c r="AT49">
        <v>0</v>
      </c>
      <c r="AU49">
        <v>0</v>
      </c>
      <c r="AV49">
        <v>66.499977111816406</v>
      </c>
      <c r="AW49">
        <v>0</v>
      </c>
      <c r="AX49">
        <v>0</v>
      </c>
      <c r="AY49">
        <v>0</v>
      </c>
    </row>
    <row r="50" spans="1:51" x14ac:dyDescent="0.3">
      <c r="A50">
        <f t="shared" si="0"/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49.001338958740199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67.480766296386705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72.877059936523395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74.618759155273395</v>
      </c>
      <c r="AY50">
        <v>0</v>
      </c>
    </row>
    <row r="51" spans="1:51" x14ac:dyDescent="0.3">
      <c r="A51">
        <f t="shared" si="0"/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92.577133178710895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95.080787658691406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97.500411987304702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97.924430847167997</v>
      </c>
      <c r="AY51">
        <v>0</v>
      </c>
    </row>
    <row r="52" spans="1:51" x14ac:dyDescent="0.3">
      <c r="A52">
        <f t="shared" si="0"/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23.433780670166001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28.476669311523398</v>
      </c>
      <c r="AE52">
        <v>0</v>
      </c>
      <c r="AF52">
        <v>38.614509582519503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30.461719512939499</v>
      </c>
      <c r="AS52">
        <v>0</v>
      </c>
      <c r="AT52">
        <v>36.784248352050803</v>
      </c>
      <c r="AU52">
        <v>0</v>
      </c>
      <c r="AV52">
        <v>0</v>
      </c>
      <c r="AW52">
        <v>0</v>
      </c>
      <c r="AX52">
        <v>40.4993705749512</v>
      </c>
      <c r="AY52">
        <v>0</v>
      </c>
    </row>
    <row r="53" spans="1:51" x14ac:dyDescent="0.3">
      <c r="A53">
        <f t="shared" si="0"/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94.817222595214801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97.083900451660199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98.665908813476605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3">
      <c r="A54">
        <f t="shared" si="0"/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99.790916442871094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99.799880981445298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3">
      <c r="A55">
        <f t="shared" si="0"/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3">
      <c r="A56">
        <f t="shared" si="0"/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91.001777648925795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95.079658508300795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98.116226196289105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3">
      <c r="A57">
        <f t="shared" si="0"/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99.868431091308594</v>
      </c>
      <c r="AW57">
        <v>0</v>
      </c>
      <c r="AX57">
        <v>0</v>
      </c>
      <c r="AY57">
        <v>0</v>
      </c>
    </row>
    <row r="58" spans="1:51" x14ac:dyDescent="0.3">
      <c r="A58">
        <f t="shared" si="0"/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3">
      <c r="A59">
        <f t="shared" si="0"/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3">
      <c r="A60">
        <f t="shared" si="0"/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3">
      <c r="A61">
        <f t="shared" si="0"/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72.536079406738295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87.177093505859403</v>
      </c>
      <c r="AI61">
        <v>0</v>
      </c>
      <c r="AJ61">
        <v>0</v>
      </c>
      <c r="AK61">
        <v>0</v>
      </c>
      <c r="AL61">
        <v>0</v>
      </c>
      <c r="AM61">
        <v>88.277168273925795</v>
      </c>
      <c r="AN61">
        <v>0</v>
      </c>
      <c r="AO61">
        <v>0</v>
      </c>
      <c r="AP61">
        <v>89.697303771972699</v>
      </c>
      <c r="AQ61">
        <v>90.225570678710895</v>
      </c>
      <c r="AR61">
        <v>90.224166870117202</v>
      </c>
      <c r="AS61">
        <v>91.250511169433594</v>
      </c>
      <c r="AT61">
        <v>92.147789001464801</v>
      </c>
      <c r="AU61">
        <v>92.321060180664105</v>
      </c>
      <c r="AV61">
        <v>93.764129638671903</v>
      </c>
      <c r="AW61">
        <v>0</v>
      </c>
      <c r="AX61">
        <v>0</v>
      </c>
      <c r="AY61">
        <v>0</v>
      </c>
    </row>
    <row r="62" spans="1:51" x14ac:dyDescent="0.3">
      <c r="A62">
        <f t="shared" si="0"/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80.405227661132798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86.193328857421903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89.697090148925795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90.865570068359403</v>
      </c>
      <c r="AN62">
        <v>91.122566223144503</v>
      </c>
      <c r="AO62">
        <v>90.917549133300795</v>
      </c>
      <c r="AP62">
        <v>90.470108032226605</v>
      </c>
      <c r="AQ62">
        <v>90.220817565917997</v>
      </c>
      <c r="AR62">
        <v>90.951683044433594</v>
      </c>
      <c r="AS62">
        <v>92.218078613281307</v>
      </c>
      <c r="AT62">
        <v>93.253860473632798</v>
      </c>
      <c r="AU62">
        <v>93.256622314453097</v>
      </c>
      <c r="AV62">
        <v>93.314529418945298</v>
      </c>
      <c r="AW62">
        <v>92.086692810058594</v>
      </c>
      <c r="AX62">
        <v>0</v>
      </c>
      <c r="AY62">
        <v>0</v>
      </c>
    </row>
    <row r="63" spans="1:51" x14ac:dyDescent="0.3">
      <c r="A63">
        <f t="shared" si="0"/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22.438009262085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31.3926696777344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43.595310211181598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56.121551513671903</v>
      </c>
      <c r="AL63">
        <v>57.8119087219238</v>
      </c>
      <c r="AM63">
        <v>0</v>
      </c>
      <c r="AN63">
        <v>0</v>
      </c>
      <c r="AO63">
        <v>0</v>
      </c>
      <c r="AP63">
        <v>63.5158081054688</v>
      </c>
      <c r="AQ63">
        <v>0</v>
      </c>
      <c r="AR63">
        <v>65.756660461425795</v>
      </c>
      <c r="AS63">
        <v>62.7052192687988</v>
      </c>
      <c r="AT63">
        <v>0</v>
      </c>
      <c r="AU63">
        <v>0</v>
      </c>
      <c r="AV63">
        <v>0</v>
      </c>
      <c r="AW63">
        <v>65.505691528320298</v>
      </c>
      <c r="AX63">
        <v>0</v>
      </c>
      <c r="AY63">
        <v>0</v>
      </c>
    </row>
    <row r="64" spans="1:51" x14ac:dyDescent="0.3">
      <c r="A64">
        <f t="shared" si="0"/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71.280532836914105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81.003822326660199</v>
      </c>
      <c r="AM64">
        <v>79.662132263183594</v>
      </c>
      <c r="AN64">
        <v>81.3594970703125</v>
      </c>
      <c r="AO64">
        <v>81.817947387695298</v>
      </c>
      <c r="AP64">
        <v>82.308021545410199</v>
      </c>
      <c r="AQ64">
        <v>83.015640258789105</v>
      </c>
      <c r="AR64">
        <v>0</v>
      </c>
      <c r="AS64">
        <v>84.670349121093807</v>
      </c>
      <c r="AT64">
        <v>0</v>
      </c>
      <c r="AU64">
        <v>86.217102050781307</v>
      </c>
      <c r="AV64">
        <v>86.326423645019503</v>
      </c>
      <c r="AW64">
        <v>86.673637390136705</v>
      </c>
      <c r="AX64">
        <v>87.234138488769503</v>
      </c>
      <c r="AY64">
        <v>0</v>
      </c>
    </row>
    <row r="65" spans="1:51" x14ac:dyDescent="0.3">
      <c r="A65">
        <f t="shared" si="0"/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81.623001098632798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90.676078796386705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3">
      <c r="A66">
        <f t="shared" si="0"/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40.224418640136697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54.801071166992202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68.946189880371094</v>
      </c>
      <c r="AY66">
        <v>0</v>
      </c>
    </row>
    <row r="67" spans="1:51" x14ac:dyDescent="0.3">
      <c r="A67">
        <f t="shared" si="0"/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99.601478576660199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99.760063171386705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99.909477233886705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3">
      <c r="A68">
        <f t="shared" ref="A68:A131" si="1">A67+1</f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53.665958404541001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65.222877502441406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80.328750610351605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82.447547912597699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88.542686462402301</v>
      </c>
      <c r="AY68">
        <v>0</v>
      </c>
    </row>
    <row r="69" spans="1:51" x14ac:dyDescent="0.3">
      <c r="A69">
        <f t="shared" si="1"/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18.514980316162099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22.799999237060501</v>
      </c>
      <c r="AK69">
        <v>17.977199554443398</v>
      </c>
      <c r="AL69">
        <v>0</v>
      </c>
      <c r="AM69">
        <v>28.9216403961182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44.423381805419901</v>
      </c>
      <c r="AX69">
        <v>0</v>
      </c>
      <c r="AY69">
        <v>0</v>
      </c>
    </row>
    <row r="70" spans="1:51" x14ac:dyDescent="0.3">
      <c r="A70">
        <f t="shared" si="1"/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3">
      <c r="A71">
        <f t="shared" si="1"/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91.390899658203097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99.085830688476605</v>
      </c>
      <c r="AX71">
        <v>0</v>
      </c>
      <c r="AY71">
        <v>0</v>
      </c>
    </row>
    <row r="72" spans="1:51" x14ac:dyDescent="0.3">
      <c r="A72">
        <f t="shared" si="1"/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 x14ac:dyDescent="0.3">
      <c r="A73">
        <f t="shared" si="1"/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3">
      <c r="A74">
        <f t="shared" si="1"/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3">
      <c r="A75">
        <f t="shared" si="1"/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65.326309204101605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79.878967285156307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83.423973083496094</v>
      </c>
      <c r="AY75">
        <v>0</v>
      </c>
    </row>
    <row r="76" spans="1:51" x14ac:dyDescent="0.3">
      <c r="A76">
        <f t="shared" si="1"/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25.061550140380898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33.575351715087898</v>
      </c>
      <c r="AT76">
        <v>0</v>
      </c>
      <c r="AU76">
        <v>41.577018737792997</v>
      </c>
      <c r="AV76">
        <v>0</v>
      </c>
      <c r="AW76">
        <v>0</v>
      </c>
      <c r="AX76">
        <v>0</v>
      </c>
      <c r="AY76">
        <v>0</v>
      </c>
    </row>
    <row r="77" spans="1:51" x14ac:dyDescent="0.3">
      <c r="A77">
        <f t="shared" si="1"/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99.552848815917997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99.514579772949205</v>
      </c>
      <c r="AU77">
        <v>0</v>
      </c>
      <c r="AV77">
        <v>0</v>
      </c>
      <c r="AW77">
        <v>99.294746398925795</v>
      </c>
      <c r="AX77">
        <v>0</v>
      </c>
      <c r="AY77">
        <v>0</v>
      </c>
    </row>
    <row r="78" spans="1:51" x14ac:dyDescent="0.3">
      <c r="A78">
        <f t="shared" si="1"/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x14ac:dyDescent="0.3">
      <c r="A79">
        <f t="shared" si="1"/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49.791961669921903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65.294692993164105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74.474388122558594</v>
      </c>
      <c r="AY79">
        <v>0</v>
      </c>
    </row>
    <row r="80" spans="1:51" x14ac:dyDescent="0.3">
      <c r="A80">
        <f t="shared" si="1"/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3">
      <c r="A81">
        <f t="shared" si="1"/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85.319992065429702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89.353302001953097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94.239410400390597</v>
      </c>
      <c r="AH81">
        <v>0</v>
      </c>
      <c r="AI81">
        <v>0</v>
      </c>
      <c r="AJ81">
        <v>0</v>
      </c>
      <c r="AK81">
        <v>90.765411376953097</v>
      </c>
      <c r="AL81">
        <v>0</v>
      </c>
      <c r="AM81">
        <v>91.812469482421903</v>
      </c>
      <c r="AN81">
        <v>0</v>
      </c>
      <c r="AO81">
        <v>91.847610473632798</v>
      </c>
      <c r="AP81">
        <v>0</v>
      </c>
      <c r="AQ81">
        <v>96.502113342285199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97.394096374511705</v>
      </c>
      <c r="AY81">
        <v>0</v>
      </c>
    </row>
    <row r="82" spans="1:51" x14ac:dyDescent="0.3">
      <c r="A82">
        <f t="shared" si="1"/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x14ac:dyDescent="0.3">
      <c r="A83">
        <f t="shared" si="1"/>
        <v>83</v>
      </c>
      <c r="B83">
        <v>97.589782714843807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98.599998474121094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98.599998474121094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98.599998474121094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98.599998474121094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3">
      <c r="A84">
        <f t="shared" si="1"/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96.463081359863295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99.308502197265597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 x14ac:dyDescent="0.3">
      <c r="A85">
        <f t="shared" si="1"/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57.292659759521499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63.341381072997997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72.428039550781307</v>
      </c>
      <c r="AS85">
        <v>72.127586364746094</v>
      </c>
      <c r="AT85">
        <v>76.370658874511705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 x14ac:dyDescent="0.3">
      <c r="A86">
        <f t="shared" si="1"/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9.7430696487426793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18.2386798858643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12.1919498443604</v>
      </c>
      <c r="AQ86">
        <v>0</v>
      </c>
      <c r="AR86">
        <v>0</v>
      </c>
      <c r="AS86">
        <v>0</v>
      </c>
      <c r="AT86">
        <v>21.9622497558594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3">
      <c r="A87">
        <f t="shared" si="1"/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8.5882596969604492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27.494209289550799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30.768510818481399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3">
      <c r="A88">
        <f t="shared" si="1"/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87.251983642578097</v>
      </c>
      <c r="AP88">
        <v>0</v>
      </c>
      <c r="AQ88">
        <v>0</v>
      </c>
      <c r="AR88">
        <v>0</v>
      </c>
      <c r="AS88">
        <v>0</v>
      </c>
      <c r="AT88">
        <v>85.034606933593807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 x14ac:dyDescent="0.3">
      <c r="A89">
        <f t="shared" si="1"/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32.524959564208999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54.8614692687988</v>
      </c>
      <c r="AJ89">
        <v>0</v>
      </c>
      <c r="AK89">
        <v>0</v>
      </c>
      <c r="AL89">
        <v>44.599449157714801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58.300521850585902</v>
      </c>
      <c r="AW89">
        <v>0</v>
      </c>
      <c r="AX89">
        <v>0</v>
      </c>
      <c r="AY89">
        <v>0</v>
      </c>
    </row>
    <row r="90" spans="1:51" x14ac:dyDescent="0.3">
      <c r="A90">
        <f t="shared" si="1"/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80.223602294921903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83.452766418457003</v>
      </c>
      <c r="AN90">
        <v>0</v>
      </c>
      <c r="AO90">
        <v>0</v>
      </c>
      <c r="AP90">
        <v>84.725028991699205</v>
      </c>
      <c r="AQ90">
        <v>84.930267333984403</v>
      </c>
      <c r="AR90">
        <v>85.051483154296903</v>
      </c>
      <c r="AS90">
        <v>85.284729003906307</v>
      </c>
      <c r="AT90">
        <v>87.025993347167997</v>
      </c>
      <c r="AU90">
        <v>87.893699645996094</v>
      </c>
      <c r="AV90">
        <v>88.934860229492202</v>
      </c>
      <c r="AW90">
        <v>0</v>
      </c>
      <c r="AX90">
        <v>87.265556335449205</v>
      </c>
      <c r="AY90">
        <v>0</v>
      </c>
    </row>
    <row r="91" spans="1:51" x14ac:dyDescent="0.3">
      <c r="A91">
        <f t="shared" si="1"/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1:51" x14ac:dyDescent="0.3">
      <c r="A92">
        <f t="shared" si="1"/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98.454132080078097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99.099998474121094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x14ac:dyDescent="0.3">
      <c r="A93">
        <f t="shared" si="1"/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 x14ac:dyDescent="0.3">
      <c r="A94">
        <f t="shared" si="1"/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25.6762504577637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33.729530334472699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47.842098236083999</v>
      </c>
      <c r="AH94">
        <v>0</v>
      </c>
      <c r="AI94">
        <v>0</v>
      </c>
      <c r="AJ94">
        <v>0</v>
      </c>
      <c r="AK94">
        <v>0</v>
      </c>
      <c r="AL94">
        <v>50.823760986328097</v>
      </c>
      <c r="AM94">
        <v>0</v>
      </c>
      <c r="AN94">
        <v>0</v>
      </c>
      <c r="AO94">
        <v>0</v>
      </c>
      <c r="AP94">
        <v>0</v>
      </c>
      <c r="AQ94">
        <v>59.277320861816399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65.790809631347699</v>
      </c>
      <c r="AY94">
        <v>0</v>
      </c>
    </row>
    <row r="95" spans="1:51" x14ac:dyDescent="0.3">
      <c r="A95">
        <f t="shared" si="1"/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57.694629669189503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75.270118713378906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86.799591064453097</v>
      </c>
      <c r="AK95">
        <v>0</v>
      </c>
      <c r="AL95">
        <v>88.786979675292997</v>
      </c>
      <c r="AM95">
        <v>0</v>
      </c>
      <c r="AN95">
        <v>89.101387023925795</v>
      </c>
      <c r="AO95">
        <v>89.677116394042997</v>
      </c>
      <c r="AP95">
        <v>0</v>
      </c>
      <c r="AQ95">
        <v>90.068702697753906</v>
      </c>
      <c r="AR95">
        <v>0</v>
      </c>
      <c r="AS95">
        <v>0</v>
      </c>
      <c r="AT95">
        <v>93.450897216796903</v>
      </c>
      <c r="AU95">
        <v>93.335708618164105</v>
      </c>
      <c r="AV95">
        <v>93.586921691894503</v>
      </c>
      <c r="AW95">
        <v>0</v>
      </c>
      <c r="AX95">
        <v>93.992179870605497</v>
      </c>
      <c r="AY95">
        <v>0</v>
      </c>
    </row>
    <row r="96" spans="1:51" x14ac:dyDescent="0.3">
      <c r="A96">
        <f t="shared" si="1"/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24.423080444335898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41.033950805664098</v>
      </c>
      <c r="S96">
        <v>0</v>
      </c>
      <c r="T96">
        <v>0</v>
      </c>
      <c r="U96">
        <v>0</v>
      </c>
      <c r="V96">
        <v>0</v>
      </c>
      <c r="W96">
        <v>56.156421661377003</v>
      </c>
      <c r="X96">
        <v>0</v>
      </c>
      <c r="Y96">
        <v>0</v>
      </c>
      <c r="Z96">
        <v>0</v>
      </c>
      <c r="AA96">
        <v>0</v>
      </c>
      <c r="AB96">
        <v>66.067756652832003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70.400001525878906</v>
      </c>
      <c r="AI96">
        <v>0</v>
      </c>
      <c r="AJ96">
        <v>0</v>
      </c>
      <c r="AK96">
        <v>76.802642822265597</v>
      </c>
      <c r="AL96">
        <v>77.240020751953097</v>
      </c>
      <c r="AM96">
        <v>0</v>
      </c>
      <c r="AN96">
        <v>77.694717407226605</v>
      </c>
      <c r="AO96">
        <v>0</v>
      </c>
      <c r="AP96">
        <v>0</v>
      </c>
      <c r="AQ96">
        <v>0</v>
      </c>
      <c r="AR96">
        <v>78.416267395019503</v>
      </c>
      <c r="AS96">
        <v>79.755836486816406</v>
      </c>
      <c r="AT96">
        <v>79.839347839355497</v>
      </c>
      <c r="AU96">
        <v>0</v>
      </c>
      <c r="AV96">
        <v>80.787437438964801</v>
      </c>
      <c r="AW96">
        <v>0</v>
      </c>
      <c r="AX96">
        <v>0</v>
      </c>
      <c r="AY96">
        <v>0</v>
      </c>
    </row>
    <row r="97" spans="1:51" x14ac:dyDescent="0.3">
      <c r="A97">
        <f t="shared" si="1"/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64.169502258300795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69</v>
      </c>
      <c r="AS97">
        <v>63.400001525878899</v>
      </c>
      <c r="AT97">
        <v>74.599998474121094</v>
      </c>
      <c r="AU97">
        <v>0</v>
      </c>
      <c r="AV97">
        <v>76.800003051757798</v>
      </c>
      <c r="AW97">
        <v>79.900001525878906</v>
      </c>
      <c r="AX97">
        <v>0</v>
      </c>
      <c r="AY97">
        <v>0</v>
      </c>
    </row>
    <row r="98" spans="1:51" x14ac:dyDescent="0.3">
      <c r="A98">
        <f t="shared" si="1"/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x14ac:dyDescent="0.3">
      <c r="A99">
        <f t="shared" si="1"/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3">
      <c r="A100">
        <f t="shared" si="1"/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88.674720764160199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 x14ac:dyDescent="0.3">
      <c r="A101">
        <f t="shared" si="1"/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95.536666870117202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98.042152404785199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98.579566955566406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98.971916198730497</v>
      </c>
      <c r="AY101">
        <v>0</v>
      </c>
    </row>
    <row r="102" spans="1:51" x14ac:dyDescent="0.3">
      <c r="A102">
        <f t="shared" si="1"/>
        <v>102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85.872077941894503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92.699996948242202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3">
      <c r="A103">
        <f t="shared" si="1"/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 x14ac:dyDescent="0.3">
      <c r="A104">
        <f t="shared" si="1"/>
        <v>104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52.110610961914098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84.713920593261705</v>
      </c>
      <c r="AJ104">
        <v>0</v>
      </c>
      <c r="AK104">
        <v>87.005813598632798</v>
      </c>
      <c r="AL104">
        <v>0</v>
      </c>
      <c r="AM104">
        <v>88.903312683105497</v>
      </c>
      <c r="AN104">
        <v>0</v>
      </c>
      <c r="AO104">
        <v>0</v>
      </c>
      <c r="AP104">
        <v>89.207740783691406</v>
      </c>
      <c r="AQ104">
        <v>93.933456420898395</v>
      </c>
      <c r="AR104">
        <v>97.372009277343807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97.832077026367202</v>
      </c>
      <c r="AY104">
        <v>0</v>
      </c>
    </row>
    <row r="105" spans="1:51" x14ac:dyDescent="0.3">
      <c r="A105">
        <f t="shared" si="1"/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96.138771057128906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99.289901733398395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99.684288024902301</v>
      </c>
      <c r="AP105">
        <v>99.738990783691406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99.738990783691406</v>
      </c>
      <c r="AY105">
        <v>0</v>
      </c>
    </row>
    <row r="106" spans="1:51" x14ac:dyDescent="0.3">
      <c r="A106">
        <f t="shared" si="1"/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77.892982482910199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66.863121032714801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74.006317138671903</v>
      </c>
      <c r="AU106">
        <v>0</v>
      </c>
      <c r="AV106">
        <v>0</v>
      </c>
      <c r="AW106">
        <v>0</v>
      </c>
      <c r="AX106">
        <v>78.188926696777301</v>
      </c>
      <c r="AY106">
        <v>0</v>
      </c>
    </row>
    <row r="107" spans="1:51" x14ac:dyDescent="0.3">
      <c r="A107">
        <f t="shared" si="1"/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 x14ac:dyDescent="0.3">
      <c r="A108">
        <f t="shared" si="1"/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99.997611999511705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1:51" x14ac:dyDescent="0.3">
      <c r="A109">
        <f t="shared" si="1"/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97.618659973144503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1:51" x14ac:dyDescent="0.3">
      <c r="A110">
        <f t="shared" si="1"/>
        <v>110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1:51" x14ac:dyDescent="0.3">
      <c r="A111">
        <f t="shared" si="1"/>
        <v>111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48.015209197997997</v>
      </c>
      <c r="H111">
        <v>0</v>
      </c>
      <c r="I111">
        <v>0</v>
      </c>
      <c r="J111">
        <v>0</v>
      </c>
      <c r="K111">
        <v>0</v>
      </c>
      <c r="L111">
        <v>59.110500335693402</v>
      </c>
      <c r="M111">
        <v>0</v>
      </c>
      <c r="N111">
        <v>0</v>
      </c>
      <c r="O111">
        <v>0</v>
      </c>
      <c r="P111">
        <v>0</v>
      </c>
      <c r="Q111">
        <v>68.849372863769503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74.148719787597699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91.042503356933594</v>
      </c>
      <c r="AL111">
        <v>90.828628540039105</v>
      </c>
      <c r="AM111">
        <v>91.503486633300795</v>
      </c>
      <c r="AN111">
        <v>91.778648376464801</v>
      </c>
      <c r="AO111">
        <v>0</v>
      </c>
      <c r="AP111">
        <v>92.680938720703097</v>
      </c>
      <c r="AQ111">
        <v>0</v>
      </c>
      <c r="AR111">
        <v>94.965248107910199</v>
      </c>
      <c r="AS111">
        <v>94.301162719726605</v>
      </c>
      <c r="AT111">
        <v>0</v>
      </c>
      <c r="AU111">
        <v>94.470046997070298</v>
      </c>
      <c r="AV111">
        <v>0</v>
      </c>
      <c r="AW111">
        <v>94.825767517089801</v>
      </c>
      <c r="AX111">
        <v>94.905158996582003</v>
      </c>
      <c r="AY111">
        <v>0</v>
      </c>
    </row>
    <row r="112" spans="1:51" x14ac:dyDescent="0.3">
      <c r="A112">
        <f t="shared" si="1"/>
        <v>112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98.130630493164105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98.981208801269503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99.499717712402301</v>
      </c>
      <c r="AY112">
        <v>0</v>
      </c>
    </row>
    <row r="113" spans="1:51" x14ac:dyDescent="0.3">
      <c r="A113">
        <f t="shared" si="1"/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47.902359008789098</v>
      </c>
      <c r="AB113">
        <v>0</v>
      </c>
      <c r="AC113">
        <v>0</v>
      </c>
      <c r="AD113">
        <v>0</v>
      </c>
      <c r="AE113">
        <v>0</v>
      </c>
      <c r="AF113">
        <v>58.460700988769503</v>
      </c>
      <c r="AG113">
        <v>60.902519226074197</v>
      </c>
      <c r="AH113">
        <v>0</v>
      </c>
      <c r="AI113">
        <v>0</v>
      </c>
      <c r="AJ113">
        <v>0</v>
      </c>
      <c r="AK113">
        <v>63.2269897460938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49.723079681396499</v>
      </c>
      <c r="AR113">
        <v>0</v>
      </c>
      <c r="AS113">
        <v>0</v>
      </c>
      <c r="AT113">
        <v>0</v>
      </c>
      <c r="AU113">
        <v>79.391036987304702</v>
      </c>
      <c r="AV113">
        <v>0</v>
      </c>
      <c r="AW113">
        <v>0</v>
      </c>
      <c r="AX113">
        <v>0</v>
      </c>
      <c r="AY113">
        <v>0</v>
      </c>
    </row>
    <row r="114" spans="1:51" x14ac:dyDescent="0.3">
      <c r="A114">
        <f t="shared" si="1"/>
        <v>114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99.188796997070298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99.709732055664105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99.907920837402301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99.906402587890597</v>
      </c>
      <c r="AY114">
        <v>0</v>
      </c>
    </row>
    <row r="115" spans="1:51" x14ac:dyDescent="0.3">
      <c r="A115">
        <f t="shared" si="1"/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29.186100006103501</v>
      </c>
      <c r="N115">
        <v>29.578029632568398</v>
      </c>
      <c r="O115">
        <v>30.016019821166999</v>
      </c>
      <c r="P115">
        <v>30.5541801452637</v>
      </c>
      <c r="Q115">
        <v>31.090030670166001</v>
      </c>
      <c r="R115">
        <v>31.590599060058601</v>
      </c>
      <c r="S115">
        <v>32.1896781921387</v>
      </c>
      <c r="T115">
        <v>32.9469604492188</v>
      </c>
      <c r="U115">
        <v>33.545761108398402</v>
      </c>
      <c r="V115">
        <v>34.215309143066399</v>
      </c>
      <c r="W115">
        <v>34.552249908447301</v>
      </c>
      <c r="X115">
        <v>35.058578491210902</v>
      </c>
      <c r="Y115">
        <v>35.5994682312012</v>
      </c>
      <c r="Z115">
        <v>36.672451019287102</v>
      </c>
      <c r="AA115">
        <v>37.5554008483887</v>
      </c>
      <c r="AB115">
        <v>38.276088714599602</v>
      </c>
      <c r="AC115">
        <v>39.215869903564503</v>
      </c>
      <c r="AD115">
        <v>40.757808685302699</v>
      </c>
      <c r="AE115">
        <v>41.723758697509801</v>
      </c>
      <c r="AF115">
        <v>42.575569152832003</v>
      </c>
      <c r="AG115">
        <v>43.566398620605497</v>
      </c>
      <c r="AH115">
        <v>43.681888580322301</v>
      </c>
      <c r="AI115">
        <v>44.628261566162102</v>
      </c>
      <c r="AJ115">
        <v>45.796710968017599</v>
      </c>
      <c r="AK115">
        <v>45.843799591064503</v>
      </c>
      <c r="AL115">
        <v>44.935230255127003</v>
      </c>
      <c r="AM115">
        <v>45.309558868408203</v>
      </c>
      <c r="AN115">
        <v>47.094490051269503</v>
      </c>
      <c r="AO115">
        <v>47.768550872802699</v>
      </c>
      <c r="AP115">
        <v>48.445289611816399</v>
      </c>
      <c r="AQ115">
        <v>48.804698944091797</v>
      </c>
      <c r="AR115">
        <v>49.747909545898402</v>
      </c>
      <c r="AS115">
        <v>51.271930694580099</v>
      </c>
      <c r="AT115">
        <v>52.136741638183601</v>
      </c>
      <c r="AU115">
        <v>53.637710571289098</v>
      </c>
      <c r="AV115">
        <v>55.848541259765597</v>
      </c>
      <c r="AW115">
        <v>56.857868194580099</v>
      </c>
      <c r="AX115">
        <v>57.615921020507798</v>
      </c>
      <c r="AY115">
        <v>58.324798583984403</v>
      </c>
    </row>
    <row r="116" spans="1:51" x14ac:dyDescent="0.3">
      <c r="A116">
        <f t="shared" si="1"/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85.967781066894503</v>
      </c>
      <c r="AN116">
        <v>0</v>
      </c>
      <c r="AO116">
        <v>88.087059020996094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93.305007934570298</v>
      </c>
      <c r="AY116">
        <v>0</v>
      </c>
    </row>
    <row r="117" spans="1:51" x14ac:dyDescent="0.3">
      <c r="A117">
        <f t="shared" si="1"/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92.046447753906307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84.963958740234403</v>
      </c>
      <c r="AP117">
        <v>0</v>
      </c>
      <c r="AQ117">
        <v>0</v>
      </c>
      <c r="AR117">
        <v>0</v>
      </c>
      <c r="AS117">
        <v>0</v>
      </c>
      <c r="AT117">
        <v>84.934890747070298</v>
      </c>
      <c r="AU117">
        <v>0</v>
      </c>
      <c r="AV117">
        <v>0</v>
      </c>
      <c r="AW117">
        <v>0</v>
      </c>
      <c r="AX117">
        <v>0</v>
      </c>
      <c r="AY117">
        <v>0</v>
      </c>
    </row>
    <row r="118" spans="1:51" x14ac:dyDescent="0.3">
      <c r="A118">
        <f t="shared" si="1"/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19.302789688110401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27.034910202026399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34.092258453369098</v>
      </c>
      <c r="AX118">
        <v>0</v>
      </c>
      <c r="AY118">
        <v>0</v>
      </c>
    </row>
    <row r="119" spans="1:51" x14ac:dyDescent="0.3">
      <c r="A119">
        <f t="shared" si="1"/>
        <v>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42.313549041747997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63.700000762939503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77.800003051757798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</row>
    <row r="120" spans="1:51" x14ac:dyDescent="0.3">
      <c r="A120">
        <f t="shared" si="1"/>
        <v>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</row>
    <row r="121" spans="1:51" x14ac:dyDescent="0.3">
      <c r="A121">
        <f t="shared" si="1"/>
        <v>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97.781593322753906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99.647941589355497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99.833236694335895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</row>
    <row r="122" spans="1:51" x14ac:dyDescent="0.3">
      <c r="A122">
        <f t="shared" si="1"/>
        <v>122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1:51" x14ac:dyDescent="0.3">
      <c r="A123">
        <f t="shared" si="1"/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86.215881347656307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87.774971008300795</v>
      </c>
      <c r="AH123">
        <v>0</v>
      </c>
      <c r="AI123">
        <v>0</v>
      </c>
      <c r="AJ123">
        <v>0</v>
      </c>
      <c r="AK123">
        <v>0</v>
      </c>
      <c r="AL123">
        <v>90.723587036132798</v>
      </c>
      <c r="AM123">
        <v>0</v>
      </c>
      <c r="AN123">
        <v>0</v>
      </c>
      <c r="AO123">
        <v>0</v>
      </c>
      <c r="AP123">
        <v>0</v>
      </c>
      <c r="AQ123">
        <v>93.731910705566406</v>
      </c>
      <c r="AR123">
        <v>0</v>
      </c>
      <c r="AS123">
        <v>0</v>
      </c>
      <c r="AT123">
        <v>0</v>
      </c>
      <c r="AU123">
        <v>0</v>
      </c>
      <c r="AV123">
        <v>95.032569885253906</v>
      </c>
      <c r="AW123">
        <v>0</v>
      </c>
      <c r="AX123">
        <v>0</v>
      </c>
      <c r="AY123">
        <v>0</v>
      </c>
    </row>
    <row r="124" spans="1:51" x14ac:dyDescent="0.3">
      <c r="A124">
        <f t="shared" si="1"/>
        <v>124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65.278572082519503</v>
      </c>
      <c r="AG124">
        <v>0</v>
      </c>
      <c r="AH124">
        <v>0</v>
      </c>
      <c r="AI124">
        <v>0</v>
      </c>
      <c r="AJ124">
        <v>0</v>
      </c>
      <c r="AK124">
        <v>54.754299163818402</v>
      </c>
      <c r="AL124">
        <v>0</v>
      </c>
      <c r="AM124">
        <v>0</v>
      </c>
      <c r="AN124">
        <v>0</v>
      </c>
      <c r="AO124">
        <v>61.641410827636697</v>
      </c>
      <c r="AP124">
        <v>0</v>
      </c>
      <c r="AQ124">
        <v>0</v>
      </c>
      <c r="AR124">
        <v>68.283302307128906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72.384086608886705</v>
      </c>
      <c r="AY124">
        <v>0</v>
      </c>
    </row>
    <row r="125" spans="1:51" x14ac:dyDescent="0.3">
      <c r="A125">
        <f t="shared" si="1"/>
        <v>125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33.523021697997997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53.997119903564503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51.251968383789098</v>
      </c>
      <c r="AQ125">
        <v>0</v>
      </c>
      <c r="AR125">
        <v>0</v>
      </c>
      <c r="AS125">
        <v>0</v>
      </c>
      <c r="AT125">
        <v>55.130989074707003</v>
      </c>
      <c r="AU125">
        <v>55.204109191894503</v>
      </c>
      <c r="AV125">
        <v>0</v>
      </c>
      <c r="AW125">
        <v>0</v>
      </c>
      <c r="AX125">
        <v>0</v>
      </c>
      <c r="AY125">
        <v>0</v>
      </c>
    </row>
    <row r="126" spans="1:51" x14ac:dyDescent="0.3">
      <c r="A126">
        <f t="shared" si="1"/>
        <v>126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61.248500823974602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77.283088684082003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85.354217529296903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90.7476806640625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93.369422912597699</v>
      </c>
      <c r="AW126">
        <v>93.554069519042997</v>
      </c>
      <c r="AX126">
        <v>93.504829406738295</v>
      </c>
      <c r="AY126">
        <v>0</v>
      </c>
    </row>
    <row r="127" spans="1:51" x14ac:dyDescent="0.3">
      <c r="A127">
        <f t="shared" si="1"/>
        <v>127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82.178161621093807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92.3590087890625</v>
      </c>
      <c r="R127">
        <v>0</v>
      </c>
      <c r="S127">
        <v>0</v>
      </c>
      <c r="T127">
        <v>0</v>
      </c>
      <c r="U127">
        <v>0</v>
      </c>
      <c r="V127">
        <v>96.146011352539105</v>
      </c>
      <c r="W127">
        <v>0</v>
      </c>
      <c r="X127">
        <v>0</v>
      </c>
      <c r="Y127">
        <v>0</v>
      </c>
      <c r="Z127">
        <v>0</v>
      </c>
      <c r="AA127">
        <v>96.442977905273395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98.429847717285199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98.691673278808594</v>
      </c>
      <c r="AU127">
        <v>0</v>
      </c>
      <c r="AV127">
        <v>98.114707946777301</v>
      </c>
      <c r="AW127">
        <v>0</v>
      </c>
      <c r="AX127">
        <v>0</v>
      </c>
      <c r="AY127">
        <v>0</v>
      </c>
    </row>
    <row r="128" spans="1:51" x14ac:dyDescent="0.3">
      <c r="A128">
        <f t="shared" si="1"/>
        <v>128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5.7352800369262704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11.893429756164601</v>
      </c>
      <c r="AE128">
        <v>0</v>
      </c>
      <c r="AF128">
        <v>0</v>
      </c>
      <c r="AG128">
        <v>0</v>
      </c>
      <c r="AH128">
        <v>0</v>
      </c>
      <c r="AI128">
        <v>15.8999996185303</v>
      </c>
      <c r="AJ128">
        <v>0</v>
      </c>
      <c r="AK128">
        <v>0</v>
      </c>
      <c r="AL128">
        <v>18.190910339355501</v>
      </c>
      <c r="AM128">
        <v>0</v>
      </c>
      <c r="AN128">
        <v>0</v>
      </c>
      <c r="AO128">
        <v>0</v>
      </c>
      <c r="AP128">
        <v>20.287929534912099</v>
      </c>
      <c r="AQ128">
        <v>18.904689788818398</v>
      </c>
      <c r="AR128">
        <v>0</v>
      </c>
      <c r="AS128">
        <v>0</v>
      </c>
      <c r="AT128">
        <v>0</v>
      </c>
      <c r="AU128">
        <v>22.1958103179932</v>
      </c>
      <c r="AV128">
        <v>0</v>
      </c>
      <c r="AW128">
        <v>0</v>
      </c>
      <c r="AX128">
        <v>25.735160827636701</v>
      </c>
      <c r="AY128">
        <v>0</v>
      </c>
    </row>
    <row r="129" spans="1:51" x14ac:dyDescent="0.3">
      <c r="A129">
        <f t="shared" si="1"/>
        <v>129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87.2861328125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89.242637634277301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93.504249572753906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94.7900390625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95.988723754882798</v>
      </c>
      <c r="AY129">
        <v>0</v>
      </c>
    </row>
    <row r="130" spans="1:51" x14ac:dyDescent="0.3">
      <c r="A130">
        <f t="shared" si="1"/>
        <v>130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98.202980041503906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</row>
    <row r="131" spans="1:51" x14ac:dyDescent="0.3">
      <c r="A131">
        <f t="shared" si="1"/>
        <v>131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43.4173583984375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35.348430633544901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43.3543891906738</v>
      </c>
      <c r="AX131">
        <v>0</v>
      </c>
      <c r="AY131">
        <v>0</v>
      </c>
    </row>
    <row r="132" spans="1:51" x14ac:dyDescent="0.3">
      <c r="A132">
        <f t="shared" ref="A132:A195" si="2">A131+1</f>
        <v>132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74.660888671875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80.500030517578097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86.658073425292997</v>
      </c>
      <c r="AR132">
        <v>88.979347229003906</v>
      </c>
      <c r="AS132">
        <v>89.050941467285199</v>
      </c>
      <c r="AT132">
        <v>90.283317565917997</v>
      </c>
      <c r="AU132">
        <v>90.654022216796903</v>
      </c>
      <c r="AV132">
        <v>90.980552673339801</v>
      </c>
      <c r="AW132">
        <v>0</v>
      </c>
      <c r="AX132">
        <v>89.366378784179702</v>
      </c>
      <c r="AY132">
        <v>0</v>
      </c>
    </row>
    <row r="133" spans="1:51" x14ac:dyDescent="0.3">
      <c r="A133">
        <f t="shared" si="2"/>
        <v>133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79.890998840332003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84.955909729003906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88.682037353515597</v>
      </c>
      <c r="AG133">
        <v>0</v>
      </c>
      <c r="AH133">
        <v>88.728630065917997</v>
      </c>
      <c r="AI133">
        <v>0</v>
      </c>
      <c r="AJ133">
        <v>89.631019592285199</v>
      </c>
      <c r="AK133">
        <v>90.210411071777301</v>
      </c>
      <c r="AL133">
        <v>89.834510803222699</v>
      </c>
      <c r="AM133">
        <v>91.355552673339801</v>
      </c>
      <c r="AN133">
        <v>91.45361328125</v>
      </c>
      <c r="AO133">
        <v>92.116249084472699</v>
      </c>
      <c r="AP133">
        <v>91.853416442871094</v>
      </c>
      <c r="AQ133">
        <v>92.338279724121094</v>
      </c>
      <c r="AR133">
        <v>93.179237365722699</v>
      </c>
      <c r="AS133">
        <v>92.903938293457003</v>
      </c>
      <c r="AT133">
        <v>93.591339111328097</v>
      </c>
      <c r="AU133">
        <v>93.485496520996094</v>
      </c>
      <c r="AV133">
        <v>93.968521118164105</v>
      </c>
      <c r="AW133">
        <v>94.165756225585895</v>
      </c>
      <c r="AX133">
        <v>94.608047485351605</v>
      </c>
      <c r="AY133">
        <v>0</v>
      </c>
    </row>
    <row r="134" spans="1:51" x14ac:dyDescent="0.3">
      <c r="A134">
        <f t="shared" si="2"/>
        <v>134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</row>
    <row r="135" spans="1:51" x14ac:dyDescent="0.3">
      <c r="A135">
        <f t="shared" si="2"/>
        <v>135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94.444480895996094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95.492301940917997</v>
      </c>
      <c r="AG135">
        <v>0</v>
      </c>
      <c r="AH135">
        <v>0</v>
      </c>
      <c r="AI135">
        <v>0</v>
      </c>
      <c r="AJ135">
        <v>97.689949035644503</v>
      </c>
      <c r="AK135">
        <v>0</v>
      </c>
      <c r="AL135">
        <v>0</v>
      </c>
      <c r="AM135">
        <v>98.142959594726605</v>
      </c>
      <c r="AN135">
        <v>0</v>
      </c>
      <c r="AO135">
        <v>98.810127258300795</v>
      </c>
      <c r="AP135">
        <v>98.727127075195298</v>
      </c>
      <c r="AQ135">
        <v>0</v>
      </c>
      <c r="AR135">
        <v>98.924247741699205</v>
      </c>
      <c r="AS135">
        <v>0</v>
      </c>
      <c r="AT135">
        <v>99.140419006347699</v>
      </c>
      <c r="AU135">
        <v>0</v>
      </c>
      <c r="AV135">
        <v>0</v>
      </c>
      <c r="AW135">
        <v>0</v>
      </c>
      <c r="AX135">
        <v>0</v>
      </c>
      <c r="AY135">
        <v>0</v>
      </c>
    </row>
    <row r="136" spans="1:51" x14ac:dyDescent="0.3">
      <c r="A136">
        <f t="shared" si="2"/>
        <v>136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1:51" x14ac:dyDescent="0.3">
      <c r="A137">
        <f t="shared" si="2"/>
        <v>137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97.528800964355497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98.336631774902301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98.648887634277301</v>
      </c>
      <c r="AY137">
        <v>0</v>
      </c>
    </row>
    <row r="138" spans="1:51" x14ac:dyDescent="0.3">
      <c r="A138">
        <f t="shared" si="2"/>
        <v>138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83.235458374023395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97.776046752929702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96.318870544433594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97.500511169433594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98.271347045898395</v>
      </c>
      <c r="AY138">
        <v>0</v>
      </c>
    </row>
    <row r="139" spans="1:51" x14ac:dyDescent="0.3">
      <c r="A139">
        <f t="shared" si="2"/>
        <v>139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17.514869689941399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28.725419998168899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39.619560241699197</v>
      </c>
      <c r="AK139">
        <v>0</v>
      </c>
      <c r="AL139">
        <v>0</v>
      </c>
      <c r="AM139">
        <v>0</v>
      </c>
      <c r="AN139">
        <v>42.587848663330099</v>
      </c>
      <c r="AO139">
        <v>43.9210815429688</v>
      </c>
      <c r="AP139">
        <v>0</v>
      </c>
      <c r="AQ139">
        <v>57.639991760253899</v>
      </c>
      <c r="AR139">
        <v>59.130638122558601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64.591377258300795</v>
      </c>
      <c r="AY139">
        <v>0</v>
      </c>
    </row>
    <row r="140" spans="1:51" x14ac:dyDescent="0.3">
      <c r="A140">
        <f t="shared" si="2"/>
        <v>140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12.096529960632299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24.964199066162099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33.193958282470703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36.452278137207003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43.062461853027301</v>
      </c>
      <c r="AV140">
        <v>0</v>
      </c>
      <c r="AW140">
        <v>50.295139312744098</v>
      </c>
      <c r="AX140">
        <v>0</v>
      </c>
      <c r="AY140">
        <v>0</v>
      </c>
    </row>
    <row r="141" spans="1:51" x14ac:dyDescent="0.3">
      <c r="A141">
        <f t="shared" si="2"/>
        <v>141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71.630867004394503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86.415176391601605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71.846992492675795</v>
      </c>
      <c r="AW141">
        <v>0</v>
      </c>
      <c r="AX141">
        <v>0</v>
      </c>
      <c r="AY141">
        <v>0</v>
      </c>
    </row>
    <row r="142" spans="1:51" x14ac:dyDescent="0.3">
      <c r="A142">
        <f t="shared" si="2"/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73.986602783203097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83.540321350097699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78.350982666015597</v>
      </c>
      <c r="AN142">
        <v>0</v>
      </c>
      <c r="AO142">
        <v>0</v>
      </c>
      <c r="AP142">
        <v>0</v>
      </c>
      <c r="AQ142">
        <v>87.951057434082003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91.436431884765597</v>
      </c>
      <c r="AY142">
        <v>0</v>
      </c>
    </row>
    <row r="143" spans="1:51" x14ac:dyDescent="0.3">
      <c r="A143">
        <f t="shared" si="2"/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3">
      <c r="A144">
        <f t="shared" si="2"/>
        <v>144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9.1531200408935494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17.381790161132798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34.886760711669901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48.837589263916001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59.724430084228501</v>
      </c>
      <c r="AY144">
        <v>0</v>
      </c>
    </row>
    <row r="145" spans="1:51" x14ac:dyDescent="0.3">
      <c r="A145">
        <f t="shared" si="2"/>
        <v>145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</row>
    <row r="146" spans="1:51" x14ac:dyDescent="0.3">
      <c r="A146">
        <f t="shared" si="2"/>
        <v>146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90.310791015625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92.073440551757798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95.465301513671903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97.5</v>
      </c>
      <c r="AU146">
        <v>0</v>
      </c>
      <c r="AV146">
        <v>0</v>
      </c>
      <c r="AW146">
        <v>0</v>
      </c>
      <c r="AX146">
        <v>0</v>
      </c>
      <c r="AY146">
        <v>0</v>
      </c>
    </row>
    <row r="147" spans="1:51" x14ac:dyDescent="0.3">
      <c r="A147">
        <f t="shared" si="2"/>
        <v>147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</row>
    <row r="148" spans="1:51" x14ac:dyDescent="0.3">
      <c r="A148">
        <f t="shared" si="2"/>
        <v>148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76.601661682128906</v>
      </c>
      <c r="AH148">
        <v>0</v>
      </c>
      <c r="AI148">
        <v>0</v>
      </c>
      <c r="AJ148">
        <v>0</v>
      </c>
      <c r="AK148">
        <v>77.916038513183594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82.779350280761705</v>
      </c>
      <c r="AV148">
        <v>0</v>
      </c>
      <c r="AW148">
        <v>0</v>
      </c>
      <c r="AX148">
        <v>0</v>
      </c>
      <c r="AY148">
        <v>0</v>
      </c>
    </row>
    <row r="149" spans="1:51" x14ac:dyDescent="0.3">
      <c r="A149">
        <f t="shared" si="2"/>
        <v>149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9.3993501663208008</v>
      </c>
      <c r="AH149">
        <v>0</v>
      </c>
      <c r="AI149">
        <v>0</v>
      </c>
      <c r="AJ149">
        <v>0</v>
      </c>
      <c r="AK149">
        <v>15.084139823913601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22.551290512085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26.649999618530298</v>
      </c>
      <c r="AY149">
        <v>0</v>
      </c>
    </row>
    <row r="150" spans="1:51" x14ac:dyDescent="0.3">
      <c r="A150">
        <f t="shared" si="2"/>
        <v>150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43.729198455810497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43.322048187255902</v>
      </c>
      <c r="AJ150">
        <v>0</v>
      </c>
      <c r="AK150">
        <v>0</v>
      </c>
      <c r="AL150">
        <v>64.254493713378906</v>
      </c>
      <c r="AM150">
        <v>0</v>
      </c>
      <c r="AN150">
        <v>41.386760711669901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52.656478881835902</v>
      </c>
      <c r="AY150">
        <v>0</v>
      </c>
    </row>
    <row r="151" spans="1:51" x14ac:dyDescent="0.3">
      <c r="A151">
        <f t="shared" si="2"/>
        <v>151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90.928016662597699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94.056068420410199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96.699996948242202</v>
      </c>
      <c r="AU151">
        <v>0</v>
      </c>
      <c r="AV151">
        <v>0</v>
      </c>
      <c r="AW151">
        <v>0</v>
      </c>
      <c r="AX151">
        <v>0</v>
      </c>
      <c r="AY151">
        <v>0</v>
      </c>
    </row>
    <row r="152" spans="1:51" x14ac:dyDescent="0.3">
      <c r="A152">
        <f t="shared" si="2"/>
        <v>152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</row>
    <row r="153" spans="1:51" x14ac:dyDescent="0.3">
      <c r="A153">
        <f t="shared" si="2"/>
        <v>153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</row>
    <row r="154" spans="1:51" x14ac:dyDescent="0.3">
      <c r="A154">
        <f t="shared" si="2"/>
        <v>154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73.531707763671903</v>
      </c>
      <c r="AJ154">
        <v>0</v>
      </c>
      <c r="AK154">
        <v>0</v>
      </c>
      <c r="AL154">
        <v>0</v>
      </c>
      <c r="AM154">
        <v>0</v>
      </c>
      <c r="AN154">
        <v>80.872261047363295</v>
      </c>
      <c r="AO154">
        <v>0</v>
      </c>
      <c r="AP154">
        <v>81.803230285644503</v>
      </c>
      <c r="AQ154">
        <v>0</v>
      </c>
      <c r="AR154">
        <v>0</v>
      </c>
      <c r="AS154">
        <v>0</v>
      </c>
      <c r="AT154">
        <v>88.926696777343807</v>
      </c>
      <c r="AU154">
        <v>86.037208557128906</v>
      </c>
      <c r="AV154">
        <v>90.944160461425795</v>
      </c>
      <c r="AW154">
        <v>92.225601196289105</v>
      </c>
      <c r="AX154">
        <v>92.693992614746094</v>
      </c>
      <c r="AY154">
        <v>0</v>
      </c>
    </row>
    <row r="155" spans="1:51" x14ac:dyDescent="0.3">
      <c r="A155">
        <f t="shared" si="2"/>
        <v>155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68.032623291015597</v>
      </c>
      <c r="P155">
        <v>68.196578979492202</v>
      </c>
      <c r="Q155">
        <v>68.343597412109403</v>
      </c>
      <c r="R155">
        <v>68.557922363281307</v>
      </c>
      <c r="S155">
        <v>68.952690124511705</v>
      </c>
      <c r="T155">
        <v>69.835403442382798</v>
      </c>
      <c r="U155">
        <v>70.331321716308594</v>
      </c>
      <c r="V155">
        <v>70.646522521972699</v>
      </c>
      <c r="W155">
        <v>71.113929748535199</v>
      </c>
      <c r="X155">
        <v>71.5628662109375</v>
      </c>
      <c r="Y155">
        <v>72.208381652832003</v>
      </c>
      <c r="Z155">
        <v>72.340751647949205</v>
      </c>
      <c r="AA155">
        <v>72.768249511718807</v>
      </c>
      <c r="AB155">
        <v>73.453048706054702</v>
      </c>
      <c r="AC155">
        <v>74.077499389648395</v>
      </c>
      <c r="AD155">
        <v>74.877029418945298</v>
      </c>
      <c r="AE155">
        <v>75.526123046875</v>
      </c>
      <c r="AF155">
        <v>75.614151000976605</v>
      </c>
      <c r="AG155">
        <v>76.146492004394503</v>
      </c>
      <c r="AH155">
        <v>77.012557983398395</v>
      </c>
      <c r="AI155">
        <v>77.792686462402301</v>
      </c>
      <c r="AJ155">
        <v>78.208709716796903</v>
      </c>
      <c r="AK155">
        <v>78.821037292480497</v>
      </c>
      <c r="AL155">
        <v>78.588180541992202</v>
      </c>
      <c r="AM155">
        <v>77.812789916992202</v>
      </c>
      <c r="AN155">
        <v>78.905090332031307</v>
      </c>
      <c r="AO155">
        <v>78.160209655761705</v>
      </c>
      <c r="AP155">
        <v>78.349960327148395</v>
      </c>
      <c r="AQ155">
        <v>79.046768188476605</v>
      </c>
      <c r="AR155">
        <v>79.490890502929702</v>
      </c>
      <c r="AS155">
        <v>79.963607788085895</v>
      </c>
      <c r="AT155">
        <v>80.403816223144503</v>
      </c>
      <c r="AU155">
        <v>81.308746337890597</v>
      </c>
      <c r="AV155">
        <v>81.5689697265625</v>
      </c>
      <c r="AW155">
        <v>81.830299377441406</v>
      </c>
      <c r="AX155">
        <v>82.158493041992202</v>
      </c>
      <c r="AY155">
        <v>82.543907165527301</v>
      </c>
    </row>
    <row r="156" spans="1:51" x14ac:dyDescent="0.3">
      <c r="A156">
        <f t="shared" si="2"/>
        <v>156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84.213958740234403</v>
      </c>
      <c r="W156">
        <v>84.237472534179702</v>
      </c>
      <c r="X156">
        <v>84.498527526855497</v>
      </c>
      <c r="Y156">
        <v>84.764717102050795</v>
      </c>
      <c r="Z156">
        <v>85.033653259277301</v>
      </c>
      <c r="AA156">
        <v>85.286796569824205</v>
      </c>
      <c r="AB156">
        <v>85.437217712402301</v>
      </c>
      <c r="AC156">
        <v>85.737831115722699</v>
      </c>
      <c r="AD156">
        <v>85.962966918945298</v>
      </c>
      <c r="AE156">
        <v>86.172653198242202</v>
      </c>
      <c r="AF156">
        <v>86.377677917480497</v>
      </c>
      <c r="AG156">
        <v>86.591827392578097</v>
      </c>
      <c r="AH156">
        <v>86.802513122558594</v>
      </c>
      <c r="AI156">
        <v>86.985191345214801</v>
      </c>
      <c r="AJ156">
        <v>87.177330017089801</v>
      </c>
      <c r="AK156">
        <v>87.3336181640625</v>
      </c>
      <c r="AL156">
        <v>87.465377807617202</v>
      </c>
      <c r="AM156">
        <v>87.652320861816406</v>
      </c>
      <c r="AN156">
        <v>87.851913452148395</v>
      </c>
      <c r="AO156">
        <v>88.048889160156307</v>
      </c>
      <c r="AP156">
        <v>88.254341125488295</v>
      </c>
      <c r="AQ156">
        <v>88.401626586914105</v>
      </c>
      <c r="AR156">
        <v>88.526908874511705</v>
      </c>
      <c r="AS156">
        <v>88.643867492675795</v>
      </c>
      <c r="AT156">
        <v>88.715751647949205</v>
      </c>
      <c r="AU156">
        <v>88.811798095703097</v>
      </c>
      <c r="AV156">
        <v>88.978927612304702</v>
      </c>
      <c r="AW156">
        <v>89.149192810058594</v>
      </c>
      <c r="AX156">
        <v>89.170310974121094</v>
      </c>
      <c r="AY156">
        <v>0</v>
      </c>
    </row>
    <row r="157" spans="1:51" x14ac:dyDescent="0.3">
      <c r="A157">
        <f t="shared" si="2"/>
        <v>157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14.7715501785278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29.043840408325199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35.367519378662102</v>
      </c>
      <c r="AL157">
        <v>39.613231658935497</v>
      </c>
      <c r="AM157">
        <v>38.457759857177699</v>
      </c>
      <c r="AN157">
        <v>40.081180572509801</v>
      </c>
      <c r="AO157">
        <v>40.314620971679702</v>
      </c>
      <c r="AP157">
        <v>41.015529632568402</v>
      </c>
      <c r="AQ157">
        <v>41.975391387939503</v>
      </c>
      <c r="AR157">
        <v>43.071891784667997</v>
      </c>
      <c r="AS157">
        <v>41.974941253662102</v>
      </c>
      <c r="AT157">
        <v>44.283420562744098</v>
      </c>
      <c r="AU157">
        <v>0</v>
      </c>
      <c r="AV157">
        <v>0</v>
      </c>
      <c r="AW157">
        <v>46.4676704406738</v>
      </c>
      <c r="AX157">
        <v>0</v>
      </c>
      <c r="AY157">
        <v>0</v>
      </c>
    </row>
    <row r="158" spans="1:51" x14ac:dyDescent="0.3">
      <c r="A158">
        <f t="shared" si="2"/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90.503242492675795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99.527938842773395</v>
      </c>
      <c r="AT158">
        <v>0</v>
      </c>
      <c r="AU158">
        <v>96.340148925781307</v>
      </c>
      <c r="AV158">
        <v>0</v>
      </c>
      <c r="AW158">
        <v>0</v>
      </c>
      <c r="AX158">
        <v>0</v>
      </c>
      <c r="AY158">
        <v>0</v>
      </c>
    </row>
    <row r="159" spans="1:51" x14ac:dyDescent="0.3">
      <c r="A159">
        <f t="shared" si="2"/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88.046531677246094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88.214851379394503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91.247177124023395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93.485260009765597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94.881721496582003</v>
      </c>
      <c r="AY159">
        <v>0</v>
      </c>
    </row>
    <row r="160" spans="1:51" x14ac:dyDescent="0.3">
      <c r="A160">
        <f t="shared" si="2"/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50.917739868164098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57.900001525878899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</row>
    <row r="161" spans="1:51" x14ac:dyDescent="0.3">
      <c r="A161">
        <f t="shared" si="2"/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75.852981567382798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88.558708190917997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91.729598999023395</v>
      </c>
      <c r="AI161">
        <v>0</v>
      </c>
      <c r="AJ161">
        <v>0</v>
      </c>
      <c r="AK161">
        <v>0</v>
      </c>
      <c r="AL161">
        <v>0</v>
      </c>
      <c r="AM161">
        <v>93.453269958496094</v>
      </c>
      <c r="AN161">
        <v>92.494430541992202</v>
      </c>
      <c r="AO161">
        <v>93.144012451171903</v>
      </c>
      <c r="AP161">
        <v>92.925743103027301</v>
      </c>
      <c r="AQ161">
        <v>0</v>
      </c>
      <c r="AR161">
        <v>93.587852478027301</v>
      </c>
      <c r="AS161">
        <v>94.466262817382798</v>
      </c>
      <c r="AT161">
        <v>94.214797973632798</v>
      </c>
      <c r="AU161">
        <v>94.874420166015597</v>
      </c>
      <c r="AV161">
        <v>93.835052490234403</v>
      </c>
      <c r="AW161">
        <v>0</v>
      </c>
      <c r="AX161">
        <v>93.531707763671903</v>
      </c>
      <c r="AY161">
        <v>0</v>
      </c>
    </row>
    <row r="162" spans="1:51" x14ac:dyDescent="0.3">
      <c r="A162">
        <f t="shared" si="2"/>
        <v>162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73.858337402343807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81.658752441406307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82.0626220703125</v>
      </c>
      <c r="AK162">
        <v>82.454368591308594</v>
      </c>
      <c r="AL162">
        <v>83.454872131347699</v>
      </c>
      <c r="AM162">
        <v>84.646881103515597</v>
      </c>
      <c r="AN162">
        <v>0</v>
      </c>
      <c r="AO162">
        <v>0</v>
      </c>
      <c r="AP162">
        <v>0</v>
      </c>
      <c r="AQ162">
        <v>0</v>
      </c>
      <c r="AR162">
        <v>90.668830871582003</v>
      </c>
      <c r="AS162">
        <v>0</v>
      </c>
      <c r="AT162">
        <v>90.449180603027301</v>
      </c>
      <c r="AU162">
        <v>91.246528625488295</v>
      </c>
      <c r="AV162">
        <v>91.188529968261705</v>
      </c>
      <c r="AW162">
        <v>91.270126342773395</v>
      </c>
      <c r="AX162">
        <v>91.703109741210895</v>
      </c>
      <c r="AY162">
        <v>0</v>
      </c>
    </row>
    <row r="163" spans="1:51" x14ac:dyDescent="0.3">
      <c r="A163">
        <f t="shared" si="2"/>
        <v>163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82.762153625488295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93.180717468261705</v>
      </c>
      <c r="W163">
        <v>0</v>
      </c>
      <c r="X163">
        <v>0</v>
      </c>
      <c r="Y163">
        <v>0</v>
      </c>
      <c r="Z163">
        <v>94.538650512695298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92.6549072265625</v>
      </c>
      <c r="AG163">
        <v>0</v>
      </c>
      <c r="AH163">
        <v>0</v>
      </c>
      <c r="AI163">
        <v>93.564529418945298</v>
      </c>
      <c r="AJ163">
        <v>0</v>
      </c>
      <c r="AK163">
        <v>0</v>
      </c>
      <c r="AL163">
        <v>0</v>
      </c>
      <c r="AM163">
        <v>0</v>
      </c>
      <c r="AN163">
        <v>95.825630187988295</v>
      </c>
      <c r="AO163">
        <v>0</v>
      </c>
      <c r="AP163">
        <v>0</v>
      </c>
      <c r="AQ163">
        <v>0</v>
      </c>
      <c r="AR163">
        <v>0</v>
      </c>
      <c r="AS163">
        <v>96.787361145019503</v>
      </c>
      <c r="AT163">
        <v>0</v>
      </c>
      <c r="AU163">
        <v>98.241752624511705</v>
      </c>
      <c r="AV163">
        <v>0</v>
      </c>
      <c r="AW163">
        <v>0</v>
      </c>
      <c r="AX163">
        <v>0</v>
      </c>
      <c r="AY163">
        <v>0</v>
      </c>
    </row>
    <row r="164" spans="1:51" x14ac:dyDescent="0.3">
      <c r="A164">
        <f t="shared" si="2"/>
        <v>164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98.251983642578097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98.251983642578097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98.251983642578097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98.251983642578097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</row>
    <row r="165" spans="1:51" x14ac:dyDescent="0.3">
      <c r="A165">
        <f t="shared" si="2"/>
        <v>165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74.607986450195298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84.658210754394503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87.826812744140597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92.860771179199205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95.072517395019503</v>
      </c>
      <c r="AY165">
        <v>0</v>
      </c>
    </row>
    <row r="166" spans="1:51" x14ac:dyDescent="0.3">
      <c r="A166">
        <f t="shared" si="2"/>
        <v>166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85.850341796875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89.73095703125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92.5301513671875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92.390022277832003</v>
      </c>
      <c r="AX166">
        <v>0</v>
      </c>
      <c r="AY166">
        <v>0</v>
      </c>
    </row>
    <row r="167" spans="1:51" x14ac:dyDescent="0.3">
      <c r="A167">
        <f t="shared" si="2"/>
        <v>167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72.458946228027301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80.888679504394503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86.711181640625</v>
      </c>
      <c r="AK167">
        <v>0</v>
      </c>
      <c r="AL167">
        <v>0</v>
      </c>
      <c r="AM167">
        <v>90.436119079589801</v>
      </c>
      <c r="AN167">
        <v>89.137710571289105</v>
      </c>
      <c r="AO167">
        <v>90.153068542480497</v>
      </c>
      <c r="AP167">
        <v>91.895820617675795</v>
      </c>
      <c r="AQ167">
        <v>90.246528625488295</v>
      </c>
      <c r="AR167">
        <v>90.811721801757798</v>
      </c>
      <c r="AS167">
        <v>91.729629516601605</v>
      </c>
      <c r="AT167">
        <v>92.452400207519503</v>
      </c>
      <c r="AU167">
        <v>0</v>
      </c>
      <c r="AV167">
        <v>94.207038879394503</v>
      </c>
      <c r="AW167">
        <v>94.711509704589801</v>
      </c>
      <c r="AX167">
        <v>0</v>
      </c>
      <c r="AY167">
        <v>0</v>
      </c>
    </row>
    <row r="168" spans="1:51" x14ac:dyDescent="0.3">
      <c r="A168">
        <f t="shared" si="2"/>
        <v>168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94.982688903808594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96.266319274902301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98.205207824707003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98.599769592285199</v>
      </c>
      <c r="AY168">
        <v>0</v>
      </c>
    </row>
    <row r="169" spans="1:51" x14ac:dyDescent="0.3">
      <c r="A169">
        <f t="shared" si="2"/>
        <v>169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96.758171081542997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99.228363037109403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99.647781372070298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99.734107971191406</v>
      </c>
      <c r="AY169">
        <v>0</v>
      </c>
    </row>
    <row r="170" spans="1:51" x14ac:dyDescent="0.3">
      <c r="A170">
        <f t="shared" si="2"/>
        <v>170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26.573579788208001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59.750339508056598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61.548610687255902</v>
      </c>
      <c r="AQ170">
        <v>0</v>
      </c>
      <c r="AR170">
        <v>64.664489746093807</v>
      </c>
      <c r="AS170">
        <v>0</v>
      </c>
      <c r="AT170">
        <v>66.137443542480497</v>
      </c>
      <c r="AU170">
        <v>0</v>
      </c>
      <c r="AV170">
        <v>0</v>
      </c>
      <c r="AW170">
        <v>0</v>
      </c>
      <c r="AX170">
        <v>69.394538879394503</v>
      </c>
      <c r="AY170">
        <v>0</v>
      </c>
    </row>
    <row r="171" spans="1:51" x14ac:dyDescent="0.3">
      <c r="A171">
        <f t="shared" si="2"/>
        <v>171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97.421737670898395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99.069526672363295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99.245040893554702</v>
      </c>
      <c r="AY171">
        <v>0</v>
      </c>
    </row>
    <row r="172" spans="1:51" x14ac:dyDescent="0.3">
      <c r="A172">
        <f t="shared" si="2"/>
        <v>172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99.901908874511705</v>
      </c>
      <c r="AY172">
        <v>0</v>
      </c>
    </row>
    <row r="173" spans="1:51" x14ac:dyDescent="0.3">
      <c r="A173">
        <f t="shared" si="2"/>
        <v>173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42.363380432128899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61.920478820800803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77.949226379394503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60.083030700683601</v>
      </c>
      <c r="AO173">
        <v>0</v>
      </c>
      <c r="AP173">
        <v>0</v>
      </c>
      <c r="AQ173">
        <v>0</v>
      </c>
      <c r="AR173">
        <v>85.441703796386705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89.515731811523395</v>
      </c>
      <c r="AY173">
        <v>0</v>
      </c>
    </row>
    <row r="174" spans="1:51" x14ac:dyDescent="0.3">
      <c r="A174">
        <f t="shared" si="2"/>
        <v>174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57.277839660644503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69.291191101074205</v>
      </c>
      <c r="AG174">
        <v>0</v>
      </c>
      <c r="AH174">
        <v>0</v>
      </c>
      <c r="AI174">
        <v>0</v>
      </c>
      <c r="AJ174">
        <v>76.335159301757798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91.369247436523395</v>
      </c>
      <c r="AT174">
        <v>0</v>
      </c>
      <c r="AU174">
        <v>0</v>
      </c>
      <c r="AV174">
        <v>0</v>
      </c>
      <c r="AW174">
        <v>92.707199096679702</v>
      </c>
      <c r="AX174">
        <v>0</v>
      </c>
      <c r="AY174">
        <v>0</v>
      </c>
    </row>
    <row r="175" spans="1:51" x14ac:dyDescent="0.3">
      <c r="A175">
        <f t="shared" si="2"/>
        <v>175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17.8632698059082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29.247339248657202</v>
      </c>
      <c r="AI175">
        <v>0</v>
      </c>
      <c r="AJ175">
        <v>0</v>
      </c>
      <c r="AK175">
        <v>0</v>
      </c>
      <c r="AL175">
        <v>32.987579345703097</v>
      </c>
      <c r="AM175">
        <v>0</v>
      </c>
      <c r="AN175">
        <v>0</v>
      </c>
      <c r="AO175">
        <v>37.424411773681598</v>
      </c>
      <c r="AP175">
        <v>0</v>
      </c>
      <c r="AQ175">
        <v>40.254951477050803</v>
      </c>
      <c r="AR175">
        <v>0</v>
      </c>
      <c r="AS175">
        <v>33.760360717773402</v>
      </c>
      <c r="AT175">
        <v>0</v>
      </c>
      <c r="AU175">
        <v>0</v>
      </c>
      <c r="AV175">
        <v>0</v>
      </c>
      <c r="AW175">
        <v>39.798561096191399</v>
      </c>
      <c r="AX175">
        <v>0</v>
      </c>
      <c r="AY175">
        <v>0</v>
      </c>
    </row>
    <row r="176" spans="1:51" x14ac:dyDescent="0.3">
      <c r="A176">
        <f t="shared" si="2"/>
        <v>176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94.068283081054702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96.749107360839801</v>
      </c>
      <c r="AR176">
        <v>0</v>
      </c>
      <c r="AS176">
        <v>0</v>
      </c>
      <c r="AT176">
        <v>0</v>
      </c>
      <c r="AU176">
        <v>0</v>
      </c>
      <c r="AV176">
        <v>98.228279113769503</v>
      </c>
      <c r="AW176">
        <v>0</v>
      </c>
      <c r="AX176">
        <v>0</v>
      </c>
      <c r="AY176">
        <v>0</v>
      </c>
    </row>
    <row r="177" spans="1:51" x14ac:dyDescent="0.3">
      <c r="A177">
        <f t="shared" si="2"/>
        <v>177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85.489303588867202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88.586601257324205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92.258979797363295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94.448982238769503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96.350196838378906</v>
      </c>
      <c r="AY177">
        <v>0</v>
      </c>
    </row>
    <row r="178" spans="1:51" x14ac:dyDescent="0.3">
      <c r="A178">
        <f t="shared" si="2"/>
        <v>178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24.158929824829102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24.8566799163818</v>
      </c>
      <c r="AT178">
        <v>0</v>
      </c>
      <c r="AU178">
        <v>0</v>
      </c>
      <c r="AV178">
        <v>0</v>
      </c>
      <c r="AW178">
        <v>0</v>
      </c>
      <c r="AX178">
        <v>34.8520317077637</v>
      </c>
      <c r="AY178">
        <v>0</v>
      </c>
    </row>
    <row r="179" spans="1:51" x14ac:dyDescent="0.3">
      <c r="A179">
        <f t="shared" si="2"/>
        <v>179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73.968536376953097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83.026847839355497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88.645179748535199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93.774810791015597</v>
      </c>
      <c r="AQ179">
        <v>94.068336486816406</v>
      </c>
      <c r="AR179">
        <v>94.359588623046903</v>
      </c>
      <c r="AS179">
        <v>94.641868591308594</v>
      </c>
      <c r="AT179">
        <v>94.911323547363295</v>
      </c>
      <c r="AU179">
        <v>95.190650939941406</v>
      </c>
      <c r="AV179">
        <v>95.447891235351605</v>
      </c>
      <c r="AW179">
        <v>95.689468383789105</v>
      </c>
      <c r="AX179">
        <v>95.919410705566406</v>
      </c>
      <c r="AY179">
        <v>0</v>
      </c>
    </row>
    <row r="180" spans="1:51" x14ac:dyDescent="0.3">
      <c r="A180">
        <f t="shared" si="2"/>
        <v>180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</row>
    <row r="181" spans="1:51" x14ac:dyDescent="0.3">
      <c r="A181">
        <f t="shared" si="2"/>
        <v>181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</row>
    <row r="182" spans="1:51" x14ac:dyDescent="0.3">
      <c r="A182">
        <f t="shared" si="2"/>
        <v>182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99.453750610351605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99.599998474121094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99.599998474121094</v>
      </c>
      <c r="AU182">
        <v>0</v>
      </c>
      <c r="AV182">
        <v>0</v>
      </c>
      <c r="AW182">
        <v>0</v>
      </c>
      <c r="AX182">
        <v>0</v>
      </c>
      <c r="AY182">
        <v>0</v>
      </c>
    </row>
    <row r="183" spans="1:51" x14ac:dyDescent="0.3">
      <c r="A183">
        <f t="shared" si="2"/>
        <v>183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74.635452270507798</v>
      </c>
      <c r="S183">
        <v>74.850906372070298</v>
      </c>
      <c r="T183">
        <v>75.416458129882798</v>
      </c>
      <c r="U183">
        <v>75.723320007324205</v>
      </c>
      <c r="V183">
        <v>75.930221557617202</v>
      </c>
      <c r="W183">
        <v>76.238357543945298</v>
      </c>
      <c r="X183">
        <v>76.559532165527301</v>
      </c>
      <c r="Y183">
        <v>77.019699096679702</v>
      </c>
      <c r="Z183">
        <v>77.125190734863295</v>
      </c>
      <c r="AA183">
        <v>77.483627319335895</v>
      </c>
      <c r="AB183">
        <v>78.005882263183594</v>
      </c>
      <c r="AC183">
        <v>78.491798400878906</v>
      </c>
      <c r="AD183">
        <v>79.120719909667997</v>
      </c>
      <c r="AE183">
        <v>79.510299682617202</v>
      </c>
      <c r="AF183">
        <v>79.726890563964801</v>
      </c>
      <c r="AG183">
        <v>80.159980773925795</v>
      </c>
      <c r="AH183">
        <v>80.826736450195298</v>
      </c>
      <c r="AI183">
        <v>81.430183410644503</v>
      </c>
      <c r="AJ183">
        <v>81.776199340820298</v>
      </c>
      <c r="AK183">
        <v>82.258583068847699</v>
      </c>
      <c r="AL183">
        <v>82.119308471679702</v>
      </c>
      <c r="AM183">
        <v>81.708282470703097</v>
      </c>
      <c r="AN183">
        <v>82.527641296386705</v>
      </c>
      <c r="AO183">
        <v>82.028602600097699</v>
      </c>
      <c r="AP183">
        <v>82.201553344726605</v>
      </c>
      <c r="AQ183">
        <v>82.724006652832003</v>
      </c>
      <c r="AR183">
        <v>83.006599426269503</v>
      </c>
      <c r="AS183">
        <v>83.286918640136705</v>
      </c>
      <c r="AT183">
        <v>83.621109008789105</v>
      </c>
      <c r="AU183">
        <v>84.287101745605497</v>
      </c>
      <c r="AV183">
        <v>84.482238769531307</v>
      </c>
      <c r="AW183">
        <v>84.676071166992202</v>
      </c>
      <c r="AX183">
        <v>84.909866333007798</v>
      </c>
      <c r="AY183">
        <v>85.180038452148395</v>
      </c>
    </row>
    <row r="184" spans="1:51" x14ac:dyDescent="0.3">
      <c r="A184">
        <f t="shared" si="2"/>
        <v>184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69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69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</row>
    <row r="185" spans="1:51" x14ac:dyDescent="0.3">
      <c r="A185">
        <f t="shared" si="2"/>
        <v>185</v>
      </c>
      <c r="B185">
        <v>0</v>
      </c>
      <c r="C185">
        <v>0</v>
      </c>
      <c r="D185">
        <v>3.6871700286865199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</row>
    <row r="186" spans="1:51" x14ac:dyDescent="0.3">
      <c r="A186">
        <f t="shared" si="2"/>
        <v>186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74.807189941406307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80.928627014160199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87.043098449707003</v>
      </c>
      <c r="AN186">
        <v>0</v>
      </c>
      <c r="AO186">
        <v>91.768157958984403</v>
      </c>
      <c r="AP186">
        <v>91.7139892578125</v>
      </c>
      <c r="AQ186">
        <v>92.047889709472699</v>
      </c>
      <c r="AR186">
        <v>92.586250305175795</v>
      </c>
      <c r="AS186">
        <v>0</v>
      </c>
      <c r="AT186">
        <v>93.073059082031307</v>
      </c>
      <c r="AU186">
        <v>93.408027648925795</v>
      </c>
      <c r="AV186">
        <v>0</v>
      </c>
      <c r="AW186">
        <v>86.458633422851605</v>
      </c>
      <c r="AX186">
        <v>0</v>
      </c>
      <c r="AY186">
        <v>0</v>
      </c>
    </row>
    <row r="187" spans="1:51" x14ac:dyDescent="0.3">
      <c r="A187">
        <f t="shared" si="2"/>
        <v>187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21.426719665527301</v>
      </c>
      <c r="H187">
        <v>21.436809539794901</v>
      </c>
      <c r="I187">
        <v>22.171789169311499</v>
      </c>
      <c r="J187">
        <v>22.921340942382798</v>
      </c>
      <c r="K187">
        <v>23.677219390869102</v>
      </c>
      <c r="L187">
        <v>24.4223308563232</v>
      </c>
      <c r="M187">
        <v>24.655380249023398</v>
      </c>
      <c r="N187">
        <v>25.912799835205099</v>
      </c>
      <c r="O187">
        <v>26.704219818115199</v>
      </c>
      <c r="P187">
        <v>27.506320953369102</v>
      </c>
      <c r="Q187">
        <v>28.320259094238299</v>
      </c>
      <c r="R187">
        <v>29.144609451293899</v>
      </c>
      <c r="S187">
        <v>29.980739593505898</v>
      </c>
      <c r="T187">
        <v>29.959409713745099</v>
      </c>
      <c r="U187">
        <v>30.8726596832275</v>
      </c>
      <c r="V187">
        <v>31.768640518188501</v>
      </c>
      <c r="W187">
        <v>32.432960510253899</v>
      </c>
      <c r="X187">
        <v>33.553329467773402</v>
      </c>
      <c r="Y187">
        <v>34.469779968261697</v>
      </c>
      <c r="Z187">
        <v>35.3998413085938</v>
      </c>
      <c r="AA187">
        <v>36.354808807372997</v>
      </c>
      <c r="AB187">
        <v>37.331809997558601</v>
      </c>
      <c r="AC187">
        <v>38.317131042480497</v>
      </c>
      <c r="AD187">
        <v>42.893218994140597</v>
      </c>
      <c r="AE187">
        <v>43.902359008789098</v>
      </c>
      <c r="AF187">
        <v>44.930431365966797</v>
      </c>
      <c r="AG187">
        <v>45.714061737060497</v>
      </c>
      <c r="AH187">
        <v>46.966041564941399</v>
      </c>
      <c r="AI187">
        <v>47.8342895507813</v>
      </c>
      <c r="AJ187">
        <v>48.863258361816399</v>
      </c>
      <c r="AK187">
        <v>48.053050994872997</v>
      </c>
      <c r="AL187">
        <v>49.336181640625</v>
      </c>
      <c r="AM187">
        <v>49.878978729247997</v>
      </c>
      <c r="AN187">
        <v>51.685409545898402</v>
      </c>
      <c r="AO187">
        <v>52.703628540039098</v>
      </c>
      <c r="AP187">
        <v>55.7265014648438</v>
      </c>
      <c r="AQ187">
        <v>56.834308624267599</v>
      </c>
      <c r="AR187">
        <v>57.467758178710902</v>
      </c>
      <c r="AS187">
        <v>58.454380035400398</v>
      </c>
      <c r="AT187">
        <v>59.463741302490199</v>
      </c>
      <c r="AU187">
        <v>60.555370330810497</v>
      </c>
      <c r="AV187">
        <v>62.138050079345703</v>
      </c>
      <c r="AW187">
        <v>63.052768707275398</v>
      </c>
      <c r="AX187">
        <v>63.720161437988303</v>
      </c>
      <c r="AY187">
        <v>64.644691467285199</v>
      </c>
    </row>
    <row r="188" spans="1:51" x14ac:dyDescent="0.3">
      <c r="A188">
        <f t="shared" si="2"/>
        <v>188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21.426719665527301</v>
      </c>
      <c r="H188">
        <v>21.436809539794901</v>
      </c>
      <c r="I188">
        <v>22.171789169311499</v>
      </c>
      <c r="J188">
        <v>22.921340942382798</v>
      </c>
      <c r="K188">
        <v>23.677219390869102</v>
      </c>
      <c r="L188">
        <v>24.4223308563232</v>
      </c>
      <c r="M188">
        <v>24.655380249023398</v>
      </c>
      <c r="N188">
        <v>25.912799835205099</v>
      </c>
      <c r="O188">
        <v>26.704219818115199</v>
      </c>
      <c r="P188">
        <v>27.506320953369102</v>
      </c>
      <c r="Q188">
        <v>28.320259094238299</v>
      </c>
      <c r="R188">
        <v>29.144609451293899</v>
      </c>
      <c r="S188">
        <v>29.980739593505898</v>
      </c>
      <c r="T188">
        <v>29.959409713745099</v>
      </c>
      <c r="U188">
        <v>30.8726596832275</v>
      </c>
      <c r="V188">
        <v>31.768640518188501</v>
      </c>
      <c r="W188">
        <v>32.432960510253899</v>
      </c>
      <c r="X188">
        <v>33.553329467773402</v>
      </c>
      <c r="Y188">
        <v>34.469779968261697</v>
      </c>
      <c r="Z188">
        <v>35.3998413085938</v>
      </c>
      <c r="AA188">
        <v>36.354808807372997</v>
      </c>
      <c r="AB188">
        <v>37.331809997558601</v>
      </c>
      <c r="AC188">
        <v>38.317131042480497</v>
      </c>
      <c r="AD188">
        <v>42.893218994140597</v>
      </c>
      <c r="AE188">
        <v>43.902359008789098</v>
      </c>
      <c r="AF188">
        <v>44.930431365966797</v>
      </c>
      <c r="AG188">
        <v>45.714061737060497</v>
      </c>
      <c r="AH188">
        <v>46.966041564941399</v>
      </c>
      <c r="AI188">
        <v>47.8342895507813</v>
      </c>
      <c r="AJ188">
        <v>48.863258361816399</v>
      </c>
      <c r="AK188">
        <v>48.053050994872997</v>
      </c>
      <c r="AL188">
        <v>49.336181640625</v>
      </c>
      <c r="AM188">
        <v>49.878978729247997</v>
      </c>
      <c r="AN188">
        <v>51.685409545898402</v>
      </c>
      <c r="AO188">
        <v>52.703628540039098</v>
      </c>
      <c r="AP188">
        <v>55.7265014648438</v>
      </c>
      <c r="AQ188">
        <v>56.834308624267599</v>
      </c>
      <c r="AR188">
        <v>57.467758178710902</v>
      </c>
      <c r="AS188">
        <v>58.454380035400398</v>
      </c>
      <c r="AT188">
        <v>59.463741302490199</v>
      </c>
      <c r="AU188">
        <v>60.555370330810497</v>
      </c>
      <c r="AV188">
        <v>62.138050079345703</v>
      </c>
      <c r="AW188">
        <v>63.052768707275398</v>
      </c>
      <c r="AX188">
        <v>63.720161437988303</v>
      </c>
      <c r="AY188">
        <v>64.644691467285199</v>
      </c>
    </row>
    <row r="189" spans="1:51" x14ac:dyDescent="0.3">
      <c r="A189">
        <f t="shared" si="2"/>
        <v>189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19.1863803863525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28.864259719848601</v>
      </c>
      <c r="AY189">
        <v>0</v>
      </c>
    </row>
    <row r="190" spans="1:51" x14ac:dyDescent="0.3">
      <c r="A190">
        <f t="shared" si="2"/>
        <v>190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89.936920166015597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95.051002502441406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96.230880737304702</v>
      </c>
      <c r="AK190">
        <v>96.925148010253906</v>
      </c>
      <c r="AL190">
        <v>96.974830627441406</v>
      </c>
      <c r="AM190">
        <v>97.260322570800795</v>
      </c>
      <c r="AN190">
        <v>96.8868408203125</v>
      </c>
      <c r="AO190">
        <v>96.925971984863295</v>
      </c>
      <c r="AP190">
        <v>97.004501342773395</v>
      </c>
      <c r="AQ190">
        <v>97.065567016601605</v>
      </c>
      <c r="AR190">
        <v>97.218040466308594</v>
      </c>
      <c r="AS190">
        <v>97.440536499023395</v>
      </c>
      <c r="AT190">
        <v>97.487350463867202</v>
      </c>
      <c r="AU190">
        <v>97.547126770019503</v>
      </c>
      <c r="AV190">
        <v>97.695358276367202</v>
      </c>
      <c r="AW190">
        <v>0</v>
      </c>
      <c r="AX190">
        <v>97.973777770996094</v>
      </c>
      <c r="AY190">
        <v>0</v>
      </c>
    </row>
    <row r="191" spans="1:51" x14ac:dyDescent="0.3">
      <c r="A191">
        <f t="shared" si="2"/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82.02197265625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89.135757446289105</v>
      </c>
      <c r="AH191">
        <v>0</v>
      </c>
      <c r="AI191">
        <v>0</v>
      </c>
      <c r="AJ191">
        <v>0</v>
      </c>
      <c r="AK191">
        <v>0</v>
      </c>
      <c r="AL191">
        <v>89.091346740722699</v>
      </c>
      <c r="AM191">
        <v>0</v>
      </c>
      <c r="AN191">
        <v>89.073471069335895</v>
      </c>
      <c r="AO191">
        <v>0</v>
      </c>
      <c r="AP191">
        <v>89.958679199218807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91.486106872558594</v>
      </c>
      <c r="AW191">
        <v>90.970741271972699</v>
      </c>
      <c r="AX191">
        <v>90.795600891113295</v>
      </c>
      <c r="AY191">
        <v>0</v>
      </c>
    </row>
    <row r="192" spans="1:51" x14ac:dyDescent="0.3">
      <c r="A192">
        <f t="shared" si="2"/>
        <v>192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</row>
    <row r="193" spans="1:51" x14ac:dyDescent="0.3">
      <c r="A193">
        <f t="shared" si="2"/>
        <v>193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</row>
    <row r="194" spans="1:51" x14ac:dyDescent="0.3">
      <c r="A194">
        <f t="shared" si="2"/>
        <v>194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</row>
    <row r="195" spans="1:51" x14ac:dyDescent="0.3">
      <c r="A195">
        <f t="shared" si="2"/>
        <v>195</v>
      </c>
      <c r="B195">
        <v>95.5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</row>
    <row r="196" spans="1:51" x14ac:dyDescent="0.3">
      <c r="A196">
        <f t="shared" ref="A196:A257" si="3">A195+1</f>
        <v>196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52.146400451660199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46.699630737304702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56.063228607177699</v>
      </c>
      <c r="AY196">
        <v>0</v>
      </c>
    </row>
    <row r="197" spans="1:51" x14ac:dyDescent="0.3">
      <c r="A197">
        <f t="shared" si="3"/>
        <v>197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87.197441101074205</v>
      </c>
      <c r="AK197">
        <v>0</v>
      </c>
      <c r="AL197">
        <v>0</v>
      </c>
      <c r="AM197">
        <v>0</v>
      </c>
      <c r="AN197">
        <v>93.765373229980497</v>
      </c>
      <c r="AO197">
        <v>0</v>
      </c>
      <c r="AP197">
        <v>94.0035400390625</v>
      </c>
      <c r="AQ197">
        <v>0</v>
      </c>
      <c r="AR197">
        <v>90.997909545898395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92.712059020996094</v>
      </c>
      <c r="AY197">
        <v>0</v>
      </c>
    </row>
    <row r="198" spans="1:51" x14ac:dyDescent="0.3">
      <c r="A198">
        <f t="shared" si="3"/>
        <v>198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</row>
    <row r="199" spans="1:51" x14ac:dyDescent="0.3">
      <c r="A199">
        <f t="shared" si="3"/>
        <v>199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</row>
    <row r="200" spans="1:51" x14ac:dyDescent="0.3">
      <c r="A200">
        <f t="shared" si="3"/>
        <v>200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37.059158325195298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74.240440368652301</v>
      </c>
      <c r="AI200">
        <v>0</v>
      </c>
      <c r="AJ200">
        <v>73.626556396484403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</row>
    <row r="201" spans="1:51" x14ac:dyDescent="0.3">
      <c r="A201">
        <f t="shared" si="3"/>
        <v>201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96.641799926757798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99.221229553222699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99.699996948242202</v>
      </c>
      <c r="AU201">
        <v>0</v>
      </c>
      <c r="AV201">
        <v>0</v>
      </c>
      <c r="AW201">
        <v>0</v>
      </c>
      <c r="AX201">
        <v>0</v>
      </c>
      <c r="AY201">
        <v>0</v>
      </c>
    </row>
    <row r="202" spans="1:51" x14ac:dyDescent="0.3">
      <c r="A202">
        <f t="shared" si="3"/>
        <v>202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48.088020324707003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62.172321319580099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60.752620697021499</v>
      </c>
      <c r="AQ202">
        <v>0</v>
      </c>
      <c r="AR202">
        <v>73.347183227539105</v>
      </c>
      <c r="AS202">
        <v>0</v>
      </c>
      <c r="AT202">
        <v>0</v>
      </c>
      <c r="AU202">
        <v>73.093826293945298</v>
      </c>
      <c r="AV202">
        <v>0</v>
      </c>
      <c r="AW202">
        <v>0</v>
      </c>
      <c r="AX202">
        <v>0</v>
      </c>
      <c r="AY202">
        <v>0</v>
      </c>
    </row>
    <row r="203" spans="1:51" x14ac:dyDescent="0.3">
      <c r="A203">
        <f t="shared" si="3"/>
        <v>203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83.893348693847699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90.516021728515597</v>
      </c>
      <c r="AG203">
        <v>0</v>
      </c>
      <c r="AH203">
        <v>0</v>
      </c>
      <c r="AI203">
        <v>0</v>
      </c>
      <c r="AJ203">
        <v>0</v>
      </c>
      <c r="AK203">
        <v>91.529571533203097</v>
      </c>
      <c r="AL203">
        <v>0</v>
      </c>
      <c r="AM203">
        <v>0</v>
      </c>
      <c r="AN203">
        <v>0</v>
      </c>
      <c r="AO203">
        <v>0</v>
      </c>
      <c r="AP203">
        <v>96.427047729492202</v>
      </c>
      <c r="AQ203">
        <v>0</v>
      </c>
      <c r="AR203">
        <v>0</v>
      </c>
      <c r="AS203">
        <v>92.249160766601605</v>
      </c>
      <c r="AT203">
        <v>0</v>
      </c>
      <c r="AU203">
        <v>91.191932678222699</v>
      </c>
      <c r="AV203">
        <v>0</v>
      </c>
      <c r="AW203">
        <v>0</v>
      </c>
      <c r="AX203">
        <v>92.428558349609403</v>
      </c>
      <c r="AY203">
        <v>0</v>
      </c>
    </row>
    <row r="204" spans="1:51" x14ac:dyDescent="0.3">
      <c r="A204">
        <f t="shared" si="3"/>
        <v>204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30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42.5</v>
      </c>
      <c r="AN204">
        <v>0</v>
      </c>
      <c r="AO204">
        <v>0</v>
      </c>
      <c r="AP204">
        <v>52.958999633789098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64.2109375</v>
      </c>
      <c r="AY204">
        <v>0</v>
      </c>
    </row>
    <row r="205" spans="1:51" x14ac:dyDescent="0.3">
      <c r="A205">
        <f t="shared" si="3"/>
        <v>205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38.453289031982401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44.376628875732401</v>
      </c>
      <c r="AM205">
        <v>0</v>
      </c>
      <c r="AN205">
        <v>0</v>
      </c>
      <c r="AO205">
        <v>43.606899261474602</v>
      </c>
      <c r="AP205">
        <v>0</v>
      </c>
      <c r="AQ205">
        <v>47.977390289306598</v>
      </c>
      <c r="AR205">
        <v>0</v>
      </c>
      <c r="AS205">
        <v>0</v>
      </c>
      <c r="AT205">
        <v>0</v>
      </c>
      <c r="AU205">
        <v>51.241779327392599</v>
      </c>
      <c r="AV205">
        <v>0</v>
      </c>
      <c r="AW205">
        <v>0</v>
      </c>
      <c r="AX205">
        <v>0</v>
      </c>
      <c r="AY205">
        <v>0</v>
      </c>
    </row>
    <row r="206" spans="1:51" x14ac:dyDescent="0.3">
      <c r="A206">
        <f t="shared" si="3"/>
        <v>206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99.525527954101605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98.975547790527301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99.082511901855497</v>
      </c>
      <c r="AM206">
        <v>0</v>
      </c>
      <c r="AN206">
        <v>0</v>
      </c>
      <c r="AO206">
        <v>0</v>
      </c>
      <c r="AP206">
        <v>0</v>
      </c>
      <c r="AQ206">
        <v>99.434219360351605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99.475028991699205</v>
      </c>
      <c r="AY206">
        <v>0</v>
      </c>
    </row>
    <row r="207" spans="1:51" x14ac:dyDescent="0.3">
      <c r="A207">
        <f t="shared" si="3"/>
        <v>207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93.464172363281307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95.661788940429702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97.099998474121094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98.300003051757798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</row>
    <row r="208" spans="1:51" x14ac:dyDescent="0.3">
      <c r="A208">
        <f t="shared" si="3"/>
        <v>208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35.767570495605497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65.347862243652301</v>
      </c>
      <c r="AK208">
        <v>0</v>
      </c>
      <c r="AL208">
        <v>0</v>
      </c>
      <c r="AM208">
        <v>68.509376525878906</v>
      </c>
      <c r="AN208">
        <v>69.209373474121094</v>
      </c>
      <c r="AO208">
        <v>0</v>
      </c>
      <c r="AP208">
        <v>71.088211059570298</v>
      </c>
      <c r="AQ208">
        <v>71.729598999023395</v>
      </c>
      <c r="AR208">
        <v>72.160652160644503</v>
      </c>
      <c r="AS208">
        <v>0</v>
      </c>
      <c r="AT208">
        <v>72.223770141601605</v>
      </c>
      <c r="AU208">
        <v>0</v>
      </c>
      <c r="AV208">
        <v>0</v>
      </c>
      <c r="AW208">
        <v>0</v>
      </c>
      <c r="AX208">
        <v>0</v>
      </c>
      <c r="AY208">
        <v>0</v>
      </c>
    </row>
    <row r="209" spans="1:51" x14ac:dyDescent="0.3">
      <c r="A209">
        <f t="shared" si="3"/>
        <v>209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45.098918914794901</v>
      </c>
      <c r="H209">
        <v>0</v>
      </c>
      <c r="I209">
        <v>0</v>
      </c>
      <c r="J209">
        <v>0</v>
      </c>
      <c r="K209">
        <v>0</v>
      </c>
      <c r="L209">
        <v>49.806411743164098</v>
      </c>
      <c r="M209">
        <v>0</v>
      </c>
      <c r="N209">
        <v>0</v>
      </c>
      <c r="O209">
        <v>0</v>
      </c>
      <c r="P209">
        <v>0</v>
      </c>
      <c r="Q209">
        <v>64.231719970703097</v>
      </c>
      <c r="R209">
        <v>0</v>
      </c>
      <c r="S209">
        <v>0</v>
      </c>
      <c r="T209">
        <v>0</v>
      </c>
      <c r="U209">
        <v>0</v>
      </c>
      <c r="V209">
        <v>68.519660949707003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79.581687927246094</v>
      </c>
      <c r="AK209">
        <v>80.5489501953125</v>
      </c>
      <c r="AL209">
        <v>80.385162353515597</v>
      </c>
      <c r="AM209">
        <v>81.263832092285199</v>
      </c>
      <c r="AN209">
        <v>0</v>
      </c>
      <c r="AO209">
        <v>85.347160339355497</v>
      </c>
      <c r="AP209">
        <v>88.073173522949205</v>
      </c>
      <c r="AQ209">
        <v>90.310096740722699</v>
      </c>
      <c r="AR209">
        <v>91.604522705078097</v>
      </c>
      <c r="AS209">
        <v>92.138076782226605</v>
      </c>
      <c r="AT209">
        <v>92.401817321777301</v>
      </c>
      <c r="AU209">
        <v>92.645812988281307</v>
      </c>
      <c r="AV209">
        <v>93.563011169433594</v>
      </c>
      <c r="AW209">
        <v>93.498268127441406</v>
      </c>
      <c r="AX209">
        <v>0</v>
      </c>
      <c r="AY209">
        <v>0</v>
      </c>
    </row>
    <row r="210" spans="1:51" x14ac:dyDescent="0.3">
      <c r="A210">
        <f t="shared" si="3"/>
        <v>210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98.261772155761705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99.599998474121094</v>
      </c>
      <c r="AU210">
        <v>0</v>
      </c>
      <c r="AV210">
        <v>0</v>
      </c>
      <c r="AW210">
        <v>0</v>
      </c>
      <c r="AX210">
        <v>0</v>
      </c>
      <c r="AY210">
        <v>0</v>
      </c>
    </row>
    <row r="211" spans="1:51" x14ac:dyDescent="0.3">
      <c r="A211">
        <f t="shared" si="3"/>
        <v>211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</row>
    <row r="212" spans="1:51" x14ac:dyDescent="0.3">
      <c r="A212">
        <f t="shared" si="3"/>
        <v>212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</row>
    <row r="213" spans="1:51" x14ac:dyDescent="0.3">
      <c r="A213">
        <f t="shared" si="3"/>
        <v>213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44.826690673828097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58.909881591796903</v>
      </c>
      <c r="AI213">
        <v>0</v>
      </c>
      <c r="AJ213">
        <v>0</v>
      </c>
      <c r="AK213">
        <v>0</v>
      </c>
      <c r="AL213">
        <v>62.078971862792997</v>
      </c>
      <c r="AM213">
        <v>0</v>
      </c>
      <c r="AN213">
        <v>0</v>
      </c>
      <c r="AO213">
        <v>0</v>
      </c>
      <c r="AP213">
        <v>64.591453552246094</v>
      </c>
      <c r="AQ213">
        <v>0</v>
      </c>
      <c r="AR213">
        <v>61.970428466796903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70.838058471679702</v>
      </c>
      <c r="AY213">
        <v>0</v>
      </c>
    </row>
    <row r="214" spans="1:51" x14ac:dyDescent="0.3">
      <c r="A214">
        <f t="shared" si="3"/>
        <v>214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99.171569824218807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99.958198547363295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</row>
    <row r="215" spans="1:51" x14ac:dyDescent="0.3">
      <c r="A215">
        <f t="shared" si="3"/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38.124870300292997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68.661277770996094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91.474746704101605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95.097610473632798</v>
      </c>
      <c r="AV215">
        <v>0</v>
      </c>
      <c r="AW215">
        <v>0</v>
      </c>
      <c r="AX215">
        <v>0</v>
      </c>
      <c r="AY215">
        <v>0</v>
      </c>
    </row>
    <row r="216" spans="1:51" x14ac:dyDescent="0.3">
      <c r="A216">
        <f t="shared" si="3"/>
        <v>216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</row>
    <row r="217" spans="1:51" x14ac:dyDescent="0.3">
      <c r="A217">
        <f t="shared" si="3"/>
        <v>217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</row>
    <row r="218" spans="1:51" x14ac:dyDescent="0.3">
      <c r="A218">
        <f t="shared" si="3"/>
        <v>218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94.304519653320298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95.881538391113295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97.270957946777301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98.084358215332003</v>
      </c>
      <c r="AM218">
        <v>98.241928100585895</v>
      </c>
      <c r="AN218">
        <v>98.463661193847699</v>
      </c>
      <c r="AO218">
        <v>98.533721923828097</v>
      </c>
      <c r="AP218">
        <v>98.490951538085895</v>
      </c>
      <c r="AQ218">
        <v>98.619079589843807</v>
      </c>
      <c r="AR218">
        <v>98.660552978515597</v>
      </c>
      <c r="AS218">
        <v>98.636428833007798</v>
      </c>
      <c r="AT218">
        <v>98.809051513671903</v>
      </c>
      <c r="AU218">
        <v>98.867462158203097</v>
      </c>
      <c r="AV218">
        <v>98.850318908691406</v>
      </c>
      <c r="AW218">
        <v>98.963912963867202</v>
      </c>
      <c r="AX218">
        <v>99.007736206054702</v>
      </c>
      <c r="AY218">
        <v>0</v>
      </c>
    </row>
    <row r="219" spans="1:51" x14ac:dyDescent="0.3">
      <c r="A219">
        <f t="shared" si="3"/>
        <v>219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98.138580322265597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99.995872497558594</v>
      </c>
      <c r="AT219">
        <v>99.975990295410199</v>
      </c>
      <c r="AU219">
        <v>99.975769042968807</v>
      </c>
      <c r="AV219">
        <v>99.978408813476605</v>
      </c>
      <c r="AW219">
        <v>0</v>
      </c>
      <c r="AX219">
        <v>99.985870361328097</v>
      </c>
      <c r="AY219">
        <v>0</v>
      </c>
    </row>
    <row r="220" spans="1:51" x14ac:dyDescent="0.3">
      <c r="A220">
        <f t="shared" si="3"/>
        <v>220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47.782588958740199</v>
      </c>
      <c r="L220">
        <v>0</v>
      </c>
      <c r="M220">
        <v>0</v>
      </c>
      <c r="N220">
        <v>0</v>
      </c>
      <c r="O220">
        <v>0</v>
      </c>
      <c r="P220">
        <v>53.700000762939503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65.599998474121094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76.199996948242202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83.199996948242202</v>
      </c>
      <c r="AU220">
        <v>0</v>
      </c>
      <c r="AV220">
        <v>0</v>
      </c>
      <c r="AW220">
        <v>0</v>
      </c>
      <c r="AX220">
        <v>86.706092834472699</v>
      </c>
      <c r="AY220">
        <v>0</v>
      </c>
    </row>
    <row r="221" spans="1:51" x14ac:dyDescent="0.3">
      <c r="A221">
        <f t="shared" si="3"/>
        <v>221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83.004661560058594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89.004852294921903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92.715980529785199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94.929641723632798</v>
      </c>
      <c r="AN221">
        <v>0</v>
      </c>
      <c r="AO221">
        <v>95.350402832031307</v>
      </c>
      <c r="AP221">
        <v>0</v>
      </c>
      <c r="AQ221">
        <v>95.028877258300795</v>
      </c>
      <c r="AR221">
        <v>0</v>
      </c>
      <c r="AS221">
        <v>0</v>
      </c>
      <c r="AT221">
        <v>0</v>
      </c>
      <c r="AU221">
        <v>96.560066223144503</v>
      </c>
      <c r="AV221">
        <v>97.213706970214801</v>
      </c>
      <c r="AW221">
        <v>0</v>
      </c>
      <c r="AX221">
        <v>0</v>
      </c>
      <c r="AY221">
        <v>0</v>
      </c>
    </row>
    <row r="222" spans="1:51" x14ac:dyDescent="0.3">
      <c r="A222">
        <f t="shared" si="3"/>
        <v>222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78.140388488769503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82.829391479492202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86.920082092285199</v>
      </c>
      <c r="AF222">
        <v>86.610107421875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91.379089355468807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93.596710205078097</v>
      </c>
      <c r="AY222">
        <v>0</v>
      </c>
    </row>
    <row r="223" spans="1:51" x14ac:dyDescent="0.3">
      <c r="A223">
        <f t="shared" si="3"/>
        <v>223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</row>
    <row r="224" spans="1:51" x14ac:dyDescent="0.3">
      <c r="A224">
        <f t="shared" si="3"/>
        <v>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79.726623535156307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87.951736450195298</v>
      </c>
      <c r="AK224">
        <v>0</v>
      </c>
      <c r="AL224">
        <v>89.757003784179702</v>
      </c>
      <c r="AM224">
        <v>90.465179443359403</v>
      </c>
      <c r="AN224">
        <v>90.902923583984403</v>
      </c>
      <c r="AO224">
        <v>91.704528808593807</v>
      </c>
      <c r="AP224">
        <v>92.172798156738295</v>
      </c>
      <c r="AQ224">
        <v>92.616180419921903</v>
      </c>
      <c r="AR224">
        <v>93.565376281738295</v>
      </c>
      <c r="AS224">
        <v>94.126091003417997</v>
      </c>
      <c r="AT224">
        <v>94.407287597656307</v>
      </c>
      <c r="AU224">
        <v>94.853767395019503</v>
      </c>
      <c r="AV224">
        <v>95.207908630371094</v>
      </c>
      <c r="AW224">
        <v>0</v>
      </c>
      <c r="AX224">
        <v>95.741950988769503</v>
      </c>
      <c r="AY224">
        <v>0</v>
      </c>
    </row>
    <row r="225" spans="1:51" x14ac:dyDescent="0.3">
      <c r="A225">
        <f t="shared" si="3"/>
        <v>225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58.420261383056598</v>
      </c>
      <c r="I225">
        <v>58.619880676269503</v>
      </c>
      <c r="J225">
        <v>59.184360504150398</v>
      </c>
      <c r="K225">
        <v>59.728919982910199</v>
      </c>
      <c r="L225">
        <v>60.093540191650398</v>
      </c>
      <c r="M225">
        <v>60.811790466308601</v>
      </c>
      <c r="N225">
        <v>61.376091003417997</v>
      </c>
      <c r="O225">
        <v>62.051708221435497</v>
      </c>
      <c r="P225">
        <v>62.721458435058601</v>
      </c>
      <c r="Q225">
        <v>63.3118286132813</v>
      </c>
      <c r="R225">
        <v>63.855369567871101</v>
      </c>
      <c r="S225">
        <v>64.543502807617202</v>
      </c>
      <c r="T225">
        <v>66.589447021484403</v>
      </c>
      <c r="U225">
        <v>67.133621215820298</v>
      </c>
      <c r="V225">
        <v>67.469749450683594</v>
      </c>
      <c r="W225">
        <v>68.186439514160199</v>
      </c>
      <c r="X225">
        <v>68.657058715820298</v>
      </c>
      <c r="Y225">
        <v>69.135536193847699</v>
      </c>
      <c r="Z225">
        <v>69.668006896972699</v>
      </c>
      <c r="AA225">
        <v>70.197517395019503</v>
      </c>
      <c r="AB225">
        <v>70.732673645019503</v>
      </c>
      <c r="AC225">
        <v>73.563659667968807</v>
      </c>
      <c r="AD225">
        <v>74.713958740234403</v>
      </c>
      <c r="AE225">
        <v>75.1602783203125</v>
      </c>
      <c r="AF225">
        <v>75.3438720703125</v>
      </c>
      <c r="AG225">
        <v>75.792770385742202</v>
      </c>
      <c r="AH225">
        <v>76.223121643066406</v>
      </c>
      <c r="AI225">
        <v>76.813781738281307</v>
      </c>
      <c r="AJ225">
        <v>77.294479370117202</v>
      </c>
      <c r="AK225">
        <v>77.147407531738295</v>
      </c>
      <c r="AL225">
        <v>77.817283630371094</v>
      </c>
      <c r="AM225">
        <v>78.111549377441406</v>
      </c>
      <c r="AN225">
        <v>78.664207458496094</v>
      </c>
      <c r="AO225">
        <v>79.070549011230497</v>
      </c>
      <c r="AP225">
        <v>79.804328918457003</v>
      </c>
      <c r="AQ225">
        <v>80.246467590332003</v>
      </c>
      <c r="AR225">
        <v>80.699073791503906</v>
      </c>
      <c r="AS225">
        <v>80.937911987304702</v>
      </c>
      <c r="AT225">
        <v>81.526008605957003</v>
      </c>
      <c r="AU225">
        <v>81.768997192382798</v>
      </c>
      <c r="AV225">
        <v>82.307312011718807</v>
      </c>
      <c r="AW225">
        <v>82.639617919921903</v>
      </c>
      <c r="AX225">
        <v>82.722892761230497</v>
      </c>
      <c r="AY225">
        <v>83.023910522460895</v>
      </c>
    </row>
    <row r="226" spans="1:51" x14ac:dyDescent="0.3">
      <c r="A226">
        <f t="shared" si="3"/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17.0595607757568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35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</row>
    <row r="227" spans="1:51" x14ac:dyDescent="0.3">
      <c r="A227">
        <f t="shared" si="3"/>
        <v>227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57.357761383056598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59.802848815917997</v>
      </c>
      <c r="AF227">
        <v>0</v>
      </c>
      <c r="AG227">
        <v>0</v>
      </c>
      <c r="AH227">
        <v>61.839279174804702</v>
      </c>
      <c r="AI227">
        <v>0</v>
      </c>
      <c r="AJ227">
        <v>0</v>
      </c>
      <c r="AK227">
        <v>0</v>
      </c>
      <c r="AL227">
        <v>0</v>
      </c>
      <c r="AM227">
        <v>51.7869682312012</v>
      </c>
      <c r="AN227">
        <v>0</v>
      </c>
      <c r="AO227">
        <v>0</v>
      </c>
      <c r="AP227">
        <v>77.746643066406307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83.083442687988295</v>
      </c>
      <c r="AY227">
        <v>0</v>
      </c>
    </row>
    <row r="228" spans="1:51" x14ac:dyDescent="0.3">
      <c r="A228">
        <f t="shared" si="3"/>
        <v>228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71.853927612304702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78.517021179199205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80.065658569335895</v>
      </c>
      <c r="AR228">
        <v>0</v>
      </c>
      <c r="AS228">
        <v>0</v>
      </c>
      <c r="AT228">
        <v>88.283828735351605</v>
      </c>
      <c r="AU228">
        <v>0</v>
      </c>
      <c r="AV228">
        <v>0</v>
      </c>
      <c r="AW228">
        <v>0</v>
      </c>
      <c r="AX228">
        <v>0</v>
      </c>
      <c r="AY228">
        <v>0</v>
      </c>
    </row>
    <row r="229" spans="1:51" x14ac:dyDescent="0.3">
      <c r="A229">
        <f t="shared" si="3"/>
        <v>229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53.405849500000002</v>
      </c>
      <c r="I229" s="1">
        <v>53.658000899999998</v>
      </c>
      <c r="J229" s="1">
        <v>54.949260700000004</v>
      </c>
      <c r="K229" s="1">
        <v>56.256881700000001</v>
      </c>
      <c r="L229" s="1">
        <v>56.975208299999998</v>
      </c>
      <c r="M229" s="1">
        <v>58.959011099999998</v>
      </c>
      <c r="N229" s="1">
        <v>59.933608999999997</v>
      </c>
      <c r="O229" s="1">
        <v>61.466499300000002</v>
      </c>
      <c r="P229" s="1">
        <v>62.720928200000003</v>
      </c>
      <c r="Q229" s="1">
        <v>63.925041200000003</v>
      </c>
      <c r="R229" s="1">
        <v>64.9374313</v>
      </c>
      <c r="S229" s="1">
        <v>66.347640999999996</v>
      </c>
      <c r="T229" s="1">
        <v>71.579330400000003</v>
      </c>
      <c r="U229" s="1">
        <v>72.501091000000002</v>
      </c>
      <c r="V229" s="1">
        <v>72.622108499999996</v>
      </c>
      <c r="W229" s="1">
        <v>74.064933800000006</v>
      </c>
      <c r="X229" s="1">
        <v>74.801200899999998</v>
      </c>
      <c r="Y229" s="1">
        <v>75.513580300000001</v>
      </c>
      <c r="Z229" s="1">
        <v>76.291252099999994</v>
      </c>
      <c r="AA229" s="1">
        <v>77.062858599999998</v>
      </c>
      <c r="AB229" s="1">
        <v>77.733993499999997</v>
      </c>
      <c r="AC229" s="1">
        <v>84.959190399999997</v>
      </c>
      <c r="AD229" s="1">
        <v>85.469787600000004</v>
      </c>
      <c r="AE229" s="1">
        <v>85.956779499999996</v>
      </c>
      <c r="AF229" s="1">
        <v>86.325523399999994</v>
      </c>
      <c r="AG229" s="1">
        <v>86.966163600000002</v>
      </c>
      <c r="AH229" s="1">
        <v>87.505127000000002</v>
      </c>
      <c r="AI229" s="1">
        <v>88.077522299999998</v>
      </c>
      <c r="AJ229" s="1">
        <v>88.533447300000006</v>
      </c>
      <c r="AK229" s="1">
        <v>89.042167699999993</v>
      </c>
      <c r="AL229" s="1">
        <v>89.621131899999995</v>
      </c>
      <c r="AM229" s="1">
        <v>91.046302800000007</v>
      </c>
      <c r="AN229" s="1">
        <v>91.437721300000007</v>
      </c>
      <c r="AO229" s="1">
        <v>91.9316788</v>
      </c>
      <c r="AP229" s="1">
        <v>92.023033100000006</v>
      </c>
      <c r="AQ229" s="1">
        <v>91.847579999999994</v>
      </c>
      <c r="AR229" s="1">
        <v>92.166297900000004</v>
      </c>
      <c r="AS229" s="1">
        <v>92.3075714</v>
      </c>
      <c r="AT229" s="1">
        <v>92.996391299999999</v>
      </c>
      <c r="AU229" s="1">
        <v>93.249603300000004</v>
      </c>
      <c r="AV229" s="1">
        <v>93.460891700000005</v>
      </c>
      <c r="AW229" s="1">
        <v>93.729927099999998</v>
      </c>
      <c r="AX229" s="1">
        <v>93.9688187</v>
      </c>
      <c r="AY229" s="1">
        <v>94.179397600000001</v>
      </c>
    </row>
    <row r="230" spans="1:51" x14ac:dyDescent="0.3">
      <c r="A230">
        <f t="shared" si="3"/>
        <v>230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50.169830300000001</v>
      </c>
      <c r="I230" s="1">
        <v>50.399749800000002</v>
      </c>
      <c r="J230" s="1">
        <v>51.832531000000003</v>
      </c>
      <c r="K230" s="1">
        <v>53.289241799999999</v>
      </c>
      <c r="L230" s="1">
        <v>54.115001700000001</v>
      </c>
      <c r="M230" s="1">
        <v>56.250911700000003</v>
      </c>
      <c r="N230" s="1">
        <v>57.403091400000001</v>
      </c>
      <c r="O230" s="1">
        <v>59.128849000000002</v>
      </c>
      <c r="P230" s="1">
        <v>60.531951900000003</v>
      </c>
      <c r="Q230" s="1">
        <v>61.873081200000001</v>
      </c>
      <c r="R230" s="1">
        <v>63.012168899999999</v>
      </c>
      <c r="S230" s="1">
        <v>64.518547100000006</v>
      </c>
      <c r="T230" s="1">
        <v>70.385810899999996</v>
      </c>
      <c r="U230" s="1">
        <v>71.381843599999996</v>
      </c>
      <c r="V230" s="1">
        <v>71.498306299999996</v>
      </c>
      <c r="W230" s="1">
        <v>73.079170199999993</v>
      </c>
      <c r="X230" s="1">
        <v>73.871971099999996</v>
      </c>
      <c r="Y230" s="1">
        <v>74.640342700000005</v>
      </c>
      <c r="Z230" s="1">
        <v>75.4585419</v>
      </c>
      <c r="AA230" s="1">
        <v>76.270378100000002</v>
      </c>
      <c r="AB230" s="1">
        <v>76.987106299999994</v>
      </c>
      <c r="AC230" s="1">
        <v>85.078308100000001</v>
      </c>
      <c r="AD230" s="1">
        <v>85.608032199999997</v>
      </c>
      <c r="AE230" s="1">
        <v>86.080467200000001</v>
      </c>
      <c r="AF230" s="1">
        <v>86.464866599999993</v>
      </c>
      <c r="AG230" s="1">
        <v>87.129768400000003</v>
      </c>
      <c r="AH230" s="1">
        <v>87.672630299999994</v>
      </c>
      <c r="AI230" s="1">
        <v>88.234390300000001</v>
      </c>
      <c r="AJ230" s="1">
        <v>88.695739700000004</v>
      </c>
      <c r="AK230" s="1">
        <v>89.193267800000001</v>
      </c>
      <c r="AL230" s="1">
        <v>89.779708900000003</v>
      </c>
      <c r="AM230" s="1">
        <v>91.333831799999999</v>
      </c>
      <c r="AN230" s="1">
        <v>91.687492399999996</v>
      </c>
      <c r="AO230" s="1">
        <v>92.186569199999994</v>
      </c>
      <c r="AP230" s="1">
        <v>92.350013700000005</v>
      </c>
      <c r="AQ230" s="1">
        <v>92.225997899999996</v>
      </c>
      <c r="AR230" s="1">
        <v>92.528053299999996</v>
      </c>
      <c r="AS230" s="1">
        <v>92.664993300000006</v>
      </c>
      <c r="AT230" s="1">
        <v>93.268241900000007</v>
      </c>
      <c r="AU230" s="1">
        <v>93.510871899999998</v>
      </c>
      <c r="AV230" s="1">
        <v>93.715477000000007</v>
      </c>
      <c r="AW230" s="1">
        <v>93.978858900000006</v>
      </c>
      <c r="AX230" s="1">
        <v>94.214416499999999</v>
      </c>
      <c r="AY230" s="1">
        <v>94.426162700000006</v>
      </c>
    </row>
    <row r="231" spans="1:51" x14ac:dyDescent="0.3">
      <c r="A231">
        <f t="shared" si="3"/>
        <v>231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49.445640599999997</v>
      </c>
      <c r="I231" s="1">
        <v>49.683208499999999</v>
      </c>
      <c r="J231" s="1">
        <v>51.142799400000001</v>
      </c>
      <c r="K231" s="1">
        <v>52.625869799999997</v>
      </c>
      <c r="L231" s="1">
        <v>53.467250800000002</v>
      </c>
      <c r="M231" s="1">
        <v>55.6336899</v>
      </c>
      <c r="N231" s="1">
        <v>56.803478200000001</v>
      </c>
      <c r="O231" s="1">
        <v>58.5550499</v>
      </c>
      <c r="P231" s="1">
        <v>59.978660599999998</v>
      </c>
      <c r="Q231" s="1">
        <v>61.3384705</v>
      </c>
      <c r="R231" s="1">
        <v>62.496040299999997</v>
      </c>
      <c r="S231" s="1">
        <v>64.023361199999997</v>
      </c>
      <c r="T231" s="1">
        <v>69.971473700000004</v>
      </c>
      <c r="U231" s="1">
        <v>70.981162999999995</v>
      </c>
      <c r="V231" s="1">
        <v>71.100372300000004</v>
      </c>
      <c r="W231" s="1">
        <v>72.702110300000001</v>
      </c>
      <c r="X231" s="1">
        <v>73.507316599999996</v>
      </c>
      <c r="Y231" s="1">
        <v>74.288970899999995</v>
      </c>
      <c r="Z231" s="1">
        <v>75.120552099999998</v>
      </c>
      <c r="AA231" s="1">
        <v>75.944488500000006</v>
      </c>
      <c r="AB231" s="1">
        <v>76.674079899999995</v>
      </c>
      <c r="AC231" s="1">
        <v>84.876106300000004</v>
      </c>
      <c r="AD231" s="1">
        <v>85.413253800000007</v>
      </c>
      <c r="AE231" s="1">
        <v>85.892662000000001</v>
      </c>
      <c r="AF231" s="1">
        <v>86.283432000000005</v>
      </c>
      <c r="AG231" s="1">
        <v>86.957931500000001</v>
      </c>
      <c r="AH231" s="1">
        <v>87.509323100000003</v>
      </c>
      <c r="AI231" s="1">
        <v>88.080017100000006</v>
      </c>
      <c r="AJ231" s="1">
        <v>88.548629800000001</v>
      </c>
      <c r="AK231" s="1">
        <v>89.053352399999994</v>
      </c>
      <c r="AL231" s="1">
        <v>89.648071299999998</v>
      </c>
      <c r="AM231" s="1">
        <v>91.222457899999995</v>
      </c>
      <c r="AN231" s="1">
        <v>91.580680799999996</v>
      </c>
      <c r="AO231" s="1">
        <v>92.086181600000003</v>
      </c>
      <c r="AP231" s="1">
        <v>92.251792899999998</v>
      </c>
      <c r="AQ231" s="1">
        <v>92.126167300000006</v>
      </c>
      <c r="AR231" s="1">
        <v>92.432167100000001</v>
      </c>
      <c r="AS231" s="1">
        <v>92.570991500000005</v>
      </c>
      <c r="AT231" s="1">
        <v>93.182029700000001</v>
      </c>
      <c r="AU231" s="1">
        <v>93.427787800000004</v>
      </c>
      <c r="AV231" s="1">
        <v>93.635108900000006</v>
      </c>
      <c r="AW231" s="1">
        <v>93.901908899999995</v>
      </c>
      <c r="AX231" s="1">
        <v>94.140510599999999</v>
      </c>
      <c r="AY231" s="1">
        <v>94.355018599999994</v>
      </c>
    </row>
    <row r="232" spans="1:51" x14ac:dyDescent="0.3">
      <c r="A232">
        <f t="shared" si="3"/>
        <v>232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94.105758666992202</v>
      </c>
      <c r="AA232">
        <v>94.303176879882798</v>
      </c>
      <c r="AB232">
        <v>94.537986755371094</v>
      </c>
      <c r="AC232">
        <v>94.717887878417997</v>
      </c>
      <c r="AD232">
        <v>94.973342895507798</v>
      </c>
      <c r="AE232">
        <v>95.139846801757798</v>
      </c>
      <c r="AF232">
        <v>95.177299499511705</v>
      </c>
      <c r="AG232">
        <v>95.311782836914105</v>
      </c>
      <c r="AH232">
        <v>95.509582519531307</v>
      </c>
      <c r="AI232">
        <v>95.639610290527301</v>
      </c>
      <c r="AJ232">
        <v>95.807548522949205</v>
      </c>
      <c r="AK232">
        <v>95.820053100585895</v>
      </c>
      <c r="AL232">
        <v>95.993087768554702</v>
      </c>
      <c r="AM232">
        <v>96.048446655273395</v>
      </c>
      <c r="AN232">
        <v>96.2576904296875</v>
      </c>
      <c r="AO232">
        <v>96.578018188476605</v>
      </c>
      <c r="AP232">
        <v>96.819358825683594</v>
      </c>
      <c r="AQ232">
        <v>97.259742736816406</v>
      </c>
      <c r="AR232">
        <v>97.409736633300795</v>
      </c>
      <c r="AS232">
        <v>97.505523681640597</v>
      </c>
      <c r="AT232">
        <v>97.571372985839801</v>
      </c>
      <c r="AU232">
        <v>97.636207580566406</v>
      </c>
      <c r="AV232">
        <v>97.767990112304702</v>
      </c>
      <c r="AW232">
        <v>97.785133361816406</v>
      </c>
      <c r="AX232">
        <v>97.881706237792997</v>
      </c>
      <c r="AY232">
        <v>97.942283630371094</v>
      </c>
    </row>
    <row r="233" spans="1:51" x14ac:dyDescent="0.3">
      <c r="A233">
        <f t="shared" si="3"/>
        <v>233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91.272323608398395</v>
      </c>
      <c r="P233">
        <v>92.206077575683594</v>
      </c>
      <c r="Q233">
        <v>92.431213378906307</v>
      </c>
      <c r="R233">
        <v>92.574493408203097</v>
      </c>
      <c r="S233">
        <v>92.771293640136705</v>
      </c>
      <c r="T233">
        <v>92.986297607421903</v>
      </c>
      <c r="U233">
        <v>93.075599670410199</v>
      </c>
      <c r="V233">
        <v>93.274116516113295</v>
      </c>
      <c r="W233">
        <v>93.406570434570298</v>
      </c>
      <c r="X233">
        <v>93.583488464355497</v>
      </c>
      <c r="Y233">
        <v>93.764511108398395</v>
      </c>
      <c r="Z233">
        <v>93.942977905273395</v>
      </c>
      <c r="AA233">
        <v>94.125579833984403</v>
      </c>
      <c r="AB233">
        <v>94.407768249511705</v>
      </c>
      <c r="AC233">
        <v>94.583381652832003</v>
      </c>
      <c r="AD233">
        <v>95.126808166503906</v>
      </c>
      <c r="AE233">
        <v>95.267250061035199</v>
      </c>
      <c r="AF233">
        <v>95.272071838378906</v>
      </c>
      <c r="AG233">
        <v>95.380180358886705</v>
      </c>
      <c r="AH233">
        <v>95.506729125976605</v>
      </c>
      <c r="AI233">
        <v>95.618103027343807</v>
      </c>
      <c r="AJ233">
        <v>95.846649169921903</v>
      </c>
      <c r="AK233">
        <v>96.109939575195298</v>
      </c>
      <c r="AL233">
        <v>96.057151794433594</v>
      </c>
      <c r="AM233">
        <v>96.210693359375</v>
      </c>
      <c r="AN233">
        <v>96.259201049804702</v>
      </c>
      <c r="AO233">
        <v>97.094543457031307</v>
      </c>
      <c r="AP233">
        <v>97.545181274414105</v>
      </c>
      <c r="AQ233">
        <v>97.928520202636705</v>
      </c>
      <c r="AR233">
        <v>98.134101867675795</v>
      </c>
      <c r="AS233">
        <v>98.210273742675795</v>
      </c>
      <c r="AT233">
        <v>98.255363464355497</v>
      </c>
      <c r="AU233">
        <v>98.297760009765597</v>
      </c>
      <c r="AV233">
        <v>98.483612060546903</v>
      </c>
      <c r="AW233">
        <v>98.441230773925795</v>
      </c>
      <c r="AX233">
        <v>98.5125732421875</v>
      </c>
      <c r="AY233">
        <v>98.566291809082003</v>
      </c>
    </row>
    <row r="234" spans="1:51" x14ac:dyDescent="0.3">
      <c r="A234">
        <f t="shared" si="3"/>
        <v>234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92.094993591308594</v>
      </c>
      <c r="P234">
        <v>92.886680603027301</v>
      </c>
      <c r="Q234">
        <v>93.081306457519503</v>
      </c>
      <c r="R234">
        <v>93.206817626953097</v>
      </c>
      <c r="S234">
        <v>93.380317687988295</v>
      </c>
      <c r="T234">
        <v>93.516777038574205</v>
      </c>
      <c r="U234">
        <v>93.6104736328125</v>
      </c>
      <c r="V234">
        <v>93.796371459960895</v>
      </c>
      <c r="W234">
        <v>93.924949645996094</v>
      </c>
      <c r="X234">
        <v>94.091400146484403</v>
      </c>
      <c r="Y234">
        <v>94.257858276367202</v>
      </c>
      <c r="Z234">
        <v>94.424079895019503</v>
      </c>
      <c r="AA234">
        <v>94.593673706054702</v>
      </c>
      <c r="AB234">
        <v>94.844512939453097</v>
      </c>
      <c r="AC234">
        <v>95.005500793457003</v>
      </c>
      <c r="AD234">
        <v>95.481887817382798</v>
      </c>
      <c r="AE234">
        <v>95.580513000488295</v>
      </c>
      <c r="AF234">
        <v>95.594673156738295</v>
      </c>
      <c r="AG234">
        <v>95.694862365722699</v>
      </c>
      <c r="AH234">
        <v>95.812202453613295</v>
      </c>
      <c r="AI234">
        <v>95.9107666015625</v>
      </c>
      <c r="AJ234">
        <v>96.111442565917997</v>
      </c>
      <c r="AK234">
        <v>96.341636657714801</v>
      </c>
      <c r="AL234">
        <v>96.301856994628906</v>
      </c>
      <c r="AM234">
        <v>96.437179565429702</v>
      </c>
      <c r="AN234">
        <v>96.487739562988295</v>
      </c>
      <c r="AO234">
        <v>97.259918212890597</v>
      </c>
      <c r="AP234">
        <v>97.6474609375</v>
      </c>
      <c r="AQ234">
        <v>97.977600097656307</v>
      </c>
      <c r="AR234">
        <v>98.156532287597699</v>
      </c>
      <c r="AS234">
        <v>98.224937438964801</v>
      </c>
      <c r="AT234">
        <v>98.266799926757798</v>
      </c>
      <c r="AU234">
        <v>98.306381225585895</v>
      </c>
      <c r="AV234">
        <v>98.4686279296875</v>
      </c>
      <c r="AW234">
        <v>98.435089111328097</v>
      </c>
      <c r="AX234">
        <v>98.499267578125</v>
      </c>
      <c r="AY234">
        <v>98.548408508300795</v>
      </c>
    </row>
    <row r="235" spans="1:51" x14ac:dyDescent="0.3">
      <c r="A235">
        <f t="shared" si="3"/>
        <v>235</v>
      </c>
      <c r="B235">
        <v>0</v>
      </c>
      <c r="C235">
        <v>0</v>
      </c>
      <c r="D235">
        <v>0</v>
      </c>
      <c r="E235">
        <v>0</v>
      </c>
      <c r="F235">
        <v>76.076828002929702</v>
      </c>
      <c r="G235">
        <v>76.075523376464801</v>
      </c>
      <c r="H235">
        <v>76.504432678222699</v>
      </c>
      <c r="I235">
        <v>76.997520446777301</v>
      </c>
      <c r="J235">
        <v>77.54052734375</v>
      </c>
      <c r="K235">
        <v>78.0408935546875</v>
      </c>
      <c r="L235">
        <v>78.610427856445298</v>
      </c>
      <c r="M235">
        <v>79.013740539550795</v>
      </c>
      <c r="N235">
        <v>79.491226196289105</v>
      </c>
      <c r="O235">
        <v>79.976119995117202</v>
      </c>
      <c r="P235">
        <v>80.451751708984403</v>
      </c>
      <c r="Q235">
        <v>80.915168762207003</v>
      </c>
      <c r="R235">
        <v>81.371520996093807</v>
      </c>
      <c r="S235">
        <v>81.644432067871094</v>
      </c>
      <c r="T235">
        <v>82.234779357910199</v>
      </c>
      <c r="U235">
        <v>82.777496337890597</v>
      </c>
      <c r="V235">
        <v>83.264801025390597</v>
      </c>
      <c r="W235">
        <v>83.819961547851605</v>
      </c>
      <c r="X235">
        <v>84.483047485351605</v>
      </c>
      <c r="Y235">
        <v>85.145187377929702</v>
      </c>
      <c r="Z235">
        <v>85.699989318847699</v>
      </c>
      <c r="AA235">
        <v>86.311668395996094</v>
      </c>
      <c r="AB235">
        <v>86.692512512207003</v>
      </c>
      <c r="AC235">
        <v>86.990280151367202</v>
      </c>
      <c r="AD235">
        <v>87.535842895507798</v>
      </c>
      <c r="AE235">
        <v>87.885887145996094</v>
      </c>
      <c r="AF235">
        <v>88.203842163085895</v>
      </c>
      <c r="AG235">
        <v>88.227737426757798</v>
      </c>
      <c r="AH235">
        <v>88.4052734375</v>
      </c>
      <c r="AI235">
        <v>89.208488464355497</v>
      </c>
      <c r="AJ235">
        <v>89.218109130859403</v>
      </c>
      <c r="AK235">
        <v>89.738441467285199</v>
      </c>
      <c r="AL235">
        <v>89.621246337890597</v>
      </c>
      <c r="AM235">
        <v>90.339820861816406</v>
      </c>
      <c r="AN235">
        <v>90.586273193359403</v>
      </c>
      <c r="AO235">
        <v>90.951286315917997</v>
      </c>
      <c r="AP235">
        <v>91.086502075195298</v>
      </c>
      <c r="AQ235">
        <v>91.643966674804702</v>
      </c>
      <c r="AR235">
        <v>91.964981079101605</v>
      </c>
      <c r="AS235">
        <v>92.035476684570298</v>
      </c>
      <c r="AT235">
        <v>92.506408691406307</v>
      </c>
      <c r="AU235">
        <v>92.660408020019503</v>
      </c>
      <c r="AV235">
        <v>93.119209289550795</v>
      </c>
      <c r="AW235">
        <v>93.254379272460895</v>
      </c>
      <c r="AX235">
        <v>93.449241638183594</v>
      </c>
      <c r="AY235">
        <v>93.895942687988295</v>
      </c>
    </row>
    <row r="236" spans="1:51" x14ac:dyDescent="0.3">
      <c r="A236">
        <f t="shared" si="3"/>
        <v>236</v>
      </c>
      <c r="B236">
        <v>0</v>
      </c>
      <c r="C236">
        <v>0</v>
      </c>
      <c r="D236">
        <v>0</v>
      </c>
      <c r="E236">
        <v>0</v>
      </c>
      <c r="F236">
        <v>75.086448669433594</v>
      </c>
      <c r="G236">
        <v>75.091423034667997</v>
      </c>
      <c r="H236">
        <v>75.551193237304702</v>
      </c>
      <c r="I236">
        <v>76.078216552734403</v>
      </c>
      <c r="J236">
        <v>76.645156860351605</v>
      </c>
      <c r="K236">
        <v>77.167488098144503</v>
      </c>
      <c r="L236">
        <v>77.769721984863295</v>
      </c>
      <c r="M236">
        <v>78.185310363769503</v>
      </c>
      <c r="N236">
        <v>78.686210632324205</v>
      </c>
      <c r="O236">
        <v>79.195503234863295</v>
      </c>
      <c r="P236">
        <v>79.694419860839801</v>
      </c>
      <c r="Q236">
        <v>80.180252075195298</v>
      </c>
      <c r="R236">
        <v>80.657081604003906</v>
      </c>
      <c r="S236">
        <v>80.950653076171903</v>
      </c>
      <c r="T236">
        <v>81.572517395019503</v>
      </c>
      <c r="U236">
        <v>82.111557006835895</v>
      </c>
      <c r="V236">
        <v>82.623008728027301</v>
      </c>
      <c r="W236">
        <v>83.208076477050795</v>
      </c>
      <c r="X236">
        <v>83.906547546386705</v>
      </c>
      <c r="Y236">
        <v>84.603843688964801</v>
      </c>
      <c r="Z236">
        <v>85.187263488769503</v>
      </c>
      <c r="AA236">
        <v>85.831260681152301</v>
      </c>
      <c r="AB236">
        <v>86.229881286621094</v>
      </c>
      <c r="AC236">
        <v>86.53662109375</v>
      </c>
      <c r="AD236">
        <v>87.109939575195298</v>
      </c>
      <c r="AE236">
        <v>87.478622436523395</v>
      </c>
      <c r="AF236">
        <v>87.811416625976605</v>
      </c>
      <c r="AG236">
        <v>87.829498291015597</v>
      </c>
      <c r="AH236">
        <v>88.011497497558594</v>
      </c>
      <c r="AI236">
        <v>88.862533569335895</v>
      </c>
      <c r="AJ236">
        <v>88.866096496582003</v>
      </c>
      <c r="AK236">
        <v>89.410659790039105</v>
      </c>
      <c r="AL236">
        <v>89.276336669921903</v>
      </c>
      <c r="AM236">
        <v>89.953437805175795</v>
      </c>
      <c r="AN236">
        <v>90.236770629882798</v>
      </c>
      <c r="AO236">
        <v>90.631858825683594</v>
      </c>
      <c r="AP236">
        <v>90.801246643066406</v>
      </c>
      <c r="AQ236">
        <v>91.390022277832003</v>
      </c>
      <c r="AR236">
        <v>91.718132019042997</v>
      </c>
      <c r="AS236">
        <v>91.814903259277301</v>
      </c>
      <c r="AT236">
        <v>92.299942016601605</v>
      </c>
      <c r="AU236">
        <v>92.459930419921903</v>
      </c>
      <c r="AV236">
        <v>92.930130004882798</v>
      </c>
      <c r="AW236">
        <v>93.095527648925795</v>
      </c>
      <c r="AX236">
        <v>93.290008544921903</v>
      </c>
      <c r="AY236">
        <v>93.754981994628906</v>
      </c>
    </row>
    <row r="237" spans="1:51" x14ac:dyDescent="0.3">
      <c r="A237">
        <f t="shared" si="3"/>
        <v>237</v>
      </c>
      <c r="B237">
        <v>0</v>
      </c>
      <c r="C237">
        <v>0</v>
      </c>
      <c r="D237">
        <v>0</v>
      </c>
      <c r="E237">
        <v>0</v>
      </c>
      <c r="F237">
        <v>75.171318054199205</v>
      </c>
      <c r="G237">
        <v>75.177192687988295</v>
      </c>
      <c r="H237">
        <v>75.629623413085895</v>
      </c>
      <c r="I237">
        <v>76.144340515136705</v>
      </c>
      <c r="J237">
        <v>76.708641052246094</v>
      </c>
      <c r="K237">
        <v>77.229568481445298</v>
      </c>
      <c r="L237">
        <v>77.829086303710895</v>
      </c>
      <c r="M237">
        <v>78.245330810546903</v>
      </c>
      <c r="N237">
        <v>78.746757507324205</v>
      </c>
      <c r="O237">
        <v>79.257553100585895</v>
      </c>
      <c r="P237">
        <v>79.757522583007798</v>
      </c>
      <c r="Q237">
        <v>80.242622375488295</v>
      </c>
      <c r="R237">
        <v>80.720863342285199</v>
      </c>
      <c r="S237">
        <v>80.996368408203097</v>
      </c>
      <c r="T237">
        <v>81.613090515136705</v>
      </c>
      <c r="U237">
        <v>82.181289672851605</v>
      </c>
      <c r="V237">
        <v>82.693038940429702</v>
      </c>
      <c r="W237">
        <v>83.277290344238295</v>
      </c>
      <c r="X237">
        <v>83.973548889160199</v>
      </c>
      <c r="Y237">
        <v>84.668739318847699</v>
      </c>
      <c r="Z237">
        <v>85.251998901367202</v>
      </c>
      <c r="AA237">
        <v>85.893707275390597</v>
      </c>
      <c r="AB237">
        <v>86.293670654296903</v>
      </c>
      <c r="AC237">
        <v>86.607803344726605</v>
      </c>
      <c r="AD237">
        <v>87.178268432617202</v>
      </c>
      <c r="AE237">
        <v>87.54541015625</v>
      </c>
      <c r="AF237">
        <v>87.878196716308594</v>
      </c>
      <c r="AG237">
        <v>87.905387878417997</v>
      </c>
      <c r="AH237">
        <v>88.090888977050795</v>
      </c>
      <c r="AI237">
        <v>88.922996520996094</v>
      </c>
      <c r="AJ237">
        <v>88.934242248535199</v>
      </c>
      <c r="AK237">
        <v>89.473793029785199</v>
      </c>
      <c r="AL237">
        <v>89.355331420898395</v>
      </c>
      <c r="AM237">
        <v>90.099128723144503</v>
      </c>
      <c r="AN237">
        <v>90.355308532714801</v>
      </c>
      <c r="AO237">
        <v>90.735389709472699</v>
      </c>
      <c r="AP237">
        <v>90.878288269042997</v>
      </c>
      <c r="AQ237">
        <v>91.452217102050795</v>
      </c>
      <c r="AR237">
        <v>91.783660888671903</v>
      </c>
      <c r="AS237">
        <v>91.858482360839801</v>
      </c>
      <c r="AT237">
        <v>92.344390869140597</v>
      </c>
      <c r="AU237">
        <v>92.510749816894503</v>
      </c>
      <c r="AV237">
        <v>92.984260559082003</v>
      </c>
      <c r="AW237">
        <v>93.124610900878906</v>
      </c>
      <c r="AX237">
        <v>93.326087951660199</v>
      </c>
      <c r="AY237">
        <v>93.786041259765597</v>
      </c>
    </row>
    <row r="238" spans="1:51" x14ac:dyDescent="0.3">
      <c r="A238">
        <f t="shared" si="3"/>
        <v>238</v>
      </c>
      <c r="B238">
        <v>0</v>
      </c>
      <c r="C238">
        <v>0</v>
      </c>
      <c r="D238">
        <v>0</v>
      </c>
      <c r="E238">
        <v>28.467990875244102</v>
      </c>
      <c r="F238">
        <v>28.974279403686499</v>
      </c>
      <c r="G238">
        <v>29.517009735107401</v>
      </c>
      <c r="H238">
        <v>30.266220092773398</v>
      </c>
      <c r="I238">
        <v>30.684059143066399</v>
      </c>
      <c r="J238">
        <v>31.404819488525401</v>
      </c>
      <c r="K238">
        <v>32.187118530273402</v>
      </c>
      <c r="L238">
        <v>33.013301849365199</v>
      </c>
      <c r="M238">
        <v>33.858261108398402</v>
      </c>
      <c r="N238">
        <v>34.826171875</v>
      </c>
      <c r="O238">
        <v>35.893569946289098</v>
      </c>
      <c r="P238">
        <v>37.026660919189503</v>
      </c>
      <c r="Q238">
        <v>38.071388244628899</v>
      </c>
      <c r="R238">
        <v>39.300701141357401</v>
      </c>
      <c r="S238">
        <v>40.264110565185497</v>
      </c>
      <c r="T238">
        <v>41.516639709472699</v>
      </c>
      <c r="U238">
        <v>42.7576904296875</v>
      </c>
      <c r="V238">
        <v>45.544960021972699</v>
      </c>
      <c r="W238">
        <v>47.030471801757798</v>
      </c>
      <c r="X238">
        <v>48.256069183349602</v>
      </c>
      <c r="Y238">
        <v>48.817588806152301</v>
      </c>
      <c r="Z238">
        <v>50.137699127197301</v>
      </c>
      <c r="AA238">
        <v>52.051788330078097</v>
      </c>
      <c r="AB238">
        <v>53.830730438232401</v>
      </c>
      <c r="AC238">
        <v>54.907218933105497</v>
      </c>
      <c r="AD238">
        <v>56.360458374023402</v>
      </c>
      <c r="AE238">
        <v>57.728981018066399</v>
      </c>
      <c r="AF238">
        <v>59.063289642333999</v>
      </c>
      <c r="AG238">
        <v>60.3621215820313</v>
      </c>
      <c r="AH238">
        <v>60.882331848144503</v>
      </c>
      <c r="AI238">
        <v>64.038856506347699</v>
      </c>
      <c r="AJ238">
        <v>65.2930908203125</v>
      </c>
      <c r="AK238">
        <v>65.172561645507798</v>
      </c>
      <c r="AL238">
        <v>66.124420166015597</v>
      </c>
      <c r="AM238">
        <v>66.580101013183594</v>
      </c>
      <c r="AN238">
        <v>67.464668273925795</v>
      </c>
      <c r="AO238">
        <v>67.642433166503906</v>
      </c>
      <c r="AP238">
        <v>68.749359130859403</v>
      </c>
      <c r="AQ238">
        <v>69.601837158203097</v>
      </c>
      <c r="AR238">
        <v>72.280006408691406</v>
      </c>
      <c r="AS238">
        <v>71.716957092285199</v>
      </c>
      <c r="AT238">
        <v>73.855659484863295</v>
      </c>
      <c r="AU238">
        <v>72.326271057128906</v>
      </c>
      <c r="AV238">
        <v>73.567237854003906</v>
      </c>
      <c r="AW238">
        <v>75.105789184570298</v>
      </c>
      <c r="AX238">
        <v>72.355659484863295</v>
      </c>
      <c r="AY238">
        <v>72.7718505859375</v>
      </c>
    </row>
    <row r="239" spans="1:51" x14ac:dyDescent="0.3">
      <c r="A239">
        <f t="shared" si="3"/>
        <v>239</v>
      </c>
      <c r="B239">
        <v>0</v>
      </c>
      <c r="C239">
        <v>0</v>
      </c>
      <c r="D239">
        <v>24.8625392913818</v>
      </c>
      <c r="E239">
        <v>25.3649806976318</v>
      </c>
      <c r="F239">
        <v>25.8809299468994</v>
      </c>
      <c r="G239">
        <v>26.441329956054702</v>
      </c>
      <c r="H239">
        <v>27.231689453125</v>
      </c>
      <c r="I239">
        <v>27.657590866088899</v>
      </c>
      <c r="J239">
        <v>28.418359756469702</v>
      </c>
      <c r="K239">
        <v>29.224369049072301</v>
      </c>
      <c r="L239">
        <v>30.110330581665</v>
      </c>
      <c r="M239">
        <v>31.004890441894499</v>
      </c>
      <c r="N239">
        <v>31.977619171142599</v>
      </c>
      <c r="O239">
        <v>33.126888275146499</v>
      </c>
      <c r="P239">
        <v>34.332290649414098</v>
      </c>
      <c r="Q239">
        <v>35.463600158691399</v>
      </c>
      <c r="R239">
        <v>36.801788330078097</v>
      </c>
      <c r="S239">
        <v>37.847061157226598</v>
      </c>
      <c r="T239">
        <v>39.114799499511697</v>
      </c>
      <c r="U239">
        <v>40.373359680175803</v>
      </c>
      <c r="V239">
        <v>43.349460601806598</v>
      </c>
      <c r="W239">
        <v>44.877799987792997</v>
      </c>
      <c r="X239">
        <v>46.093940734863303</v>
      </c>
      <c r="Y239">
        <v>46.689990997314503</v>
      </c>
      <c r="Z239">
        <v>48.049610137939503</v>
      </c>
      <c r="AA239">
        <v>50.062419891357401</v>
      </c>
      <c r="AB239">
        <v>51.9076118469238</v>
      </c>
      <c r="AC239">
        <v>52.977001190185497</v>
      </c>
      <c r="AD239">
        <v>54.424591064453097</v>
      </c>
      <c r="AE239">
        <v>55.817211151122997</v>
      </c>
      <c r="AF239">
        <v>57.1450805664063</v>
      </c>
      <c r="AG239">
        <v>58.493179321289098</v>
      </c>
      <c r="AH239">
        <v>58.887168884277301</v>
      </c>
      <c r="AI239">
        <v>62.199329376220703</v>
      </c>
      <c r="AJ239">
        <v>63.445308685302699</v>
      </c>
      <c r="AK239">
        <v>63.225700378417997</v>
      </c>
      <c r="AL239">
        <v>64.149581909179702</v>
      </c>
      <c r="AM239">
        <v>64.523200988769503</v>
      </c>
      <c r="AN239">
        <v>65.354629516601605</v>
      </c>
      <c r="AO239">
        <v>65.427711486816406</v>
      </c>
      <c r="AP239">
        <v>66.54248046875</v>
      </c>
      <c r="AQ239">
        <v>66.819770812988295</v>
      </c>
      <c r="AR239">
        <v>69.750091552734403</v>
      </c>
      <c r="AS239">
        <v>68.982383728027301</v>
      </c>
      <c r="AT239">
        <v>71.33203125</v>
      </c>
      <c r="AU239">
        <v>69.523597717285199</v>
      </c>
      <c r="AV239">
        <v>70.878211975097699</v>
      </c>
      <c r="AW239">
        <v>72.597030639648395</v>
      </c>
      <c r="AX239">
        <v>69.419006347656307</v>
      </c>
      <c r="AY239">
        <v>69.888610839843807</v>
      </c>
    </row>
    <row r="240" spans="1:51" x14ac:dyDescent="0.3">
      <c r="A240">
        <f t="shared" si="3"/>
        <v>240</v>
      </c>
      <c r="B240">
        <v>0</v>
      </c>
      <c r="C240">
        <v>0</v>
      </c>
      <c r="D240">
        <v>24.454799652099599</v>
      </c>
      <c r="E240">
        <v>24.9580898284912</v>
      </c>
      <c r="F240">
        <v>25.474729537963899</v>
      </c>
      <c r="G240">
        <v>26.0372009277344</v>
      </c>
      <c r="H240">
        <v>26.832689285278299</v>
      </c>
      <c r="I240">
        <v>27.261739730835</v>
      </c>
      <c r="J240">
        <v>28.0289001464844</v>
      </c>
      <c r="K240">
        <v>28.841650009155298</v>
      </c>
      <c r="L240">
        <v>29.7346801757813</v>
      </c>
      <c r="M240">
        <v>30.635969161987301</v>
      </c>
      <c r="N240">
        <v>31.6155605316162</v>
      </c>
      <c r="O240">
        <v>32.772899627685497</v>
      </c>
      <c r="P240">
        <v>33.986961364746101</v>
      </c>
      <c r="Q240">
        <v>35.126548767089801</v>
      </c>
      <c r="R240">
        <v>36.473751068115199</v>
      </c>
      <c r="S240">
        <v>37.526088714599602</v>
      </c>
      <c r="T240">
        <v>38.802818298339801</v>
      </c>
      <c r="U240">
        <v>40.069961547851598</v>
      </c>
      <c r="V240">
        <v>43.068790435791001</v>
      </c>
      <c r="W240">
        <v>44.607460021972699</v>
      </c>
      <c r="X240">
        <v>45.831138610839801</v>
      </c>
      <c r="Y240">
        <v>46.419021606445298</v>
      </c>
      <c r="Z240">
        <v>47.777278900146499</v>
      </c>
      <c r="AA240">
        <v>49.7948608398438</v>
      </c>
      <c r="AB240">
        <v>51.643989562988303</v>
      </c>
      <c r="AC240">
        <v>52.729938507080099</v>
      </c>
      <c r="AD240">
        <v>54.1585502624512</v>
      </c>
      <c r="AE240">
        <v>55.552841186523402</v>
      </c>
      <c r="AF240">
        <v>56.8832817077637</v>
      </c>
      <c r="AG240">
        <v>58.235431671142599</v>
      </c>
      <c r="AH240">
        <v>58.613811492919901</v>
      </c>
      <c r="AI240">
        <v>61.952308654785199</v>
      </c>
      <c r="AJ240">
        <v>63.211368560791001</v>
      </c>
      <c r="AK240">
        <v>62.976131439208999</v>
      </c>
      <c r="AL240">
        <v>63.901840209960902</v>
      </c>
      <c r="AM240">
        <v>64.269058227539105</v>
      </c>
      <c r="AN240">
        <v>65.100730895996094</v>
      </c>
      <c r="AO240">
        <v>65.1627197265625</v>
      </c>
      <c r="AP240">
        <v>66.280387878417997</v>
      </c>
      <c r="AQ240">
        <v>66.552932739257798</v>
      </c>
      <c r="AR240">
        <v>69.500869750976605</v>
      </c>
      <c r="AS240">
        <v>68.716171264648395</v>
      </c>
      <c r="AT240">
        <v>71.084823608398395</v>
      </c>
      <c r="AU240">
        <v>69.248970031738295</v>
      </c>
      <c r="AV240">
        <v>70.611099243164105</v>
      </c>
      <c r="AW240">
        <v>72.342597961425795</v>
      </c>
      <c r="AX240">
        <v>69.12255859375</v>
      </c>
      <c r="AY240">
        <v>69.590217590332003</v>
      </c>
    </row>
    <row r="241" spans="1:51" x14ac:dyDescent="0.3">
      <c r="A241">
        <f t="shared" si="3"/>
        <v>241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38.208778381347699</v>
      </c>
      <c r="R241">
        <v>38.640541076660199</v>
      </c>
      <c r="S241">
        <v>39.391029357910199</v>
      </c>
      <c r="T241">
        <v>40.085189819335902</v>
      </c>
      <c r="U241">
        <v>40.644481658935497</v>
      </c>
      <c r="V241">
        <v>41.446460723877003</v>
      </c>
      <c r="W241">
        <v>42.228969573974602</v>
      </c>
      <c r="X241">
        <v>42.480381011962898</v>
      </c>
      <c r="Y241">
        <v>43.196998596191399</v>
      </c>
      <c r="Z241">
        <v>44.108699798583999</v>
      </c>
      <c r="AA241">
        <v>44.631278991699197</v>
      </c>
      <c r="AB241">
        <v>45.520980834960902</v>
      </c>
      <c r="AC241">
        <v>46.613868713378899</v>
      </c>
      <c r="AD241">
        <v>47.319839477539098</v>
      </c>
      <c r="AE241">
        <v>48.226081848144503</v>
      </c>
      <c r="AF241">
        <v>46.816539764404297</v>
      </c>
      <c r="AG241">
        <v>47.843048095703097</v>
      </c>
      <c r="AH241">
        <v>47.8844604492188</v>
      </c>
      <c r="AI241">
        <v>48.6414604187012</v>
      </c>
      <c r="AJ241">
        <v>49.939258575439503</v>
      </c>
      <c r="AK241">
        <v>49.195510864257798</v>
      </c>
      <c r="AL241">
        <v>51.575519561767599</v>
      </c>
      <c r="AM241">
        <v>48.481250762939503</v>
      </c>
      <c r="AN241">
        <v>48.837848663330099</v>
      </c>
      <c r="AO241">
        <v>49.514549255371101</v>
      </c>
      <c r="AP241">
        <v>50.260768890380902</v>
      </c>
      <c r="AQ241">
        <v>52.1845893859863</v>
      </c>
      <c r="AR241">
        <v>53.493289947509801</v>
      </c>
      <c r="AS241">
        <v>54.470180511474602</v>
      </c>
      <c r="AT241">
        <v>55.304611206054702</v>
      </c>
      <c r="AU241">
        <v>56.1533012390137</v>
      </c>
      <c r="AV241">
        <v>57.135059356689503</v>
      </c>
      <c r="AW241">
        <v>57.618190765380902</v>
      </c>
      <c r="AX241">
        <v>58.317031860351598</v>
      </c>
      <c r="AY241">
        <v>58.878608703613303</v>
      </c>
    </row>
    <row r="242" spans="1:51" x14ac:dyDescent="0.3">
      <c r="A242">
        <f t="shared" si="3"/>
        <v>242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38.104488372802699</v>
      </c>
      <c r="R242">
        <v>38.536548614502003</v>
      </c>
      <c r="S242">
        <v>39.288600921630902</v>
      </c>
      <c r="T242">
        <v>39.984249114990199</v>
      </c>
      <c r="U242">
        <v>40.544761657714801</v>
      </c>
      <c r="V242">
        <v>41.3495483398438</v>
      </c>
      <c r="W242">
        <v>42.132450103759801</v>
      </c>
      <c r="X242">
        <v>42.383861541747997</v>
      </c>
      <c r="Y242">
        <v>43.101879119872997</v>
      </c>
      <c r="Z242">
        <v>44.015659332275398</v>
      </c>
      <c r="AA242">
        <v>44.539119720458999</v>
      </c>
      <c r="AB242">
        <v>45.430690765380902</v>
      </c>
      <c r="AC242">
        <v>46.527351379394503</v>
      </c>
      <c r="AD242">
        <v>47.234428405761697</v>
      </c>
      <c r="AE242">
        <v>48.142501831054702</v>
      </c>
      <c r="AF242">
        <v>46.7293891906738</v>
      </c>
      <c r="AG242">
        <v>47.757919311523402</v>
      </c>
      <c r="AH242">
        <v>47.799648284912102</v>
      </c>
      <c r="AI242">
        <v>48.5588188171387</v>
      </c>
      <c r="AJ242">
        <v>49.860069274902301</v>
      </c>
      <c r="AK242">
        <v>49.114818572997997</v>
      </c>
      <c r="AL242">
        <v>51.500648498535199</v>
      </c>
      <c r="AM242">
        <v>48.399608612060497</v>
      </c>
      <c r="AN242">
        <v>48.755401611328097</v>
      </c>
      <c r="AO242">
        <v>49.434078216552699</v>
      </c>
      <c r="AP242">
        <v>50.182579040527301</v>
      </c>
      <c r="AQ242">
        <v>52.111179351806598</v>
      </c>
      <c r="AR242">
        <v>53.419551849365199</v>
      </c>
      <c r="AS242">
        <v>54.3998413085938</v>
      </c>
      <c r="AT242">
        <v>55.235149383544901</v>
      </c>
      <c r="AU242">
        <v>56.086280822753899</v>
      </c>
      <c r="AV242">
        <v>57.070671081542997</v>
      </c>
      <c r="AW242">
        <v>57.5594482421875</v>
      </c>
      <c r="AX242">
        <v>58.260078430175803</v>
      </c>
      <c r="AY242">
        <v>58.823211669921903</v>
      </c>
    </row>
    <row r="243" spans="1:51" x14ac:dyDescent="0.3">
      <c r="A243">
        <f t="shared" si="3"/>
        <v>243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38.208778381347699</v>
      </c>
      <c r="R243">
        <v>38.640541076660199</v>
      </c>
      <c r="S243">
        <v>39.391029357910199</v>
      </c>
      <c r="T243">
        <v>40.085189819335902</v>
      </c>
      <c r="U243">
        <v>40.644481658935497</v>
      </c>
      <c r="V243">
        <v>41.446460723877003</v>
      </c>
      <c r="W243">
        <v>42.228969573974602</v>
      </c>
      <c r="X243">
        <v>42.480381011962898</v>
      </c>
      <c r="Y243">
        <v>43.196998596191399</v>
      </c>
      <c r="Z243">
        <v>44.108699798583999</v>
      </c>
      <c r="AA243">
        <v>44.631278991699197</v>
      </c>
      <c r="AB243">
        <v>45.520980834960902</v>
      </c>
      <c r="AC243">
        <v>46.613868713378899</v>
      </c>
      <c r="AD243">
        <v>47.319839477539098</v>
      </c>
      <c r="AE243">
        <v>48.226081848144503</v>
      </c>
      <c r="AF243">
        <v>46.816539764404297</v>
      </c>
      <c r="AG243">
        <v>47.843048095703097</v>
      </c>
      <c r="AH243">
        <v>47.8844604492188</v>
      </c>
      <c r="AI243">
        <v>48.6414604187012</v>
      </c>
      <c r="AJ243">
        <v>49.939258575439503</v>
      </c>
      <c r="AK243">
        <v>49.195510864257798</v>
      </c>
      <c r="AL243">
        <v>51.575519561767599</v>
      </c>
      <c r="AM243">
        <v>48.481250762939503</v>
      </c>
      <c r="AN243">
        <v>48.837848663330099</v>
      </c>
      <c r="AO243">
        <v>49.514549255371101</v>
      </c>
      <c r="AP243">
        <v>50.260768890380902</v>
      </c>
      <c r="AQ243">
        <v>52.1845893859863</v>
      </c>
      <c r="AR243">
        <v>53.493289947509801</v>
      </c>
      <c r="AS243">
        <v>54.470180511474602</v>
      </c>
      <c r="AT243">
        <v>55.304611206054702</v>
      </c>
      <c r="AU243">
        <v>56.1533012390137</v>
      </c>
      <c r="AV243">
        <v>57.135059356689503</v>
      </c>
      <c r="AW243">
        <v>57.618190765380902</v>
      </c>
      <c r="AX243">
        <v>58.317031860351598</v>
      </c>
      <c r="AY243">
        <v>58.878608703613303</v>
      </c>
    </row>
    <row r="244" spans="1:51" x14ac:dyDescent="0.3">
      <c r="A244">
        <f t="shared" si="3"/>
        <v>244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37.226081800000003</v>
      </c>
      <c r="H244" s="1">
        <v>37.569271100000002</v>
      </c>
      <c r="I244" s="1">
        <v>38.279510500000001</v>
      </c>
      <c r="J244" s="1">
        <v>39.027568799999997</v>
      </c>
      <c r="K244" s="1">
        <v>39.728988600000001</v>
      </c>
      <c r="L244" s="1">
        <v>39.8522301</v>
      </c>
      <c r="M244" s="1">
        <v>40.949840500000001</v>
      </c>
      <c r="N244" s="1">
        <v>42.003021199999999</v>
      </c>
      <c r="O244" s="1">
        <v>42.799388899999997</v>
      </c>
      <c r="P244" s="1">
        <v>43.831401800000002</v>
      </c>
      <c r="Q244" s="1">
        <v>44.631649000000003</v>
      </c>
      <c r="R244" s="1">
        <v>45.438220999999999</v>
      </c>
      <c r="S244" s="1">
        <v>46.419990499999997</v>
      </c>
      <c r="T244" s="1">
        <v>46.803161600000003</v>
      </c>
      <c r="U244" s="1">
        <v>47.613918300000002</v>
      </c>
      <c r="V244" s="1">
        <v>48.679008500000002</v>
      </c>
      <c r="W244" s="1">
        <v>49.351940200000001</v>
      </c>
      <c r="X244" s="1">
        <v>50.365039799999998</v>
      </c>
      <c r="Y244" s="1">
        <v>51.153358500000003</v>
      </c>
      <c r="Z244" s="1">
        <v>52.128799399999998</v>
      </c>
      <c r="AA244" s="1">
        <v>53.119090999999997</v>
      </c>
      <c r="AB244" s="1">
        <v>54.038181299999998</v>
      </c>
      <c r="AC244" s="1">
        <v>54.850330399999997</v>
      </c>
      <c r="AD244" s="1">
        <v>57.737060499999998</v>
      </c>
      <c r="AE244" s="1">
        <v>58.54562</v>
      </c>
      <c r="AF244" s="1">
        <v>59.410808600000003</v>
      </c>
      <c r="AG244" s="1">
        <v>60.064559899999999</v>
      </c>
      <c r="AH244" s="1">
        <v>60.743061099999998</v>
      </c>
      <c r="AI244" s="1">
        <v>61.788688700000002</v>
      </c>
      <c r="AJ244" s="1">
        <v>62.740150499999999</v>
      </c>
      <c r="AK244" s="1">
        <v>62.288620000000002</v>
      </c>
      <c r="AL244" s="1">
        <v>63.281341599999998</v>
      </c>
      <c r="AM244" s="1">
        <v>63.968490600000003</v>
      </c>
      <c r="AN244" s="1">
        <v>65.165466300000006</v>
      </c>
      <c r="AO244" s="1">
        <v>66.320510900000002</v>
      </c>
      <c r="AP244" s="1">
        <v>68.290206900000001</v>
      </c>
      <c r="AQ244" s="1">
        <v>68.562393200000002</v>
      </c>
      <c r="AR244" s="1">
        <v>69.188003499999994</v>
      </c>
      <c r="AS244" s="1">
        <v>69.825187700000001</v>
      </c>
      <c r="AT244" s="1">
        <v>70.952758799999998</v>
      </c>
      <c r="AU244" s="1">
        <v>71.782470700000005</v>
      </c>
      <c r="AV244" s="1">
        <v>72.575027500000004</v>
      </c>
      <c r="AW244" s="1">
        <v>73.200019800000007</v>
      </c>
      <c r="AX244" s="1">
        <v>73.607482899999994</v>
      </c>
      <c r="AY244" s="1">
        <v>74.228179900000001</v>
      </c>
    </row>
    <row r="245" spans="1:51" x14ac:dyDescent="0.3">
      <c r="A245">
        <f t="shared" si="3"/>
        <v>245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41.745121002197301</v>
      </c>
      <c r="P245">
        <v>42.284778594970703</v>
      </c>
      <c r="Q245">
        <v>42.773109436035199</v>
      </c>
      <c r="R245">
        <v>43.228538513183601</v>
      </c>
      <c r="S245">
        <v>44.024600982666001</v>
      </c>
      <c r="T245">
        <v>44.821468353271499</v>
      </c>
      <c r="U245">
        <v>45.364608764648402</v>
      </c>
      <c r="V245">
        <v>46.056110382080099</v>
      </c>
      <c r="W245">
        <v>47.3001899719238</v>
      </c>
      <c r="X245">
        <v>47.439220428466797</v>
      </c>
      <c r="Y245">
        <v>47.984729766845703</v>
      </c>
      <c r="Z245">
        <v>49.078189849853501</v>
      </c>
      <c r="AA245">
        <v>50.108348846435497</v>
      </c>
      <c r="AB245">
        <v>50.917598724365199</v>
      </c>
      <c r="AC245">
        <v>51.926090240478501</v>
      </c>
      <c r="AD245">
        <v>52.883270263671903</v>
      </c>
      <c r="AE245">
        <v>53.778499603271499</v>
      </c>
      <c r="AF245">
        <v>51.243869781494098</v>
      </c>
      <c r="AG245">
        <v>52.104171752929702</v>
      </c>
      <c r="AH245">
        <v>52.5930786132813</v>
      </c>
      <c r="AI245">
        <v>53.093090057372997</v>
      </c>
      <c r="AJ245">
        <v>53.8910102844238</v>
      </c>
      <c r="AK245">
        <v>54.305450439453097</v>
      </c>
      <c r="AL245">
        <v>56.993499755859403</v>
      </c>
      <c r="AM245">
        <v>51.848178863525398</v>
      </c>
      <c r="AN245">
        <v>52.193489074707003</v>
      </c>
      <c r="AO245">
        <v>51.459419250488303</v>
      </c>
      <c r="AP245">
        <v>52.018749237060497</v>
      </c>
      <c r="AQ245">
        <v>51.829879760742202</v>
      </c>
      <c r="AR245">
        <v>53.7737007141113</v>
      </c>
      <c r="AS245">
        <v>54.187530517578097</v>
      </c>
      <c r="AT245">
        <v>55.371280670166001</v>
      </c>
      <c r="AU245">
        <v>54.299591064453097</v>
      </c>
      <c r="AV245">
        <v>56.629150390625</v>
      </c>
      <c r="AW245">
        <v>57.463611602783203</v>
      </c>
      <c r="AX245">
        <v>56.1150093078613</v>
      </c>
      <c r="AY245">
        <v>56.434009552002003</v>
      </c>
    </row>
    <row r="246" spans="1:51" x14ac:dyDescent="0.3">
      <c r="A246">
        <f t="shared" si="3"/>
        <v>246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32.019321441650398</v>
      </c>
      <c r="S246">
        <v>32.732830047607401</v>
      </c>
      <c r="T246">
        <v>33.322231292724602</v>
      </c>
      <c r="U246">
        <v>33.8465385437012</v>
      </c>
      <c r="V246">
        <v>34.513919830322301</v>
      </c>
      <c r="W246">
        <v>34.844718933105497</v>
      </c>
      <c r="X246">
        <v>35.180801391601598</v>
      </c>
      <c r="Y246">
        <v>35.6385498046875</v>
      </c>
      <c r="Z246">
        <v>36.368949890136697</v>
      </c>
      <c r="AA246">
        <v>36.563980102539098</v>
      </c>
      <c r="AB246">
        <v>37.250129699707003</v>
      </c>
      <c r="AC246">
        <v>38.2410888671875</v>
      </c>
      <c r="AD246">
        <v>38.914688110351598</v>
      </c>
      <c r="AE246">
        <v>39.709381103515597</v>
      </c>
      <c r="AF246">
        <v>40.815948486328097</v>
      </c>
      <c r="AG246">
        <v>41.666740417480497</v>
      </c>
      <c r="AH246">
        <v>41.433399200439503</v>
      </c>
      <c r="AI246">
        <v>42.320030212402301</v>
      </c>
      <c r="AJ246">
        <v>43.624290466308601</v>
      </c>
      <c r="AK246">
        <v>43.181148529052699</v>
      </c>
      <c r="AL246">
        <v>41.6185302734375</v>
      </c>
      <c r="AM246">
        <v>43.442550659179702</v>
      </c>
      <c r="AN246">
        <v>43.683670043945298</v>
      </c>
      <c r="AO246">
        <v>43.842159271240199</v>
      </c>
      <c r="AP246">
        <v>45.0719604492188</v>
      </c>
      <c r="AQ246">
        <v>47.490398406982401</v>
      </c>
      <c r="AR246">
        <v>48.982460021972699</v>
      </c>
      <c r="AS246">
        <v>50.058540344238303</v>
      </c>
      <c r="AT246">
        <v>51.103199005127003</v>
      </c>
      <c r="AU246">
        <v>51.813400268554702</v>
      </c>
      <c r="AV246">
        <v>52.937610626220703</v>
      </c>
      <c r="AW246">
        <v>54.125129699707003</v>
      </c>
      <c r="AX246">
        <v>54.815860748291001</v>
      </c>
      <c r="AY246">
        <v>55.611949920654297</v>
      </c>
    </row>
    <row r="247" spans="1:51" x14ac:dyDescent="0.3">
      <c r="A247">
        <f t="shared" si="3"/>
        <v>247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52.581668853759801</v>
      </c>
      <c r="H247">
        <v>52.713760375976598</v>
      </c>
      <c r="I247">
        <v>52.998260498046903</v>
      </c>
      <c r="J247">
        <v>53.857711791992202</v>
      </c>
      <c r="K247">
        <v>54.684440612792997</v>
      </c>
      <c r="L247">
        <v>55.257560729980497</v>
      </c>
      <c r="M247">
        <v>56.300769805908203</v>
      </c>
      <c r="N247">
        <v>57.167751312255902</v>
      </c>
      <c r="O247">
        <v>58.193199157714801</v>
      </c>
      <c r="P247">
        <v>59.194400787353501</v>
      </c>
      <c r="Q247">
        <v>60.073348999023402</v>
      </c>
      <c r="R247">
        <v>60.8798217773438</v>
      </c>
      <c r="S247">
        <v>61.831569671630902</v>
      </c>
      <c r="T247">
        <v>64.650367736816406</v>
      </c>
      <c r="U247">
        <v>65.407417297363295</v>
      </c>
      <c r="V247">
        <v>65.839447021484403</v>
      </c>
      <c r="W247">
        <v>66.805656433105497</v>
      </c>
      <c r="X247">
        <v>67.541267395019503</v>
      </c>
      <c r="Y247">
        <v>68.186141967773395</v>
      </c>
      <c r="Z247">
        <v>68.837623596191406</v>
      </c>
      <c r="AA247">
        <v>69.525642395019503</v>
      </c>
      <c r="AB247">
        <v>70.206947326660199</v>
      </c>
      <c r="AC247">
        <v>74.325241088867202</v>
      </c>
      <c r="AD247">
        <v>75.857559204101605</v>
      </c>
      <c r="AE247">
        <v>76.359596252441406</v>
      </c>
      <c r="AF247">
        <v>76.827728271484403</v>
      </c>
      <c r="AG247">
        <v>77.338317871093807</v>
      </c>
      <c r="AH247">
        <v>77.885360717773395</v>
      </c>
      <c r="AI247">
        <v>78.667282104492202</v>
      </c>
      <c r="AJ247">
        <v>79.190017700195298</v>
      </c>
      <c r="AK247">
        <v>79.089683532714801</v>
      </c>
      <c r="AL247">
        <v>79.600769042968807</v>
      </c>
      <c r="AM247">
        <v>80.667442321777301</v>
      </c>
      <c r="AN247">
        <v>81.142768859863295</v>
      </c>
      <c r="AO247">
        <v>81.734413146972699</v>
      </c>
      <c r="AP247">
        <v>82.783538818359403</v>
      </c>
      <c r="AQ247">
        <v>83.321800231933594</v>
      </c>
      <c r="AR247">
        <v>83.850372314453097</v>
      </c>
      <c r="AS247">
        <v>84.058937072753906</v>
      </c>
      <c r="AT247">
        <v>84.710960388183594</v>
      </c>
      <c r="AU247">
        <v>84.899261474609403</v>
      </c>
      <c r="AV247">
        <v>85.368209838867202</v>
      </c>
      <c r="AW247">
        <v>85.708000183105497</v>
      </c>
      <c r="AX247">
        <v>85.815528869628906</v>
      </c>
      <c r="AY247">
        <v>86.201988220214801</v>
      </c>
    </row>
    <row r="248" spans="1:51" x14ac:dyDescent="0.3">
      <c r="A248">
        <f t="shared" si="3"/>
        <v>248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49.2299613952637</v>
      </c>
      <c r="H248">
        <v>49.3583984375</v>
      </c>
      <c r="I248">
        <v>49.638599395752003</v>
      </c>
      <c r="J248">
        <v>50.404701232910199</v>
      </c>
      <c r="K248">
        <v>51.148818969726598</v>
      </c>
      <c r="L248">
        <v>51.681438446044901</v>
      </c>
      <c r="M248">
        <v>52.608959197997997</v>
      </c>
      <c r="N248">
        <v>53.405391693115199</v>
      </c>
      <c r="O248">
        <v>54.324611663818402</v>
      </c>
      <c r="P248">
        <v>55.233600616455099</v>
      </c>
      <c r="Q248">
        <v>56.037670135497997</v>
      </c>
      <c r="R248">
        <v>56.778141021728501</v>
      </c>
      <c r="S248">
        <v>57.667331695556598</v>
      </c>
      <c r="T248">
        <v>60.133628845214801</v>
      </c>
      <c r="U248">
        <v>60.837558746337898</v>
      </c>
      <c r="V248">
        <v>61.287651062011697</v>
      </c>
      <c r="W248">
        <v>62.188850402832003</v>
      </c>
      <c r="X248">
        <v>62.836948394775398</v>
      </c>
      <c r="Y248">
        <v>63.444980621337898</v>
      </c>
      <c r="Z248">
        <v>64.113792419433594</v>
      </c>
      <c r="AA248">
        <v>64.773941040039105</v>
      </c>
      <c r="AB248">
        <v>65.454421997070298</v>
      </c>
      <c r="AC248">
        <v>68.981597900390597</v>
      </c>
      <c r="AD248">
        <v>70.440521240234403</v>
      </c>
      <c r="AE248">
        <v>70.966720581054702</v>
      </c>
      <c r="AF248">
        <v>71.215202331542997</v>
      </c>
      <c r="AG248">
        <v>71.761016845703097</v>
      </c>
      <c r="AH248">
        <v>72.255279541015597</v>
      </c>
      <c r="AI248">
        <v>72.966400146484403</v>
      </c>
      <c r="AJ248">
        <v>73.554801940917997</v>
      </c>
      <c r="AK248">
        <v>73.422500610351605</v>
      </c>
      <c r="AL248">
        <v>74.185340881347699</v>
      </c>
      <c r="AM248">
        <v>74.562301635742202</v>
      </c>
      <c r="AN248">
        <v>75.159973144531307</v>
      </c>
      <c r="AO248">
        <v>75.683250427246094</v>
      </c>
      <c r="AP248">
        <v>76.610542297363295</v>
      </c>
      <c r="AQ248">
        <v>77.074729919433594</v>
      </c>
      <c r="AR248">
        <v>77.609443664550795</v>
      </c>
      <c r="AS248">
        <v>77.894912719726605</v>
      </c>
      <c r="AT248">
        <v>78.557182312011705</v>
      </c>
      <c r="AU248">
        <v>78.84765625</v>
      </c>
      <c r="AV248">
        <v>79.495841979980497</v>
      </c>
      <c r="AW248">
        <v>79.897201538085895</v>
      </c>
      <c r="AX248">
        <v>79.991561889648395</v>
      </c>
      <c r="AY248">
        <v>80.360000610351605</v>
      </c>
    </row>
    <row r="249" spans="1:51" x14ac:dyDescent="0.3">
      <c r="A249">
        <f t="shared" si="3"/>
        <v>249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37.248710632324197</v>
      </c>
      <c r="N249">
        <v>37.765651702880902</v>
      </c>
      <c r="O249">
        <v>38.079059600830099</v>
      </c>
      <c r="P249">
        <v>38.420188903808601</v>
      </c>
      <c r="Q249">
        <v>38.771541595458999</v>
      </c>
      <c r="R249">
        <v>39.1505317687988</v>
      </c>
      <c r="S249">
        <v>39.9297485351563</v>
      </c>
      <c r="T249">
        <v>40.737220764160199</v>
      </c>
      <c r="U249">
        <v>41.3702392578125</v>
      </c>
      <c r="V249">
        <v>42.224880218505902</v>
      </c>
      <c r="W249">
        <v>43.890098571777301</v>
      </c>
      <c r="X249">
        <v>44.1391792297363</v>
      </c>
      <c r="Y249">
        <v>44.991939544677699</v>
      </c>
      <c r="Z249">
        <v>45.906528472900398</v>
      </c>
      <c r="AA249">
        <v>46.812339782714801</v>
      </c>
      <c r="AB249">
        <v>47.882949829101598</v>
      </c>
      <c r="AC249">
        <v>48.922008514404297</v>
      </c>
      <c r="AD249">
        <v>50.109531402587898</v>
      </c>
      <c r="AE249">
        <v>50.966140747070298</v>
      </c>
      <c r="AF249">
        <v>47.391780853271499</v>
      </c>
      <c r="AG249">
        <v>48.324729919433601</v>
      </c>
      <c r="AH249">
        <v>49.189018249511697</v>
      </c>
      <c r="AI249">
        <v>49.240550994872997</v>
      </c>
      <c r="AJ249">
        <v>50.289100646972699</v>
      </c>
      <c r="AK249">
        <v>50.042518615722699</v>
      </c>
      <c r="AL249">
        <v>57.914218902587898</v>
      </c>
      <c r="AM249">
        <v>49.906620025634801</v>
      </c>
      <c r="AN249">
        <v>50.828300476074197</v>
      </c>
      <c r="AO249">
        <v>51.892501831054702</v>
      </c>
      <c r="AP249">
        <v>52.5549507141113</v>
      </c>
      <c r="AQ249">
        <v>53.298820495605497</v>
      </c>
      <c r="AR249">
        <v>54.308849334716797</v>
      </c>
      <c r="AS249">
        <v>54.2790718078613</v>
      </c>
      <c r="AT249">
        <v>55.582778930664098</v>
      </c>
      <c r="AU249">
        <v>55.9308891296387</v>
      </c>
      <c r="AV249">
        <v>56.832069396972699</v>
      </c>
      <c r="AW249">
        <v>57.857021331787102</v>
      </c>
      <c r="AX249">
        <v>57.643608093261697</v>
      </c>
      <c r="AY249">
        <v>58.204658508300803</v>
      </c>
    </row>
    <row r="250" spans="1:51" x14ac:dyDescent="0.3">
      <c r="A250">
        <f t="shared" si="3"/>
        <v>250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31.819229125976602</v>
      </c>
      <c r="O250">
        <v>32.256740570068402</v>
      </c>
      <c r="P250">
        <v>32.799461364746101</v>
      </c>
      <c r="Q250">
        <v>33.342739105224602</v>
      </c>
      <c r="R250">
        <v>33.855319976806598</v>
      </c>
      <c r="S250">
        <v>34.457908630371101</v>
      </c>
      <c r="T250">
        <v>35.231781005859403</v>
      </c>
      <c r="U250">
        <v>35.802520751953097</v>
      </c>
      <c r="V250">
        <v>36.461170196533203</v>
      </c>
      <c r="W250">
        <v>36.8148193359375</v>
      </c>
      <c r="X250">
        <v>37.324748992919901</v>
      </c>
      <c r="Y250">
        <v>37.867149353027301</v>
      </c>
      <c r="Z250">
        <v>38.898590087890597</v>
      </c>
      <c r="AA250">
        <v>39.630218505859403</v>
      </c>
      <c r="AB250">
        <v>40.368881225585902</v>
      </c>
      <c r="AC250">
        <v>41.311111450195298</v>
      </c>
      <c r="AD250">
        <v>42.822078704833999</v>
      </c>
      <c r="AE250">
        <v>43.761001586914098</v>
      </c>
      <c r="AF250">
        <v>44.767341613769503</v>
      </c>
      <c r="AG250">
        <v>45.716590881347699</v>
      </c>
      <c r="AH250">
        <v>45.982288360595703</v>
      </c>
      <c r="AI250">
        <v>46.844600677490199</v>
      </c>
      <c r="AJ250">
        <v>47.969230651855497</v>
      </c>
      <c r="AK250">
        <v>48.069709777832003</v>
      </c>
      <c r="AL250">
        <v>47.312221527099602</v>
      </c>
      <c r="AM250">
        <v>47.8779907226563</v>
      </c>
      <c r="AN250">
        <v>49.591468811035199</v>
      </c>
      <c r="AO250">
        <v>49.923789978027301</v>
      </c>
      <c r="AP250">
        <v>50.737751007080099</v>
      </c>
      <c r="AQ250">
        <v>51.109619140625</v>
      </c>
      <c r="AR250">
        <v>51.945831298828097</v>
      </c>
      <c r="AS250">
        <v>53.345638275146499</v>
      </c>
      <c r="AT250">
        <v>54.253929138183601</v>
      </c>
      <c r="AU250">
        <v>55.615089416503899</v>
      </c>
      <c r="AV250">
        <v>57.647060394287102</v>
      </c>
      <c r="AW250">
        <v>58.572769165039098</v>
      </c>
      <c r="AX250">
        <v>59.240100860595703</v>
      </c>
      <c r="AY250">
        <v>59.913200378417997</v>
      </c>
    </row>
    <row r="251" spans="1:51" x14ac:dyDescent="0.3">
      <c r="A251">
        <f t="shared" si="3"/>
        <v>251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60.377048492431598</v>
      </c>
      <c r="I251">
        <v>60.390228271484403</v>
      </c>
      <c r="J251">
        <v>61.371040344238303</v>
      </c>
      <c r="K251">
        <v>62.351570129394503</v>
      </c>
      <c r="L251">
        <v>63.383350372314503</v>
      </c>
      <c r="M251">
        <v>64.347152709960895</v>
      </c>
      <c r="N251">
        <v>65.092796325683594</v>
      </c>
      <c r="O251">
        <v>66.312576293945298</v>
      </c>
      <c r="P251">
        <v>67.287940979003906</v>
      </c>
      <c r="Q251">
        <v>68.250556945800795</v>
      </c>
      <c r="R251">
        <v>69.072036743164105</v>
      </c>
      <c r="S251">
        <v>69.997909545898395</v>
      </c>
      <c r="T251">
        <v>74.778289794921903</v>
      </c>
      <c r="U251">
        <v>75.545242309570298</v>
      </c>
      <c r="V251">
        <v>75.558357238769503</v>
      </c>
      <c r="W251">
        <v>76.877876281738295</v>
      </c>
      <c r="X251">
        <v>77.52734375</v>
      </c>
      <c r="Y251">
        <v>78.1622314453125</v>
      </c>
      <c r="Z251">
        <v>78.770942687988295</v>
      </c>
      <c r="AA251">
        <v>79.386222839355497</v>
      </c>
      <c r="AB251">
        <v>79.966270446777301</v>
      </c>
      <c r="AC251">
        <v>86.853530883789105</v>
      </c>
      <c r="AD251">
        <v>87.344421386718807</v>
      </c>
      <c r="AE251">
        <v>87.767936706542997</v>
      </c>
      <c r="AF251">
        <v>88.017761230468807</v>
      </c>
      <c r="AG251">
        <v>88.5706787109375</v>
      </c>
      <c r="AH251">
        <v>89.003753662109403</v>
      </c>
      <c r="AI251">
        <v>89.516380310058594</v>
      </c>
      <c r="AJ251">
        <v>89.868537902832003</v>
      </c>
      <c r="AK251">
        <v>90.310981750488295</v>
      </c>
      <c r="AL251">
        <v>90.619537353515597</v>
      </c>
      <c r="AM251">
        <v>92.015037536621094</v>
      </c>
      <c r="AN251">
        <v>92.318717956542997</v>
      </c>
      <c r="AO251">
        <v>92.738258361816406</v>
      </c>
      <c r="AP251">
        <v>92.822181701660199</v>
      </c>
      <c r="AQ251">
        <v>93.468536376953097</v>
      </c>
      <c r="AR251">
        <v>93.696281433105497</v>
      </c>
      <c r="AS251">
        <v>93.769111633300795</v>
      </c>
      <c r="AT251">
        <v>94.0169677734375</v>
      </c>
      <c r="AU251">
        <v>94.197517395019503</v>
      </c>
      <c r="AV251">
        <v>94.457298278808594</v>
      </c>
      <c r="AW251">
        <v>94.641876220703097</v>
      </c>
      <c r="AX251">
        <v>94.855690002441406</v>
      </c>
      <c r="AY251">
        <v>95.095718383789105</v>
      </c>
    </row>
    <row r="252" spans="1:51" x14ac:dyDescent="0.3">
      <c r="A252">
        <f t="shared" si="3"/>
        <v>252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48.268768310546903</v>
      </c>
      <c r="H252">
        <v>48.415519714355497</v>
      </c>
      <c r="I252">
        <v>48.719890594482401</v>
      </c>
      <c r="J252">
        <v>49.520839691162102</v>
      </c>
      <c r="K252">
        <v>50.299129486083999</v>
      </c>
      <c r="L252">
        <v>50.860908508300803</v>
      </c>
      <c r="M252">
        <v>51.827320098877003</v>
      </c>
      <c r="N252">
        <v>52.656848907470703</v>
      </c>
      <c r="O252">
        <v>53.609451293945298</v>
      </c>
      <c r="P252">
        <v>54.551219940185497</v>
      </c>
      <c r="Q252">
        <v>55.386299133300803</v>
      </c>
      <c r="R252">
        <v>56.151538848877003</v>
      </c>
      <c r="S252">
        <v>57.071170806884801</v>
      </c>
      <c r="T252">
        <v>59.597480773925803</v>
      </c>
      <c r="U252">
        <v>60.319080352783203</v>
      </c>
      <c r="V252">
        <v>60.783561706542997</v>
      </c>
      <c r="W252">
        <v>61.704738616943402</v>
      </c>
      <c r="X252">
        <v>62.367240905761697</v>
      </c>
      <c r="Y252">
        <v>62.988731384277301</v>
      </c>
      <c r="Z252">
        <v>63.671340942382798</v>
      </c>
      <c r="AA252">
        <v>64.345222473144503</v>
      </c>
      <c r="AB252">
        <v>65.039993286132798</v>
      </c>
      <c r="AC252">
        <v>68.619308471679702</v>
      </c>
      <c r="AD252">
        <v>70.102462768554702</v>
      </c>
      <c r="AE252">
        <v>70.643142700195298</v>
      </c>
      <c r="AF252">
        <v>70.898880004882798</v>
      </c>
      <c r="AG252">
        <v>71.455192565917997</v>
      </c>
      <c r="AH252">
        <v>71.959808349609403</v>
      </c>
      <c r="AI252">
        <v>72.684371948242202</v>
      </c>
      <c r="AJ252">
        <v>73.283157348632798</v>
      </c>
      <c r="AK252">
        <v>73.153022766113295</v>
      </c>
      <c r="AL252">
        <v>73.928001403808594</v>
      </c>
      <c r="AM252">
        <v>74.305389404296903</v>
      </c>
      <c r="AN252">
        <v>74.915931701660199</v>
      </c>
      <c r="AO252">
        <v>75.445083618164105</v>
      </c>
      <c r="AP252">
        <v>76.389503479003906</v>
      </c>
      <c r="AQ252">
        <v>76.863441467285199</v>
      </c>
      <c r="AR252">
        <v>77.406631469726605</v>
      </c>
      <c r="AS252">
        <v>77.701110839843807</v>
      </c>
      <c r="AT252">
        <v>78.372306823730497</v>
      </c>
      <c r="AU252">
        <v>78.668411254882798</v>
      </c>
      <c r="AV252">
        <v>79.324531555175795</v>
      </c>
      <c r="AW252">
        <v>79.7357177734375</v>
      </c>
      <c r="AX252">
        <v>79.832916259765597</v>
      </c>
      <c r="AY252">
        <v>80.207107543945298</v>
      </c>
    </row>
    <row r="253" spans="1:51" x14ac:dyDescent="0.3">
      <c r="A253">
        <f t="shared" si="3"/>
        <v>253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35.711219787597699</v>
      </c>
      <c r="U253">
        <v>36.143058776855497</v>
      </c>
      <c r="V253">
        <v>36.616981506347699</v>
      </c>
      <c r="W253">
        <v>36.828281402587898</v>
      </c>
      <c r="X253">
        <v>36.920490264892599</v>
      </c>
      <c r="Y253">
        <v>37.188938140869098</v>
      </c>
      <c r="Z253">
        <v>37.730579376220703</v>
      </c>
      <c r="AA253">
        <v>37.9670600891113</v>
      </c>
      <c r="AB253">
        <v>38.482898712158203</v>
      </c>
      <c r="AC253">
        <v>39.350410461425803</v>
      </c>
      <c r="AD253">
        <v>40.049549102783203</v>
      </c>
      <c r="AE253">
        <v>40.709770202636697</v>
      </c>
      <c r="AF253">
        <v>41.515918731689503</v>
      </c>
      <c r="AG253">
        <v>42.395839691162102</v>
      </c>
      <c r="AH253">
        <v>41.9782104492188</v>
      </c>
      <c r="AI253">
        <v>42.658008575439503</v>
      </c>
      <c r="AJ253">
        <v>43.968650817871101</v>
      </c>
      <c r="AK253">
        <v>43.525001525878899</v>
      </c>
      <c r="AL253">
        <v>41.612430572509801</v>
      </c>
      <c r="AM253">
        <v>43.245189666747997</v>
      </c>
      <c r="AN253">
        <v>43.713840484619098</v>
      </c>
      <c r="AO253">
        <v>44.216049194335902</v>
      </c>
      <c r="AP253">
        <v>44.912338256835902</v>
      </c>
      <c r="AQ253">
        <v>47.305408477783203</v>
      </c>
      <c r="AR253">
        <v>47.877311706542997</v>
      </c>
      <c r="AS253">
        <v>48.915798187255902</v>
      </c>
      <c r="AT253">
        <v>49.420940399169901</v>
      </c>
      <c r="AU253">
        <v>50.231609344482401</v>
      </c>
      <c r="AV253">
        <v>51.3020210266113</v>
      </c>
      <c r="AW253">
        <v>52.348960876464801</v>
      </c>
      <c r="AX253">
        <v>52.9132690429688</v>
      </c>
      <c r="AY253">
        <v>53.507839202880902</v>
      </c>
    </row>
    <row r="254" spans="1:51" x14ac:dyDescent="0.3">
      <c r="A254">
        <f t="shared" si="3"/>
        <v>254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35.718299865722699</v>
      </c>
      <c r="H254">
        <v>35.804111480712898</v>
      </c>
      <c r="I254">
        <v>36.300258636474602</v>
      </c>
      <c r="J254">
        <v>36.8397216796875</v>
      </c>
      <c r="K254">
        <v>37.381629943847699</v>
      </c>
      <c r="L254">
        <v>37.927108764648402</v>
      </c>
      <c r="M254">
        <v>38.163360595703097</v>
      </c>
      <c r="N254">
        <v>39.042041778564503</v>
      </c>
      <c r="O254">
        <v>39.578361511230497</v>
      </c>
      <c r="P254">
        <v>40.215278625488303</v>
      </c>
      <c r="Q254">
        <v>40.857429504394503</v>
      </c>
      <c r="R254">
        <v>41.360710144042997</v>
      </c>
      <c r="S254">
        <v>42.289321899414098</v>
      </c>
      <c r="T254">
        <v>42.474960327148402</v>
      </c>
      <c r="U254">
        <v>43.255130767822301</v>
      </c>
      <c r="V254">
        <v>43.993019104003899</v>
      </c>
      <c r="W254">
        <v>44.745719909667997</v>
      </c>
      <c r="X254">
        <v>45.580631256103501</v>
      </c>
      <c r="Y254">
        <v>46.290908813476598</v>
      </c>
      <c r="Z254">
        <v>47.196250915527301</v>
      </c>
      <c r="AA254">
        <v>48.063079833984403</v>
      </c>
      <c r="AB254">
        <v>48.9716796875</v>
      </c>
      <c r="AC254">
        <v>49.790309906005902</v>
      </c>
      <c r="AD254">
        <v>52.922859191894503</v>
      </c>
      <c r="AE254">
        <v>53.754871368408203</v>
      </c>
      <c r="AF254">
        <v>53.935970306396499</v>
      </c>
      <c r="AG254">
        <v>54.658699035644503</v>
      </c>
      <c r="AH254">
        <v>55.664108276367202</v>
      </c>
      <c r="AI254">
        <v>56.585910797119098</v>
      </c>
      <c r="AJ254">
        <v>57.459480285644503</v>
      </c>
      <c r="AK254">
        <v>56.777408599853501</v>
      </c>
      <c r="AL254">
        <v>58.744499206542997</v>
      </c>
      <c r="AM254">
        <v>58.064670562744098</v>
      </c>
      <c r="AN254">
        <v>59.324428558349602</v>
      </c>
      <c r="AO254">
        <v>60.168178558349602</v>
      </c>
      <c r="AP254">
        <v>62.293609619140597</v>
      </c>
      <c r="AQ254">
        <v>62.8565483093262</v>
      </c>
      <c r="AR254">
        <v>63.715160369872997</v>
      </c>
      <c r="AS254">
        <v>64.355201721191406</v>
      </c>
      <c r="AT254">
        <v>65.413978576660199</v>
      </c>
      <c r="AU254">
        <v>66.317428588867202</v>
      </c>
      <c r="AV254">
        <v>67.224273681640597</v>
      </c>
      <c r="AW254">
        <v>68.078277587890597</v>
      </c>
      <c r="AX254">
        <v>68.591583251953097</v>
      </c>
      <c r="AY254">
        <v>69.289787292480497</v>
      </c>
    </row>
    <row r="255" spans="1:51" x14ac:dyDescent="0.3">
      <c r="A255">
        <f t="shared" si="3"/>
        <v>255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49.429298400878899</v>
      </c>
      <c r="H255">
        <v>49.571720123291001</v>
      </c>
      <c r="I255">
        <v>49.879940032958999</v>
      </c>
      <c r="J255">
        <v>50.716270446777301</v>
      </c>
      <c r="K255">
        <v>51.527130126953097</v>
      </c>
      <c r="L255">
        <v>52.101131439208999</v>
      </c>
      <c r="M255">
        <v>53.098499298095703</v>
      </c>
      <c r="N255">
        <v>53.9498901367188</v>
      </c>
      <c r="O255">
        <v>54.931331634521499</v>
      </c>
      <c r="P255">
        <v>55.903221130371101</v>
      </c>
      <c r="Q255">
        <v>56.762039184570298</v>
      </c>
      <c r="R255">
        <v>57.551959991455099</v>
      </c>
      <c r="S255">
        <v>58.4964790344238</v>
      </c>
      <c r="T255">
        <v>61.161491394042997</v>
      </c>
      <c r="U255">
        <v>61.908660888671903</v>
      </c>
      <c r="V255">
        <v>62.381031036377003</v>
      </c>
      <c r="W255">
        <v>63.361698150634801</v>
      </c>
      <c r="X255">
        <v>64.075241088867202</v>
      </c>
      <c r="Y255">
        <v>64.734336853027301</v>
      </c>
      <c r="Z255">
        <v>65.442092895507798</v>
      </c>
      <c r="AA255">
        <v>66.163482666015597</v>
      </c>
      <c r="AB255">
        <v>66.878372192382798</v>
      </c>
      <c r="AC255">
        <v>70.659126281738295</v>
      </c>
      <c r="AD255">
        <v>72.213951110839801</v>
      </c>
      <c r="AE255">
        <v>72.763206481933594</v>
      </c>
      <c r="AF255">
        <v>72.995742797851605</v>
      </c>
      <c r="AG255">
        <v>73.546287536621094</v>
      </c>
      <c r="AH255">
        <v>74.134552001953097</v>
      </c>
      <c r="AI255">
        <v>74.880310058593807</v>
      </c>
      <c r="AJ255">
        <v>75.4476318359375</v>
      </c>
      <c r="AK255">
        <v>75.365692138671903</v>
      </c>
      <c r="AL255">
        <v>76.369682312011705</v>
      </c>
      <c r="AM255">
        <v>76.683708190917997</v>
      </c>
      <c r="AN255">
        <v>77.339859008789105</v>
      </c>
      <c r="AO255">
        <v>77.907012939453097</v>
      </c>
      <c r="AP255">
        <v>78.907249450683594</v>
      </c>
      <c r="AQ255">
        <v>79.260276794433594</v>
      </c>
      <c r="AR255">
        <v>79.834266662597699</v>
      </c>
      <c r="AS255">
        <v>80.100967407226605</v>
      </c>
      <c r="AT255">
        <v>80.821502685546903</v>
      </c>
      <c r="AU255">
        <v>81.111198425292997</v>
      </c>
      <c r="AV255">
        <v>81.769210815429702</v>
      </c>
      <c r="AW255">
        <v>82.163772583007798</v>
      </c>
      <c r="AX255">
        <v>82.260002136230497</v>
      </c>
      <c r="AY255">
        <v>82.656852722167997</v>
      </c>
    </row>
    <row r="256" spans="1:51" x14ac:dyDescent="0.3">
      <c r="A256">
        <f t="shared" si="3"/>
        <v>256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35.698249816894503</v>
      </c>
      <c r="S256">
        <v>36.5577583312988</v>
      </c>
      <c r="T256">
        <v>37.342559814453097</v>
      </c>
      <c r="U256">
        <v>38.079380035400398</v>
      </c>
      <c r="V256">
        <v>38.871368408203097</v>
      </c>
      <c r="W256">
        <v>39.917758941650398</v>
      </c>
      <c r="X256">
        <v>39.897171020507798</v>
      </c>
      <c r="Y256">
        <v>40.5901489257813</v>
      </c>
      <c r="Z256">
        <v>41.307979583740199</v>
      </c>
      <c r="AA256">
        <v>41.920421600341797</v>
      </c>
      <c r="AB256">
        <v>42.843879699707003</v>
      </c>
      <c r="AC256">
        <v>44.010089874267599</v>
      </c>
      <c r="AD256">
        <v>44.704818725585902</v>
      </c>
      <c r="AE256">
        <v>45.655998229980497</v>
      </c>
      <c r="AF256">
        <v>43.828208923339801</v>
      </c>
      <c r="AG256">
        <v>44.861320495605497</v>
      </c>
      <c r="AH256">
        <v>45.622688293457003</v>
      </c>
      <c r="AI256">
        <v>46.405250549316399</v>
      </c>
      <c r="AJ256">
        <v>47.127628326416001</v>
      </c>
      <c r="AK256">
        <v>46.7583198547363</v>
      </c>
      <c r="AL256">
        <v>49.533111572265597</v>
      </c>
      <c r="AM256">
        <v>44.7498588562012</v>
      </c>
      <c r="AN256">
        <v>45.012130737304702</v>
      </c>
      <c r="AO256">
        <v>44.146701812744098</v>
      </c>
      <c r="AP256">
        <v>44.990730285644503</v>
      </c>
      <c r="AQ256">
        <v>47.127819061279297</v>
      </c>
      <c r="AR256">
        <v>49.741981506347699</v>
      </c>
      <c r="AS256">
        <v>50.468101501464801</v>
      </c>
      <c r="AT256">
        <v>51.793300628662102</v>
      </c>
      <c r="AU256">
        <v>51.167438507080099</v>
      </c>
      <c r="AV256">
        <v>53.7258491516113</v>
      </c>
      <c r="AW256">
        <v>54.961490631103501</v>
      </c>
      <c r="AX256">
        <v>54.257419586181598</v>
      </c>
      <c r="AY256">
        <v>54.983749389648402</v>
      </c>
    </row>
    <row r="257" spans="1:51" x14ac:dyDescent="0.3">
      <c r="A257">
        <f t="shared" si="3"/>
        <v>257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59.003021240234403</v>
      </c>
      <c r="I257">
        <v>59.183509826660199</v>
      </c>
      <c r="J257">
        <v>60.227878570556598</v>
      </c>
      <c r="K257">
        <v>61.226028442382798</v>
      </c>
      <c r="L257">
        <v>61.819000244140597</v>
      </c>
      <c r="M257">
        <v>63.312999725341797</v>
      </c>
      <c r="N257">
        <v>64.129432678222699</v>
      </c>
      <c r="O257">
        <v>65.403488159179702</v>
      </c>
      <c r="P257">
        <v>66.597358703613295</v>
      </c>
      <c r="Q257">
        <v>67.604362487792997</v>
      </c>
      <c r="R257">
        <v>68.591812133789105</v>
      </c>
      <c r="S257">
        <v>69.561393737792997</v>
      </c>
      <c r="T257">
        <v>73.951286315917997</v>
      </c>
      <c r="U257">
        <v>74.722068786621094</v>
      </c>
      <c r="V257">
        <v>75.069412231445298</v>
      </c>
      <c r="W257">
        <v>76.300529479980497</v>
      </c>
      <c r="X257">
        <v>77.008979797363295</v>
      </c>
      <c r="Y257">
        <v>77.711380004882798</v>
      </c>
      <c r="Z257">
        <v>78.376373291015597</v>
      </c>
      <c r="AA257">
        <v>79.113540649414105</v>
      </c>
      <c r="AB257">
        <v>79.757492065429702</v>
      </c>
      <c r="AC257">
        <v>85.802963256835895</v>
      </c>
      <c r="AD257">
        <v>86.360908508300795</v>
      </c>
      <c r="AE257">
        <v>86.834701538085895</v>
      </c>
      <c r="AF257">
        <v>87.207969665527301</v>
      </c>
      <c r="AG257">
        <v>87.737953186035199</v>
      </c>
      <c r="AH257">
        <v>88.085838317871094</v>
      </c>
      <c r="AI257">
        <v>88.755126953125</v>
      </c>
      <c r="AJ257">
        <v>89.157913208007798</v>
      </c>
      <c r="AK257">
        <v>89.629791259765597</v>
      </c>
      <c r="AL257">
        <v>89.987983703613295</v>
      </c>
      <c r="AM257">
        <v>91.190910339355497</v>
      </c>
      <c r="AN257">
        <v>91.511016845703097</v>
      </c>
      <c r="AO257">
        <v>91.998611450195298</v>
      </c>
      <c r="AP257">
        <v>92.233680725097699</v>
      </c>
      <c r="AQ257">
        <v>92.534729003906307</v>
      </c>
      <c r="AR257">
        <v>92.998161315917997</v>
      </c>
      <c r="AS257">
        <v>93.080169677734403</v>
      </c>
      <c r="AT257">
        <v>93.641120910644503</v>
      </c>
      <c r="AU257">
        <v>93.535720825195298</v>
      </c>
      <c r="AV257">
        <v>94.104713439941406</v>
      </c>
      <c r="AW257">
        <v>94.222511291503906</v>
      </c>
      <c r="AX257">
        <v>94.071090698242202</v>
      </c>
      <c r="AY257">
        <v>94.318466186523395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McGuirk</dc:creator>
  <cp:lastModifiedBy>MK McGuirk</cp:lastModifiedBy>
  <dcterms:created xsi:type="dcterms:W3CDTF">2021-04-20T01:56:14Z</dcterms:created>
  <dcterms:modified xsi:type="dcterms:W3CDTF">2021-05-04T21:04:19Z</dcterms:modified>
</cp:coreProperties>
</file>