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s\mk\Documents\Маркетплейсы\Архив\"/>
    </mc:Choice>
  </mc:AlternateContent>
  <xr:revisionPtr revIDLastSave="0" documentId="13_ncr:1_{DE0E4C59-D447-4692-BFC4-8448EC52E046}" xr6:coauthVersionLast="47" xr6:coauthVersionMax="47" xr10:uidLastSave="{00000000-0000-0000-0000-000000000000}"/>
  <bookViews>
    <workbookView xWindow="390" yWindow="390" windowWidth="21345" windowHeight="15585" tabRatio="420" activeTab="1" xr2:uid="{00000000-000D-0000-FFFF-FFFF00000000}"/>
  </bookViews>
  <sheets>
    <sheet name="Sheet1" sheetId="2" r:id="rId1"/>
    <sheet name="report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06" i="1" l="1"/>
  <c r="E4248" i="1"/>
  <c r="E3506" i="1"/>
  <c r="E2826" i="1"/>
  <c r="E904" i="1"/>
  <c r="E1423" i="1"/>
  <c r="E4392" i="1"/>
  <c r="E2981" i="1"/>
  <c r="E3209" i="1"/>
  <c r="E2137" i="1"/>
  <c r="E3420" i="1"/>
  <c r="E5074" i="1"/>
  <c r="E3768" i="1"/>
  <c r="E2756" i="1"/>
  <c r="E5703" i="1"/>
  <c r="E2228" i="1"/>
  <c r="E1022" i="1"/>
  <c r="E487" i="1"/>
  <c r="E2229" i="1"/>
  <c r="E1853" i="1"/>
  <c r="E5737" i="1"/>
  <c r="E1305" i="1"/>
  <c r="E2004" i="1"/>
  <c r="E5314" i="1"/>
  <c r="E3338" i="1"/>
  <c r="E1674" i="1"/>
  <c r="E5729" i="1"/>
  <c r="E2982" i="1"/>
  <c r="E1504" i="1"/>
  <c r="E1478" i="1"/>
  <c r="E4163" i="1"/>
  <c r="E5029" i="1"/>
  <c r="E1192" i="1"/>
  <c r="E249" i="1"/>
  <c r="E4635" i="1"/>
  <c r="E2518" i="1"/>
  <c r="E2230" i="1"/>
  <c r="E3421" i="1"/>
  <c r="E511" i="1"/>
  <c r="E3399" i="1"/>
  <c r="E1007" i="1"/>
  <c r="E4102" i="1"/>
  <c r="E2065" i="1"/>
  <c r="E776" i="1"/>
  <c r="E4567" i="1"/>
  <c r="E5467" i="1"/>
  <c r="E2231" i="1"/>
  <c r="E1854" i="1"/>
  <c r="E2078" i="1"/>
  <c r="E4577" i="1"/>
  <c r="E4826" i="1"/>
  <c r="E1735" i="1"/>
  <c r="E4949" i="1"/>
  <c r="E693" i="1"/>
  <c r="E5556" i="1"/>
  <c r="E3577" i="1"/>
  <c r="E2983" i="1"/>
  <c r="E1742" i="1"/>
  <c r="E5308" i="1"/>
  <c r="E1721" i="1"/>
  <c r="E3400" i="1"/>
  <c r="E109" i="1"/>
  <c r="E3842" i="1"/>
  <c r="E4801" i="1"/>
  <c r="E3588" i="1"/>
  <c r="E484" i="1"/>
  <c r="E2780" i="1"/>
  <c r="E2984" i="1"/>
  <c r="E5507" i="1"/>
  <c r="E4348" i="1"/>
  <c r="E4212" i="1"/>
  <c r="E903" i="1"/>
  <c r="E2985" i="1"/>
  <c r="E4266" i="1"/>
  <c r="E4034" i="1"/>
  <c r="E1295" i="1"/>
  <c r="E5616" i="1"/>
  <c r="E3401" i="1"/>
  <c r="E4808" i="1"/>
  <c r="E1101" i="1"/>
  <c r="E1528" i="1"/>
  <c r="E1372" i="1"/>
  <c r="E4471" i="1"/>
  <c r="E3912" i="1"/>
  <c r="E3422" i="1"/>
  <c r="E2232" i="1"/>
  <c r="E2591" i="1"/>
  <c r="E3222" i="1"/>
  <c r="E330" i="1"/>
  <c r="E4546" i="1"/>
  <c r="E4069" i="1"/>
  <c r="E2014" i="1"/>
  <c r="E4547" i="1"/>
  <c r="E4633" i="1"/>
  <c r="E1711" i="1"/>
  <c r="E3005" i="1"/>
  <c r="E760" i="1"/>
  <c r="E4764" i="1"/>
  <c r="E3816" i="1"/>
  <c r="E5379" i="1"/>
  <c r="E4133" i="1"/>
  <c r="E3664" i="1"/>
  <c r="E4809" i="1"/>
  <c r="E2757" i="1"/>
  <c r="E3035" i="1"/>
  <c r="E341" i="1"/>
  <c r="E4906" i="1"/>
  <c r="E638" i="1"/>
  <c r="E145" i="1"/>
  <c r="E579" i="1"/>
  <c r="E558" i="1"/>
  <c r="E488" i="1"/>
  <c r="E3830" i="1"/>
  <c r="E2862" i="1"/>
  <c r="E3740" i="1"/>
  <c r="E4360" i="1"/>
  <c r="E4557" i="1"/>
  <c r="E92" i="1"/>
  <c r="E4901" i="1"/>
  <c r="E1641" i="1"/>
  <c r="E4517" i="1"/>
  <c r="E2233" i="1"/>
  <c r="E3423" i="1"/>
  <c r="E2234" i="1"/>
  <c r="E4051" i="1"/>
  <c r="E4337" i="1"/>
  <c r="E2660" i="1"/>
  <c r="E183" i="1"/>
  <c r="E2710" i="1"/>
  <c r="E3702" i="1"/>
  <c r="E4052" i="1"/>
  <c r="E2928" i="1"/>
  <c r="E2235" i="1"/>
  <c r="E5730" i="1"/>
  <c r="E583" i="1"/>
  <c r="E1028" i="1"/>
  <c r="E3057" i="1"/>
  <c r="E3161" i="1"/>
  <c r="E4434" i="1"/>
  <c r="E874" i="1"/>
  <c r="E5588" i="1"/>
  <c r="E3719" i="1"/>
  <c r="E1889" i="1"/>
  <c r="E2236" i="1"/>
  <c r="E5594" i="1"/>
  <c r="E4458" i="1"/>
  <c r="E3147" i="1"/>
  <c r="E2504" i="1"/>
  <c r="E4319" i="1"/>
  <c r="E5558" i="1"/>
  <c r="E3749" i="1"/>
  <c r="E4896" i="1"/>
  <c r="E3006" i="1"/>
  <c r="E3569" i="1"/>
  <c r="E1784" i="1"/>
  <c r="E3136" i="1"/>
  <c r="E2640" i="1"/>
  <c r="E4201" i="1"/>
  <c r="E4857" i="1"/>
  <c r="E1352" i="1"/>
  <c r="E3424" i="1"/>
  <c r="E4937" i="1"/>
  <c r="E4606" i="1"/>
  <c r="E3802" i="1"/>
  <c r="E3425" i="1"/>
  <c r="E675" i="1"/>
  <c r="E88" i="1"/>
  <c r="E4622" i="1"/>
  <c r="E1668" i="1"/>
  <c r="E359" i="1"/>
  <c r="E5702" i="1"/>
  <c r="E646" i="1"/>
  <c r="E3007" i="1"/>
  <c r="E252" i="1"/>
  <c r="E5012" i="1"/>
  <c r="E2647" i="1"/>
  <c r="E3189" i="1"/>
  <c r="E4995" i="1"/>
  <c r="E325" i="1"/>
  <c r="E1434" i="1"/>
  <c r="E2543" i="1"/>
  <c r="E456" i="1"/>
  <c r="E3902" i="1"/>
  <c r="E2237" i="1"/>
  <c r="E4751" i="1"/>
  <c r="E1736" i="1"/>
  <c r="E4654" i="1"/>
  <c r="E3088" i="1"/>
  <c r="E2131" i="1"/>
  <c r="E938" i="1"/>
  <c r="E1037" i="1"/>
  <c r="E3997" i="1"/>
  <c r="E736" i="1"/>
  <c r="E3919" i="1"/>
  <c r="E3932" i="1"/>
  <c r="E369" i="1"/>
  <c r="E4802" i="1"/>
  <c r="E2916" i="1"/>
  <c r="E5420" i="1"/>
  <c r="E1584" i="1"/>
  <c r="E3017" i="1"/>
  <c r="E1647" i="1"/>
  <c r="E3703" i="1"/>
  <c r="E5418" i="1"/>
  <c r="E3729" i="1"/>
  <c r="E1206" i="1"/>
  <c r="E4361" i="1"/>
  <c r="E1770" i="1"/>
  <c r="E1240" i="1"/>
  <c r="E4375" i="1"/>
  <c r="E5516" i="1"/>
  <c r="E2028" i="1"/>
  <c r="E1070" i="1"/>
  <c r="E3089" i="1"/>
  <c r="E2946" i="1"/>
  <c r="E3741" i="1"/>
  <c r="E3210" i="1"/>
  <c r="E5229" i="1"/>
  <c r="E3252" i="1"/>
  <c r="E5624" i="1"/>
  <c r="E593" i="1"/>
  <c r="E4477" i="1"/>
  <c r="E1073" i="1"/>
  <c r="E3665" i="1"/>
  <c r="E2767" i="1"/>
  <c r="E3972" i="1"/>
  <c r="E4523" i="1"/>
  <c r="E1855" i="1"/>
  <c r="E4503" i="1"/>
  <c r="E3223" i="1"/>
  <c r="E3224" i="1"/>
  <c r="E3554" i="1"/>
  <c r="E4070" i="1"/>
  <c r="E1613" i="1"/>
  <c r="E4178" i="1"/>
  <c r="E3920" i="1"/>
  <c r="E1071" i="1"/>
  <c r="E589" i="1"/>
  <c r="E1795" i="1"/>
  <c r="E4839" i="1"/>
  <c r="E1482" i="1"/>
  <c r="E683" i="1"/>
  <c r="E1373" i="1"/>
  <c r="E3933" i="1"/>
  <c r="E1339" i="1"/>
  <c r="E4934" i="1"/>
  <c r="E2015" i="1"/>
  <c r="E4643" i="1"/>
  <c r="E1748" i="1"/>
  <c r="E1890" i="1"/>
  <c r="E3527" i="1"/>
  <c r="E4420" i="1"/>
  <c r="E5180" i="1"/>
  <c r="E5107" i="1"/>
  <c r="E3624" i="1"/>
  <c r="E320" i="1"/>
  <c r="E2159" i="1"/>
  <c r="E3297" i="1"/>
  <c r="E4472" i="1"/>
  <c r="E1224" i="1"/>
  <c r="E3831" i="1"/>
  <c r="E379" i="1"/>
  <c r="E971" i="1"/>
  <c r="E2781" i="1"/>
  <c r="E2049" i="1"/>
  <c r="E4998" i="1"/>
  <c r="E336" i="1"/>
  <c r="E3750" i="1"/>
  <c r="E1461" i="1"/>
  <c r="E3628" i="1"/>
  <c r="E2947" i="1"/>
  <c r="E3298" i="1"/>
  <c r="E2238" i="1"/>
  <c r="E1320" i="1"/>
  <c r="E5171" i="1"/>
  <c r="E476" i="1"/>
  <c r="E4008" i="1"/>
  <c r="E620" i="1"/>
  <c r="E5181" i="1"/>
  <c r="E721" i="1"/>
  <c r="E5509" i="1"/>
  <c r="E4669" i="1"/>
  <c r="E5524" i="1"/>
  <c r="E2618" i="1"/>
  <c r="E5714" i="1"/>
  <c r="E3832" i="1"/>
  <c r="E4690" i="1"/>
  <c r="E5070" i="1"/>
  <c r="E4444" i="1"/>
  <c r="E3583" i="1"/>
  <c r="E2239" i="1"/>
  <c r="E5002" i="1"/>
  <c r="E5541" i="1"/>
  <c r="E360" i="1"/>
  <c r="E4413" i="1"/>
  <c r="E399" i="1"/>
  <c r="E4282" i="1"/>
  <c r="E76" i="1"/>
  <c r="E3426" i="1"/>
  <c r="E5601" i="1"/>
  <c r="E2579" i="1"/>
  <c r="E2109" i="1"/>
  <c r="E5093" i="1"/>
  <c r="E4548" i="1"/>
  <c r="E1467" i="1"/>
  <c r="E2016" i="1"/>
  <c r="E2744" i="1"/>
  <c r="E355" i="1"/>
  <c r="E5218" i="1"/>
  <c r="E1712" i="1"/>
  <c r="E678" i="1"/>
  <c r="E933" i="1"/>
  <c r="E5606" i="1"/>
  <c r="E1441" i="1"/>
  <c r="E5527" i="1"/>
  <c r="E1086" i="1"/>
  <c r="E3211" i="1"/>
  <c r="E2863" i="1"/>
  <c r="E2674" i="1"/>
  <c r="E1000" i="1"/>
  <c r="E5233" i="1"/>
  <c r="E5535" i="1"/>
  <c r="E4968" i="1"/>
  <c r="E777" i="1"/>
  <c r="E791" i="1"/>
  <c r="E4903" i="1"/>
  <c r="E242" i="1"/>
  <c r="E2648" i="1"/>
  <c r="E5261" i="1"/>
  <c r="E135" i="1"/>
  <c r="E1561" i="1"/>
  <c r="E2626" i="1"/>
  <c r="E3833" i="1"/>
  <c r="E4300" i="1"/>
  <c r="E1374" i="1"/>
  <c r="E2649" i="1"/>
  <c r="E3973" i="1"/>
  <c r="E5276" i="1"/>
  <c r="E976" i="1"/>
  <c r="E2122" i="1"/>
  <c r="E5052" i="1"/>
  <c r="E5338" i="1"/>
  <c r="E2090" i="1"/>
  <c r="E389" i="1"/>
  <c r="E1116" i="1"/>
  <c r="E4931" i="1"/>
  <c r="E5471" i="1"/>
  <c r="E4103" i="1"/>
  <c r="E5491" i="1"/>
  <c r="E701" i="1"/>
  <c r="E4176" i="1"/>
  <c r="E107" i="1"/>
  <c r="E4369" i="1"/>
  <c r="E2864" i="1"/>
  <c r="E3982" i="1"/>
  <c r="E1497" i="1"/>
  <c r="E319" i="1"/>
  <c r="E1550" i="1"/>
  <c r="E4985" i="1"/>
  <c r="E1575" i="1"/>
  <c r="E3974" i="1"/>
  <c r="E1058" i="1"/>
  <c r="E1168" i="1"/>
  <c r="E1210" i="1"/>
  <c r="E3106" i="1"/>
  <c r="E3510" i="1"/>
  <c r="E2865" i="1"/>
  <c r="E3272" i="1"/>
  <c r="E4719" i="1"/>
  <c r="E5136" i="1"/>
  <c r="E2986" i="1"/>
  <c r="E3402" i="1"/>
  <c r="E4018" i="1"/>
  <c r="E3751" i="1"/>
  <c r="E3008" i="1"/>
  <c r="E4071" i="1"/>
  <c r="E737" i="1"/>
  <c r="E3975" i="1"/>
  <c r="E5232" i="1"/>
  <c r="E3036" i="1"/>
  <c r="E4127" i="1"/>
  <c r="E3695" i="1"/>
  <c r="E5162" i="1"/>
  <c r="E3934" i="1"/>
  <c r="E5185" i="1"/>
  <c r="E2987" i="1"/>
  <c r="E4984" i="1"/>
  <c r="E4083" i="1"/>
  <c r="E2563" i="1"/>
  <c r="E5647" i="1"/>
  <c r="E1587" i="1"/>
  <c r="E4267" i="1"/>
  <c r="E4393" i="1"/>
  <c r="E4382" i="1"/>
  <c r="E447" i="1"/>
  <c r="E335" i="1"/>
  <c r="E3843" i="1"/>
  <c r="E3240" i="1"/>
  <c r="E4009" i="1"/>
  <c r="E1349" i="1"/>
  <c r="E5582" i="1"/>
  <c r="E2917" i="1"/>
  <c r="E4625" i="1"/>
  <c r="E2580" i="1"/>
  <c r="E4674" i="1"/>
  <c r="E4134" i="1"/>
  <c r="E5603" i="1"/>
  <c r="E5576" i="1"/>
  <c r="E2679" i="1"/>
  <c r="E1653" i="1"/>
  <c r="E4135" i="1"/>
  <c r="E496" i="1"/>
  <c r="E2110" i="1"/>
  <c r="E2619" i="1"/>
  <c r="E2815" i="1"/>
  <c r="E28" i="1"/>
  <c r="E3715" i="1"/>
  <c r="E5169" i="1"/>
  <c r="E958" i="1"/>
  <c r="E4301" i="1"/>
  <c r="E3107" i="1"/>
  <c r="E4623" i="1"/>
  <c r="E3317" i="1"/>
  <c r="E3137" i="1"/>
  <c r="E2650" i="1"/>
  <c r="E1394" i="1"/>
  <c r="E1146" i="1"/>
  <c r="E4328" i="1"/>
  <c r="E3730" i="1"/>
  <c r="E4312" i="1"/>
  <c r="E1001" i="1"/>
  <c r="E5580" i="1"/>
  <c r="E4578" i="1"/>
  <c r="E1479" i="1"/>
  <c r="E5579" i="1"/>
  <c r="E3983" i="1"/>
  <c r="E3528" i="1"/>
  <c r="E5234" i="1"/>
  <c r="E4019" i="1"/>
  <c r="E4053" i="1"/>
  <c r="E193" i="1"/>
  <c r="E781" i="1"/>
  <c r="E4816" i="1"/>
  <c r="E2768" i="1"/>
  <c r="E5313" i="1"/>
  <c r="E4908" i="1"/>
  <c r="E220" i="1"/>
  <c r="E3299" i="1"/>
  <c r="E1112" i="1"/>
  <c r="E4602" i="1"/>
  <c r="E1911" i="1"/>
  <c r="E3638" i="1"/>
  <c r="E1832" i="1"/>
  <c r="E4020" i="1"/>
  <c r="E4497" i="1"/>
  <c r="E3956" i="1"/>
  <c r="E5732" i="1"/>
  <c r="E3361" i="1"/>
  <c r="E4394" i="1"/>
  <c r="E1044" i="1"/>
  <c r="E3018" i="1"/>
  <c r="E1167" i="1"/>
  <c r="E2686" i="1"/>
  <c r="E2572" i="1"/>
  <c r="E807" i="1"/>
  <c r="E4660" i="1"/>
  <c r="E3752" i="1"/>
  <c r="E4331" i="1"/>
  <c r="E2216" i="1"/>
  <c r="E2240" i="1"/>
  <c r="E2241" i="1"/>
  <c r="E4396" i="1"/>
  <c r="E3225" i="1"/>
  <c r="E286" i="1"/>
  <c r="E2680" i="1"/>
  <c r="E3427" i="1"/>
  <c r="E3428" i="1"/>
  <c r="E1629" i="1"/>
  <c r="E2186" i="1"/>
  <c r="E4644" i="1"/>
  <c r="E690" i="1"/>
  <c r="E2168" i="1"/>
  <c r="E546" i="1"/>
  <c r="E1252" i="1"/>
  <c r="E1996" i="1"/>
  <c r="E999" i="1"/>
  <c r="E5678" i="1"/>
  <c r="E3507" i="1"/>
  <c r="E3957" i="1"/>
  <c r="E2242" i="1"/>
  <c r="E4822" i="1"/>
  <c r="E474" i="1"/>
  <c r="E580" i="1"/>
  <c r="E3935" i="1"/>
  <c r="E1554" i="1"/>
  <c r="E4832" i="1"/>
  <c r="E1164" i="1"/>
  <c r="E1298" i="1"/>
  <c r="E5206" i="1"/>
  <c r="E4655" i="1"/>
  <c r="E5294" i="1"/>
  <c r="E902" i="1"/>
  <c r="E5386" i="1"/>
  <c r="E3429" i="1"/>
  <c r="E3604" i="1"/>
  <c r="E4847" i="1"/>
  <c r="E1980" i="1"/>
  <c r="E608" i="1"/>
  <c r="E4064" i="1"/>
  <c r="E818" i="1"/>
  <c r="E1126" i="1"/>
  <c r="E2243" i="1"/>
  <c r="E4785" i="1"/>
  <c r="E1019" i="1"/>
  <c r="E2988" i="1"/>
  <c r="E82" i="1"/>
  <c r="E1353" i="1"/>
  <c r="E14" i="1"/>
  <c r="E2037" i="1"/>
  <c r="E5150" i="1"/>
  <c r="E1654" i="1"/>
  <c r="E465" i="1"/>
  <c r="E290" i="1"/>
  <c r="E144" i="1"/>
  <c r="E3430" i="1"/>
  <c r="E4798" i="1"/>
  <c r="E605" i="1"/>
  <c r="E5251" i="1"/>
  <c r="E3720" i="1"/>
  <c r="E1881" i="1"/>
  <c r="E2244" i="1"/>
  <c r="E1328" i="1"/>
  <c r="E2782" i="1"/>
  <c r="E3318" i="1"/>
  <c r="E417" i="1"/>
  <c r="E3362" i="1"/>
  <c r="E3541" i="1"/>
  <c r="E5658" i="1"/>
  <c r="E1172" i="1"/>
  <c r="E3373" i="1"/>
  <c r="E600" i="1"/>
  <c r="E1555" i="1"/>
  <c r="E3784" i="1"/>
  <c r="E3258" i="1"/>
  <c r="E1743" i="1"/>
  <c r="E4072" i="1"/>
  <c r="E2758" i="1"/>
  <c r="E665" i="1"/>
  <c r="E1185" i="1"/>
  <c r="E2245" i="1"/>
  <c r="E4262" i="1"/>
  <c r="E5508" i="1"/>
  <c r="E5317" i="1"/>
  <c r="E2246" i="1"/>
  <c r="E4349" i="1"/>
  <c r="E94" i="1"/>
  <c r="E3037" i="1"/>
  <c r="E2718" i="1"/>
  <c r="E1943" i="1"/>
  <c r="E4268" i="1"/>
  <c r="E4302" i="1"/>
  <c r="E4421" i="1"/>
  <c r="E5253" i="1"/>
  <c r="E1418" i="1"/>
  <c r="E5350" i="1"/>
  <c r="E2123" i="1"/>
  <c r="E3542" i="1"/>
  <c r="E2737" i="1"/>
  <c r="E1796" i="1"/>
  <c r="E5024" i="1"/>
  <c r="E2247" i="1"/>
  <c r="E1865" i="1"/>
  <c r="E425" i="1"/>
  <c r="E3593" i="1"/>
  <c r="E4489" i="1"/>
  <c r="E4812" i="1"/>
  <c r="E691" i="1"/>
  <c r="E251" i="1"/>
  <c r="E4766" i="1"/>
  <c r="E2514" i="1"/>
  <c r="E5112" i="1"/>
  <c r="E4119" i="1"/>
  <c r="E5495" i="1"/>
  <c r="E2842" i="1"/>
  <c r="E337" i="1"/>
  <c r="E1981" i="1"/>
  <c r="E1807" i="1"/>
  <c r="E2017" i="1"/>
  <c r="E3574" i="1"/>
  <c r="E4881" i="1"/>
  <c r="E3616" i="1"/>
  <c r="E455" i="1"/>
  <c r="E1505" i="1"/>
  <c r="E2719" i="1"/>
  <c r="E2641" i="1"/>
  <c r="E3547" i="1"/>
  <c r="E1912" i="1"/>
  <c r="E3958" i="1"/>
  <c r="E1744" i="1"/>
  <c r="E3704" i="1"/>
  <c r="E1311" i="1"/>
  <c r="E2989" i="1"/>
  <c r="E3721" i="1"/>
  <c r="E816" i="1"/>
  <c r="E4531" i="1"/>
  <c r="E2079" i="1"/>
  <c r="E758" i="1"/>
  <c r="E5352" i="1"/>
  <c r="E798" i="1"/>
  <c r="E5555" i="1"/>
  <c r="E2553" i="1"/>
  <c r="E4752" i="1"/>
  <c r="E1269" i="1"/>
  <c r="E169" i="1"/>
  <c r="E3785" i="1"/>
  <c r="E69" i="1"/>
  <c r="E3431" i="1"/>
  <c r="E2667" i="1"/>
  <c r="E1699" i="1"/>
  <c r="E403" i="1"/>
  <c r="E3019" i="1"/>
  <c r="E4738" i="1"/>
  <c r="E2248" i="1"/>
  <c r="E2144" i="1"/>
  <c r="E3300" i="1"/>
  <c r="E4730" i="1"/>
  <c r="E819" i="1"/>
  <c r="E5546" i="1"/>
  <c r="E3148" i="1"/>
  <c r="E1797" i="1"/>
  <c r="E1604" i="1"/>
  <c r="E4313" i="1"/>
  <c r="E5296" i="1"/>
  <c r="E1092" i="1"/>
  <c r="E1958" i="1"/>
  <c r="E4065" i="1"/>
  <c r="E3888" i="1"/>
  <c r="E5301" i="1"/>
  <c r="E3058" i="1"/>
  <c r="E178" i="1"/>
  <c r="E3073" i="1"/>
  <c r="E459" i="1"/>
  <c r="E4073" i="1"/>
  <c r="E1944" i="1"/>
  <c r="E4773" i="1"/>
  <c r="E5504" i="1"/>
  <c r="E964" i="1"/>
  <c r="E1138" i="1"/>
  <c r="E3432" i="1"/>
  <c r="E2795" i="1"/>
  <c r="E3639" i="1"/>
  <c r="E1063" i="1"/>
  <c r="E603" i="1"/>
  <c r="E3433" i="1"/>
  <c r="E4074" i="1"/>
  <c r="E75" i="1"/>
  <c r="E1197" i="1"/>
  <c r="E3834" i="1"/>
  <c r="E5126" i="1"/>
  <c r="E3774" i="1"/>
  <c r="E2249" i="1"/>
  <c r="E921" i="1"/>
  <c r="E4104" i="1"/>
  <c r="E2720" i="1"/>
  <c r="E3268" i="1"/>
  <c r="E1596" i="1"/>
  <c r="E3281" i="1"/>
  <c r="E370" i="1"/>
  <c r="E4332" i="1"/>
  <c r="E3352" i="1"/>
  <c r="E2598" i="1"/>
  <c r="E3204" i="1"/>
  <c r="E2651" i="1"/>
  <c r="E39" i="1"/>
  <c r="E3640" i="1"/>
  <c r="E4105" i="1"/>
  <c r="E2899" i="1"/>
  <c r="E4292" i="1"/>
  <c r="E5238" i="1"/>
  <c r="E5370" i="1"/>
  <c r="E4940" i="1"/>
  <c r="E531" i="1"/>
  <c r="E5272" i="1"/>
  <c r="E1241" i="1"/>
  <c r="E4753" i="1"/>
  <c r="E2883" i="1"/>
  <c r="E4256" i="1"/>
  <c r="E1045" i="1"/>
  <c r="E328" i="1"/>
  <c r="E4273" i="1"/>
  <c r="E4229" i="1"/>
  <c r="E4152" i="1"/>
  <c r="E592" i="1"/>
  <c r="E2620" i="1"/>
  <c r="E5044" i="1"/>
  <c r="E3742" i="1"/>
  <c r="E292" i="1"/>
  <c r="E2721" i="1"/>
  <c r="E788" i="1"/>
  <c r="E633" i="1"/>
  <c r="E4270" i="1"/>
  <c r="E5548" i="1"/>
  <c r="E3190" i="1"/>
  <c r="E2005" i="1"/>
  <c r="E3769" i="1"/>
  <c r="E5258" i="1"/>
  <c r="E5121" i="1"/>
  <c r="E2929" i="1"/>
  <c r="E2827" i="1"/>
  <c r="E2609" i="1"/>
  <c r="E1758" i="1"/>
  <c r="E1359" i="1"/>
  <c r="E3108" i="1"/>
  <c r="E911" i="1"/>
  <c r="E3594" i="1"/>
  <c r="E3434" i="1"/>
  <c r="E2250" i="1"/>
  <c r="E905" i="1"/>
  <c r="E1435" i="1"/>
  <c r="E1891" i="1"/>
  <c r="E1203" i="1"/>
  <c r="E3959" i="1"/>
  <c r="E5434" i="1"/>
  <c r="E3435" i="1"/>
  <c r="E3844" i="1"/>
  <c r="E1277" i="1"/>
  <c r="E10" i="1"/>
  <c r="E3760" i="1"/>
  <c r="E859" i="1"/>
  <c r="E5061" i="1"/>
  <c r="E5104" i="1"/>
  <c r="E1109" i="1"/>
  <c r="E473" i="1"/>
  <c r="E569" i="1"/>
  <c r="E3761" i="1"/>
  <c r="E5523" i="1"/>
  <c r="E99" i="1"/>
  <c r="E45" i="1"/>
  <c r="E989" i="1"/>
  <c r="E4524" i="1"/>
  <c r="E1813" i="1"/>
  <c r="E1211" i="1"/>
  <c r="E194" i="1"/>
  <c r="E835" i="1"/>
  <c r="E5066" i="1"/>
  <c r="E3504" i="1"/>
  <c r="E5621" i="1"/>
  <c r="E1586" i="1"/>
  <c r="E3921" i="1"/>
  <c r="E993" i="1"/>
  <c r="E1616" i="1"/>
  <c r="E3502" i="1"/>
  <c r="E1506" i="1"/>
  <c r="E1856" i="1"/>
  <c r="E2251" i="1"/>
  <c r="E4096" i="1"/>
  <c r="E5408" i="1"/>
  <c r="E5108" i="1"/>
  <c r="E3642" i="1"/>
  <c r="E2843" i="1"/>
  <c r="E4308" i="1"/>
  <c r="E5532" i="1"/>
  <c r="E2195" i="1"/>
  <c r="E2990" i="1"/>
  <c r="E3555" i="1"/>
  <c r="E2091" i="1"/>
  <c r="E1081" i="1"/>
  <c r="E5493" i="1"/>
  <c r="E3059" i="1"/>
  <c r="E1913" i="1"/>
  <c r="E1375" i="1"/>
  <c r="E4678" i="1"/>
  <c r="E347" i="1"/>
  <c r="E1872" i="1"/>
  <c r="E4435" i="1"/>
  <c r="E480" i="1"/>
  <c r="E5644" i="1"/>
  <c r="E5013" i="1"/>
  <c r="E1684" i="1"/>
  <c r="E1759" i="1"/>
  <c r="E4179" i="1"/>
  <c r="E3436" i="1"/>
  <c r="E3374" i="1"/>
  <c r="E276" i="1"/>
  <c r="E4552" i="1"/>
  <c r="E3537" i="1"/>
  <c r="E4429" i="1"/>
  <c r="E4656" i="1"/>
  <c r="E1410" i="1"/>
  <c r="E2174" i="1"/>
  <c r="E3301" i="1"/>
  <c r="E4887" i="1"/>
  <c r="E584" i="1"/>
  <c r="E2661" i="1"/>
  <c r="E4010" i="1"/>
  <c r="E4338" i="1"/>
  <c r="E739" i="1"/>
  <c r="E609" i="1"/>
  <c r="E4188" i="1"/>
  <c r="E965" i="1"/>
  <c r="E2900" i="1"/>
  <c r="E5265" i="1"/>
  <c r="E278" i="1"/>
  <c r="E4636" i="1"/>
  <c r="E3696" i="1"/>
  <c r="E3437" i="1"/>
  <c r="E2252" i="1"/>
  <c r="E2253" i="1"/>
  <c r="E1354" i="1"/>
  <c r="E2844" i="1"/>
  <c r="E4803" i="1"/>
  <c r="E1611" i="1"/>
  <c r="E1130" i="1"/>
  <c r="E1543" i="1"/>
  <c r="E4498" i="1"/>
  <c r="E2695" i="1"/>
  <c r="E1458" i="1"/>
  <c r="E1096" i="1"/>
  <c r="E2703" i="1"/>
  <c r="E1892" i="1"/>
  <c r="E372" i="1"/>
  <c r="E658" i="1"/>
  <c r="E3697" i="1"/>
  <c r="E1959" i="1"/>
  <c r="E3009" i="1"/>
  <c r="E2581" i="1"/>
  <c r="E2552" i="1"/>
  <c r="E3860" i="1"/>
  <c r="E1462" i="1"/>
  <c r="E3584" i="1"/>
  <c r="E4128" i="1"/>
  <c r="E1745" i="1"/>
  <c r="E5146" i="1"/>
  <c r="E2124" i="1"/>
  <c r="E3998" i="1"/>
  <c r="E4944" i="1"/>
  <c r="E3976" i="1"/>
  <c r="E4715" i="1"/>
  <c r="E3282" i="1"/>
  <c r="E180" i="1"/>
  <c r="E946" i="1"/>
  <c r="E3273" i="1"/>
  <c r="E4239" i="1"/>
  <c r="E365" i="1"/>
  <c r="E1997" i="1"/>
  <c r="E2254" i="1"/>
  <c r="E1399" i="1"/>
  <c r="E3903" i="1"/>
  <c r="E1292" i="1"/>
  <c r="E672" i="1"/>
  <c r="E1513" i="1"/>
  <c r="E3610" i="1"/>
  <c r="E4478" i="1"/>
  <c r="E195" i="1"/>
  <c r="E895" i="1"/>
  <c r="E4422" i="1"/>
  <c r="E3611" i="1"/>
  <c r="E4667" i="1"/>
  <c r="E42" i="1"/>
  <c r="E497" i="1"/>
  <c r="E1583" i="1"/>
  <c r="E3" i="1"/>
  <c r="E1046" i="1"/>
  <c r="E4646" i="1"/>
  <c r="E3904" i="1"/>
  <c r="E1087" i="1"/>
  <c r="E4804" i="1"/>
  <c r="E870" i="1"/>
  <c r="E161" i="1"/>
  <c r="E4851" i="1"/>
  <c r="E4213" i="1"/>
  <c r="E917" i="1"/>
  <c r="E1960" i="1"/>
  <c r="E3438" i="1"/>
  <c r="E4238" i="1"/>
  <c r="E5401" i="1"/>
  <c r="E1473" i="1"/>
  <c r="E4549" i="1"/>
  <c r="E4781" i="1"/>
  <c r="E3563" i="1"/>
  <c r="E5645" i="1"/>
  <c r="E3922" i="1"/>
  <c r="E5038" i="1"/>
  <c r="E5046" i="1"/>
  <c r="E972" i="1"/>
  <c r="E4733" i="1"/>
  <c r="E4250" i="1"/>
  <c r="E366" i="1"/>
  <c r="E2255" i="1"/>
  <c r="E1187" i="1"/>
  <c r="E3889" i="1"/>
  <c r="E4741" i="1"/>
  <c r="E1722" i="1"/>
  <c r="E3722" i="1"/>
  <c r="E1376" i="1"/>
  <c r="E411" i="1"/>
  <c r="E2256" i="1"/>
  <c r="E934" i="1"/>
  <c r="E2573" i="1"/>
  <c r="E1074" i="1"/>
  <c r="E521" i="1"/>
  <c r="E4716" i="1"/>
  <c r="E2530" i="1"/>
  <c r="E95" i="1"/>
  <c r="E4170" i="1"/>
  <c r="E3212" i="1"/>
  <c r="E5016" i="1"/>
  <c r="E2205" i="1"/>
  <c r="E3439" i="1"/>
  <c r="E5455" i="1"/>
  <c r="E2257" i="1"/>
  <c r="E1602" i="1"/>
  <c r="E3325" i="1"/>
  <c r="E3191" i="1"/>
  <c r="E2519" i="1"/>
  <c r="E3253" i="1"/>
  <c r="E723" i="1"/>
  <c r="E1400" i="1"/>
  <c r="E5708" i="1"/>
  <c r="E1614" i="1"/>
  <c r="E552" i="1"/>
  <c r="E5059" i="1"/>
  <c r="E4343" i="1"/>
  <c r="E4362" i="1"/>
  <c r="E1038" i="1"/>
  <c r="E892" i="1"/>
  <c r="E4888" i="1"/>
  <c r="E3403" i="1"/>
  <c r="E3326" i="1"/>
  <c r="E1293" i="1"/>
  <c r="E550" i="1"/>
  <c r="E2539" i="1"/>
  <c r="E1054" i="1"/>
  <c r="E340" i="1"/>
  <c r="E4786" i="1"/>
  <c r="E4236" i="1"/>
  <c r="E3874" i="1"/>
  <c r="E117" i="1"/>
  <c r="E2258" i="1"/>
  <c r="E2259" i="1"/>
  <c r="E346" i="1"/>
  <c r="E342" i="1"/>
  <c r="E3038" i="1"/>
  <c r="E5105" i="1"/>
  <c r="E277" i="1"/>
  <c r="E1675" i="1"/>
  <c r="E3283" i="1"/>
  <c r="E274" i="1"/>
  <c r="E2866" i="1"/>
  <c r="E625" i="1"/>
  <c r="E3705" i="1"/>
  <c r="E4651" i="1"/>
  <c r="E3875" i="1"/>
  <c r="E3020" i="1"/>
  <c r="E756" i="1"/>
  <c r="E5521" i="1"/>
  <c r="E2260" i="1"/>
  <c r="E3723" i="1"/>
  <c r="E1329" i="1"/>
  <c r="E1630" i="1"/>
  <c r="E1042" i="1"/>
  <c r="E3612" i="1"/>
  <c r="E5609" i="1"/>
  <c r="E3803" i="1"/>
  <c r="E3213" i="1"/>
  <c r="E2261" i="1"/>
  <c r="E5672" i="1"/>
  <c r="E703" i="1"/>
  <c r="E1139" i="1"/>
  <c r="E1340" i="1"/>
  <c r="E3363" i="1"/>
  <c r="E2991" i="1"/>
  <c r="E4568" i="1"/>
  <c r="E4021" i="1"/>
  <c r="E659" i="1"/>
  <c r="E4342" i="1"/>
  <c r="E5547" i="1"/>
  <c r="E599" i="1"/>
  <c r="E4619" i="1"/>
  <c r="E4252" i="1"/>
  <c r="E2262" i="1"/>
  <c r="E2930" i="1"/>
  <c r="E3302" i="1"/>
  <c r="E4423" i="1"/>
  <c r="E4245" i="1"/>
  <c r="E351" i="1"/>
  <c r="E3654" i="1"/>
  <c r="E1321" i="1"/>
  <c r="E4997" i="1"/>
  <c r="E1286" i="1"/>
  <c r="E1169" i="1"/>
  <c r="E5127" i="1"/>
  <c r="E5084" i="1"/>
  <c r="E2263" i="1"/>
  <c r="E1998" i="1"/>
  <c r="E4035" i="1"/>
  <c r="E3303" i="1"/>
  <c r="E85" i="1"/>
  <c r="E3115" i="1"/>
  <c r="E1882" i="1"/>
  <c r="E2948" i="1"/>
  <c r="E3116" i="1"/>
  <c r="E828" i="1"/>
  <c r="E3525" i="1"/>
  <c r="E4414" i="1"/>
  <c r="E4921" i="1"/>
  <c r="E3775" i="1"/>
  <c r="E4861" i="1"/>
  <c r="E445" i="1"/>
  <c r="E2111" i="1"/>
  <c r="E5291" i="1"/>
  <c r="E3440" i="1"/>
  <c r="E3375" i="1"/>
  <c r="E1023" i="1"/>
  <c r="E3060" i="1"/>
  <c r="E3404" i="1"/>
  <c r="E1296" i="1"/>
  <c r="E5211" i="1"/>
  <c r="E5138" i="1"/>
  <c r="E571" i="1"/>
  <c r="E4909" i="1"/>
  <c r="E725" i="1"/>
  <c r="E2668" i="1"/>
  <c r="E5230" i="1"/>
  <c r="E434" i="1"/>
  <c r="E5694" i="1"/>
  <c r="E5425" i="1"/>
  <c r="E305" i="1"/>
  <c r="E2264" i="1"/>
  <c r="E4499" i="1"/>
  <c r="E1579" i="1"/>
  <c r="E4202" i="1"/>
  <c r="E1631" i="1"/>
  <c r="E3845" i="1"/>
  <c r="E12" i="1"/>
  <c r="E4782" i="1"/>
  <c r="E3617" i="1"/>
  <c r="E5361" i="1"/>
  <c r="E4532" i="1"/>
  <c r="E2029" i="1"/>
  <c r="E3804" i="1"/>
  <c r="E2265" i="1"/>
  <c r="E1178" i="1"/>
  <c r="E4197" i="1"/>
  <c r="E5496" i="1"/>
  <c r="E1576" i="1"/>
  <c r="E2006" i="1"/>
  <c r="E3905" i="1"/>
  <c r="E5055" i="1"/>
  <c r="E4885" i="1"/>
  <c r="E5574" i="1"/>
  <c r="E306" i="1"/>
  <c r="E436" i="1"/>
  <c r="E564" i="1"/>
  <c r="E4022" i="1"/>
  <c r="E2931" i="1"/>
  <c r="E2564" i="1"/>
  <c r="E3890" i="1"/>
  <c r="E2965" i="1"/>
  <c r="E420" i="1"/>
  <c r="E1278" i="1"/>
  <c r="E3441" i="1"/>
  <c r="E167" i="1"/>
  <c r="E5247" i="1"/>
  <c r="E666" i="1"/>
  <c r="E4833" i="1"/>
  <c r="E2783" i="1"/>
  <c r="E345" i="1"/>
  <c r="E3442" i="1"/>
  <c r="E3192" i="1"/>
  <c r="E4572" i="1"/>
  <c r="E357" i="1"/>
  <c r="E968" i="1"/>
  <c r="E2918" i="1"/>
  <c r="E4834" i="1"/>
  <c r="E3706" i="1"/>
  <c r="E3707" i="1"/>
  <c r="E3074" i="1"/>
  <c r="E3629" i="1"/>
  <c r="E2828" i="1"/>
  <c r="E1279" i="1"/>
  <c r="E412" i="1"/>
  <c r="E1661" i="1"/>
  <c r="E5236" i="1"/>
  <c r="E4805" i="1"/>
  <c r="E4573" i="1"/>
  <c r="E4608" i="1"/>
  <c r="E1840" i="1"/>
  <c r="E1685" i="1"/>
  <c r="E655" i="1"/>
  <c r="E3776" i="1"/>
  <c r="E4626" i="1"/>
  <c r="E906" i="1"/>
  <c r="E1814" i="1"/>
  <c r="E667" i="1"/>
  <c r="E3353" i="1"/>
  <c r="E4333" i="1"/>
  <c r="E5549" i="1"/>
  <c r="E5514" i="1"/>
  <c r="E900" i="1"/>
  <c r="E852" i="1"/>
  <c r="E3284" i="1"/>
  <c r="E3643" i="1"/>
  <c r="E1242" i="1"/>
  <c r="E5706" i="1"/>
  <c r="E4910" i="1"/>
  <c r="E2132" i="1"/>
  <c r="E1156" i="1"/>
  <c r="E4627" i="1"/>
  <c r="E560" i="1"/>
  <c r="E1122" i="1"/>
  <c r="E209" i="1"/>
  <c r="E78" i="1"/>
  <c r="E533" i="1"/>
  <c r="E2769" i="1"/>
  <c r="E3376" i="1"/>
  <c r="E2486" i="1"/>
  <c r="E1556" i="1"/>
  <c r="E1925" i="1"/>
  <c r="E896" i="1"/>
  <c r="E4777" i="1"/>
  <c r="E140" i="1"/>
  <c r="E230" i="1"/>
  <c r="E3171" i="1"/>
  <c r="E5366" i="1"/>
  <c r="E3443" i="1"/>
  <c r="E1749" i="1"/>
  <c r="E3944" i="1"/>
  <c r="E1632" i="1"/>
  <c r="E468" i="1"/>
  <c r="E1961" i="1"/>
  <c r="E158" i="1"/>
  <c r="E2541" i="1"/>
  <c r="E2266" i="1"/>
  <c r="E432" i="1"/>
  <c r="E1723" i="1"/>
  <c r="E3259" i="1"/>
  <c r="E4189" i="1"/>
  <c r="E1259" i="1"/>
  <c r="E49" i="1"/>
  <c r="E1029" i="1"/>
  <c r="E4533" i="1"/>
  <c r="E5620" i="1"/>
  <c r="E3109" i="1"/>
  <c r="E4621" i="1"/>
  <c r="E3254" i="1"/>
  <c r="E707" i="1"/>
  <c r="E2548" i="1"/>
  <c r="E792" i="1"/>
  <c r="E5284" i="1"/>
  <c r="E3936" i="1"/>
  <c r="E5680" i="1"/>
  <c r="E3599" i="1"/>
  <c r="E5531" i="1"/>
  <c r="E5568" i="1"/>
  <c r="E5282" i="1"/>
  <c r="E4591" i="1"/>
  <c r="E2187" i="1"/>
  <c r="E5412" i="1"/>
  <c r="E5520" i="1"/>
  <c r="E4023" i="1"/>
  <c r="E5134" i="1"/>
  <c r="E2138" i="1"/>
  <c r="E263" i="1"/>
  <c r="E4024" i="1"/>
  <c r="E1724" i="1"/>
  <c r="E4624" i="1"/>
  <c r="E4982" i="1"/>
  <c r="E2505" i="1"/>
  <c r="E2267" i="1"/>
  <c r="E2217" i="1"/>
  <c r="E615" i="1"/>
  <c r="E2268" i="1"/>
  <c r="E314" i="1"/>
  <c r="E410" i="1"/>
  <c r="E1341" i="1"/>
  <c r="E1157" i="1"/>
  <c r="E4988" i="1"/>
  <c r="E5133" i="1"/>
  <c r="E1529" i="1"/>
  <c r="E191" i="1"/>
  <c r="E3010" i="1"/>
  <c r="E2080" i="1"/>
  <c r="E1568" i="1"/>
  <c r="E768" i="1"/>
  <c r="E5248" i="1"/>
  <c r="E2932" i="1"/>
  <c r="E2631" i="1"/>
  <c r="E1645" i="1"/>
  <c r="E2933" i="1"/>
  <c r="E5003" i="1"/>
  <c r="E364" i="1"/>
  <c r="E2533" i="1"/>
  <c r="E731" i="1"/>
  <c r="E5571" i="1"/>
  <c r="E3039" i="1"/>
  <c r="E4727" i="1"/>
  <c r="E935" i="1"/>
  <c r="E5593" i="1"/>
  <c r="E2829" i="1"/>
  <c r="E2269" i="1"/>
  <c r="E184" i="1"/>
  <c r="E5413" i="1"/>
  <c r="E5435" i="1"/>
  <c r="E16" i="1"/>
  <c r="E4668" i="1"/>
  <c r="E4208" i="1"/>
  <c r="E5720" i="1"/>
  <c r="E197" i="1"/>
  <c r="E4066" i="1"/>
  <c r="E4583" i="1"/>
  <c r="E4445" i="1"/>
  <c r="E3226" i="1"/>
  <c r="E4214" i="1"/>
  <c r="E2574" i="1"/>
  <c r="E495" i="1"/>
  <c r="E29" i="1"/>
  <c r="E733" i="1"/>
  <c r="E3319" i="1"/>
  <c r="E5452" i="1"/>
  <c r="E3595" i="1"/>
  <c r="E1260" i="1"/>
  <c r="E1785" i="1"/>
  <c r="E1893" i="1"/>
  <c r="E4795" i="1"/>
  <c r="E877" i="1"/>
  <c r="E1118" i="1"/>
  <c r="E3444" i="1"/>
  <c r="E279" i="1"/>
  <c r="E5611" i="1"/>
  <c r="E4025" i="1"/>
  <c r="E5550" i="1"/>
  <c r="E995" i="1"/>
  <c r="E5642" i="1"/>
  <c r="E612" i="1"/>
  <c r="E1142" i="1"/>
  <c r="E5613" i="1"/>
  <c r="E3817" i="1"/>
  <c r="E762" i="1"/>
  <c r="E2270" i="1"/>
  <c r="E2092" i="1"/>
  <c r="E1514" i="1"/>
  <c r="E2784" i="1"/>
  <c r="E4848" i="1"/>
  <c r="E2066" i="1"/>
  <c r="E1424" i="1"/>
  <c r="E1557" i="1"/>
  <c r="E96" i="1"/>
  <c r="E259" i="1"/>
  <c r="E4377" i="1"/>
  <c r="E766" i="1"/>
  <c r="E4111" i="1"/>
  <c r="E265" i="1"/>
  <c r="E3876" i="1"/>
  <c r="E2745" i="1"/>
  <c r="E2145" i="1"/>
  <c r="E988" i="1"/>
  <c r="E5451" i="1"/>
  <c r="E4136" i="1"/>
  <c r="E452" i="1"/>
  <c r="E3861" i="1"/>
  <c r="E3445" i="1"/>
  <c r="E5344" i="1"/>
  <c r="E3354" i="1"/>
  <c r="E4415" i="1"/>
  <c r="E1901" i="1"/>
  <c r="E618" i="1"/>
  <c r="E4534" i="1"/>
  <c r="E3877" i="1"/>
  <c r="E1107" i="1"/>
  <c r="E3269" i="1"/>
  <c r="E542" i="1"/>
  <c r="E310" i="1"/>
  <c r="E3021" i="1"/>
  <c r="E4320" i="1"/>
  <c r="E1760" i="1"/>
  <c r="E20" i="1"/>
  <c r="E573" i="1"/>
  <c r="E2054" i="1"/>
  <c r="E4198" i="1"/>
  <c r="E2602" i="1"/>
  <c r="E3040" i="1"/>
  <c r="E5322" i="1"/>
  <c r="E4835" i="1"/>
  <c r="E2627" i="1"/>
  <c r="E3984" i="1"/>
  <c r="E3560" i="1"/>
  <c r="E2610" i="1"/>
  <c r="E5341" i="1"/>
  <c r="E3446" i="1"/>
  <c r="E1945" i="1"/>
  <c r="E513" i="1"/>
  <c r="E1786" i="1"/>
  <c r="E1962" i="1"/>
  <c r="E2830" i="1"/>
  <c r="E5505" i="1"/>
  <c r="E4518" i="1"/>
  <c r="E656" i="1"/>
  <c r="E3878" i="1"/>
  <c r="E2103" i="1"/>
  <c r="E2160" i="1"/>
  <c r="E243" i="1"/>
  <c r="E522" i="1"/>
  <c r="E1525" i="1"/>
  <c r="E1682" i="1"/>
  <c r="E2271" i="1"/>
  <c r="E162" i="1"/>
  <c r="E1815" i="1"/>
  <c r="E1419" i="1"/>
  <c r="E5295" i="1"/>
  <c r="E5698" i="1"/>
  <c r="E1589" i="1"/>
  <c r="E5502" i="1"/>
  <c r="E630" i="1"/>
  <c r="E1213" i="1"/>
  <c r="E3117" i="1"/>
  <c r="E1737" i="1"/>
  <c r="E2104" i="1"/>
  <c r="E763" i="1"/>
  <c r="E3138" i="1"/>
  <c r="E4401" i="1"/>
  <c r="E3923" i="1"/>
  <c r="E3447" i="1"/>
  <c r="E5733" i="1"/>
  <c r="E3762" i="1"/>
  <c r="E3531" i="1"/>
  <c r="E2479" i="1"/>
  <c r="E86" i="1"/>
  <c r="E3985" i="1"/>
  <c r="E5489" i="1"/>
  <c r="E5095" i="1"/>
  <c r="E2112" i="1"/>
  <c r="E2628" i="1"/>
  <c r="E2992" i="1"/>
  <c r="E4706" i="1"/>
  <c r="E3448" i="1"/>
  <c r="E3862" i="1"/>
  <c r="E1160" i="1"/>
  <c r="E3999" i="1"/>
  <c r="E5397" i="1"/>
  <c r="E5482" i="1"/>
  <c r="E258" i="1"/>
  <c r="E5727" i="1"/>
  <c r="E4120" i="1"/>
  <c r="E1530" i="1"/>
  <c r="E129" i="1"/>
  <c r="E3041" i="1"/>
  <c r="E5005" i="1"/>
  <c r="E3011" i="1"/>
  <c r="E2272" i="1"/>
  <c r="E5155" i="1"/>
  <c r="E4026" i="1"/>
  <c r="E4464" i="1"/>
  <c r="E5274" i="1"/>
  <c r="E5684" i="1"/>
  <c r="E4840" i="1"/>
  <c r="E2201" i="1"/>
  <c r="E1883" i="1"/>
  <c r="E5492" i="1"/>
  <c r="E4171" i="1"/>
  <c r="E3061" i="1"/>
  <c r="E2884" i="1"/>
  <c r="E1346" i="1"/>
  <c r="E3818" i="1"/>
  <c r="E2038" i="1"/>
  <c r="E297" i="1"/>
  <c r="E4402" i="1"/>
  <c r="E1808" i="1"/>
  <c r="E4232" i="1"/>
  <c r="E1570" i="1"/>
  <c r="E718" i="1"/>
  <c r="E764" i="1"/>
  <c r="E2030" i="1"/>
  <c r="E4592" i="1"/>
  <c r="E1229" i="1"/>
  <c r="E1411" i="1"/>
  <c r="E3630" i="1"/>
  <c r="E2845" i="1"/>
  <c r="E3960" i="1"/>
  <c r="E2273" i="1"/>
  <c r="E3613" i="1"/>
  <c r="E2055" i="1"/>
  <c r="E2885" i="1"/>
  <c r="E4950" i="1"/>
  <c r="E2770" i="1"/>
  <c r="E2274" i="1"/>
  <c r="E3961" i="1"/>
  <c r="E5173" i="1"/>
  <c r="E952" i="1"/>
  <c r="E1662" i="1"/>
  <c r="E3405" i="1"/>
  <c r="E2275" i="1"/>
  <c r="E5215" i="1"/>
  <c r="E3327" i="1"/>
  <c r="E534" i="1"/>
  <c r="E4974" i="1"/>
  <c r="E4036" i="1"/>
  <c r="E4260" i="1"/>
  <c r="E2746" i="1"/>
  <c r="E1926" i="1"/>
  <c r="E5293" i="1"/>
  <c r="E2276" i="1"/>
  <c r="E1183" i="1"/>
  <c r="E2113" i="1"/>
  <c r="E5368" i="1"/>
  <c r="E3260" i="1"/>
  <c r="E1927" i="1"/>
  <c r="E3227" i="1"/>
  <c r="E2934" i="1"/>
  <c r="E1401" i="1"/>
  <c r="E1402" i="1"/>
  <c r="E5716" i="1"/>
  <c r="E3698" i="1"/>
  <c r="E2652" i="1"/>
  <c r="E5566" i="1"/>
  <c r="E1582" i="1"/>
  <c r="E4852" i="1"/>
  <c r="E2277" i="1"/>
  <c r="E527" i="1"/>
  <c r="E2592" i="1"/>
  <c r="E2278" i="1"/>
  <c r="E1188" i="1"/>
  <c r="E5686" i="1"/>
  <c r="E3572" i="1"/>
  <c r="E114" i="1"/>
  <c r="E2146" i="1"/>
  <c r="E4957" i="1"/>
  <c r="E3561" i="1"/>
  <c r="E1914" i="1"/>
  <c r="E5252" i="1"/>
  <c r="E2569" i="1"/>
  <c r="E4027" i="1"/>
  <c r="E4941" i="1"/>
  <c r="E2711" i="1"/>
  <c r="E2966" i="1"/>
  <c r="E1498" i="1"/>
  <c r="E1915" i="1"/>
  <c r="E4351" i="1"/>
  <c r="E3042" i="1"/>
  <c r="E5019" i="1"/>
  <c r="E5369" i="1"/>
  <c r="E547" i="1"/>
  <c r="E745" i="1"/>
  <c r="E586" i="1"/>
  <c r="E4436" i="1"/>
  <c r="E3753" i="1"/>
  <c r="E1463" i="1"/>
  <c r="E3205" i="1"/>
  <c r="E3786" i="1"/>
  <c r="E2935" i="1"/>
  <c r="E5465" i="1"/>
  <c r="E2687" i="1"/>
  <c r="E1982" i="1"/>
  <c r="E3090" i="1"/>
  <c r="E4979" i="1"/>
  <c r="E2696" i="1"/>
  <c r="E2188" i="1"/>
  <c r="E5335" i="1"/>
  <c r="E3449" i="1"/>
  <c r="E3819" i="1"/>
  <c r="E1489" i="1"/>
  <c r="E5503" i="1"/>
  <c r="E5087" i="1"/>
  <c r="E1075" i="1"/>
  <c r="E5691" i="1"/>
  <c r="E2279" i="1"/>
  <c r="E2480" i="1"/>
  <c r="E4930" i="1"/>
  <c r="E802" i="1"/>
  <c r="E2039" i="1"/>
  <c r="E4675" i="1"/>
  <c r="E886" i="1"/>
  <c r="E2280" i="1"/>
  <c r="E3754" i="1"/>
  <c r="E264" i="1"/>
  <c r="E2067" i="1"/>
  <c r="E2490" i="1"/>
  <c r="E3924" i="1"/>
  <c r="E4465" i="1"/>
  <c r="E975" i="1"/>
  <c r="E1436" i="1"/>
  <c r="E4350" i="1"/>
  <c r="E3118" i="1"/>
  <c r="E1841" i="1"/>
  <c r="E3450" i="1"/>
  <c r="E647" i="1"/>
  <c r="E2867" i="1"/>
  <c r="E2281" i="1"/>
  <c r="E1442" i="1"/>
  <c r="E2206" i="1"/>
  <c r="E1562" i="1"/>
  <c r="E2901" i="1"/>
  <c r="E291" i="1"/>
  <c r="E734" i="1"/>
  <c r="E2282" i="1"/>
  <c r="E4097" i="1"/>
  <c r="E5371" i="1"/>
  <c r="E3891" i="1"/>
  <c r="E2478" i="1"/>
  <c r="E3820" i="1"/>
  <c r="E4172" i="1"/>
  <c r="E3962" i="1"/>
  <c r="E3675" i="1"/>
  <c r="E2669" i="1"/>
  <c r="E4459" i="1"/>
  <c r="E3355" i="1"/>
  <c r="E4728" i="1"/>
  <c r="E1088" i="1"/>
  <c r="E3879" i="1"/>
  <c r="E574" i="1"/>
  <c r="E463" i="1"/>
  <c r="E4853" i="1"/>
  <c r="E2886" i="1"/>
  <c r="E2283" i="1"/>
  <c r="E4383" i="1"/>
  <c r="E3241" i="1"/>
  <c r="E2831" i="1"/>
  <c r="E3755" i="1"/>
  <c r="E3511" i="1"/>
  <c r="E959" i="1"/>
  <c r="E1823" i="1"/>
  <c r="E4942" i="1"/>
  <c r="E3880" i="1"/>
  <c r="E2284" i="1"/>
  <c r="E1842" i="1"/>
  <c r="E2525" i="1"/>
  <c r="E2081" i="1"/>
  <c r="E2285" i="1"/>
  <c r="E284" i="1"/>
  <c r="E5163" i="1"/>
  <c r="E3304" i="1"/>
  <c r="E4274" i="1"/>
  <c r="E5480" i="1"/>
  <c r="E427" i="1"/>
  <c r="E1738" i="1"/>
  <c r="E1605" i="1"/>
  <c r="E4295" i="1"/>
  <c r="E5223" i="1"/>
  <c r="E1246" i="1"/>
  <c r="E201" i="1"/>
  <c r="E957" i="1"/>
  <c r="E501" i="1"/>
  <c r="E548" i="1"/>
  <c r="E3451" i="1"/>
  <c r="E5286" i="1"/>
  <c r="E3529" i="1"/>
  <c r="E3022" i="1"/>
  <c r="E3119" i="1"/>
  <c r="E1330" i="1"/>
  <c r="E5610" i="1"/>
  <c r="E2494" i="1"/>
  <c r="E1312" i="1"/>
  <c r="E4637" i="1"/>
  <c r="E2902" i="1"/>
  <c r="E846" i="1"/>
  <c r="E1624" i="1"/>
  <c r="E2722" i="1"/>
  <c r="E5390" i="1"/>
  <c r="E4612" i="1"/>
  <c r="E4283" i="1"/>
  <c r="E4037" i="1"/>
  <c r="E2582" i="1"/>
  <c r="E5262" i="1"/>
  <c r="E35" i="1"/>
  <c r="E1507" i="1"/>
  <c r="E4296" i="1"/>
  <c r="E3274" i="1"/>
  <c r="E3666" i="1"/>
  <c r="E5132" i="1"/>
  <c r="E1739" i="1"/>
  <c r="E1857" i="1"/>
  <c r="E3172" i="1"/>
  <c r="E1588" i="1"/>
  <c r="E4535" i="1"/>
  <c r="E5466" i="1"/>
  <c r="E2286" i="1"/>
  <c r="E392" i="1"/>
  <c r="E3452" i="1"/>
  <c r="E1635" i="1"/>
  <c r="E4403" i="1"/>
  <c r="E3708" i="1"/>
  <c r="E5444" i="1"/>
  <c r="E5654" i="1"/>
  <c r="E5197" i="1"/>
  <c r="E3328" i="1"/>
  <c r="E5244" i="1"/>
  <c r="E2018" i="1"/>
  <c r="E4922" i="1"/>
  <c r="E1608" i="1"/>
  <c r="E1158" i="1"/>
  <c r="E3530" i="1"/>
  <c r="E844" i="1"/>
  <c r="E1983" i="1"/>
  <c r="E1331" i="1"/>
  <c r="E3043" i="1"/>
  <c r="E2747" i="1"/>
  <c r="E4137" i="1"/>
  <c r="E2287" i="1"/>
  <c r="E2056" i="1"/>
  <c r="E4935" i="1"/>
  <c r="E726" i="1"/>
  <c r="E1618" i="1"/>
  <c r="E2475" i="1"/>
  <c r="E587" i="1"/>
  <c r="E1916" i="1"/>
  <c r="E1533" i="1"/>
  <c r="E3453" i="1"/>
  <c r="E1601" i="1"/>
  <c r="E4271" i="1"/>
  <c r="E3377" i="1"/>
  <c r="E3644" i="1"/>
  <c r="E637" i="1"/>
  <c r="E3743" i="1"/>
  <c r="E5476" i="1"/>
  <c r="E391" i="1"/>
  <c r="E1368" i="1"/>
  <c r="E224" i="1"/>
  <c r="E4334" i="1"/>
  <c r="E3044" i="1"/>
  <c r="E2288" i="1"/>
  <c r="E5000" i="1"/>
  <c r="E4665" i="1"/>
  <c r="E519" i="1"/>
  <c r="E124" i="1"/>
  <c r="E3731" i="1"/>
  <c r="E5101" i="1"/>
  <c r="E2289" i="1"/>
  <c r="E3454" i="1"/>
  <c r="E697" i="1"/>
  <c r="E4791" i="1"/>
  <c r="E4416" i="1"/>
  <c r="E2105" i="1"/>
  <c r="E3641" i="1"/>
  <c r="E5715" i="1"/>
  <c r="E343" i="1"/>
  <c r="E2290" i="1"/>
  <c r="E4759" i="1"/>
  <c r="E3162" i="1"/>
  <c r="E2846" i="1"/>
  <c r="E832" i="1"/>
  <c r="E607" i="1"/>
  <c r="E3228" i="1"/>
  <c r="E1965" i="1"/>
  <c r="E5617" i="1"/>
  <c r="E2291" i="1"/>
  <c r="E5099" i="1"/>
  <c r="E240" i="1"/>
  <c r="E2704" i="1"/>
  <c r="E2292" i="1"/>
  <c r="E51" i="1"/>
  <c r="E5458" i="1"/>
  <c r="E5329" i="1"/>
  <c r="E799" i="1"/>
  <c r="E2949" i="1"/>
  <c r="E2847" i="1"/>
  <c r="E4796" i="1"/>
  <c r="E1350" i="1"/>
  <c r="E5477" i="1"/>
  <c r="E1287" i="1"/>
  <c r="E1858" i="1"/>
  <c r="E3023" i="1"/>
  <c r="E2993" i="1"/>
  <c r="E884" i="1"/>
  <c r="E3285" i="1"/>
  <c r="E5358" i="1"/>
  <c r="E1713" i="1"/>
  <c r="E2688" i="1"/>
  <c r="E1253" i="1"/>
  <c r="E4321" i="1"/>
  <c r="E5612" i="1"/>
  <c r="E1787" i="1"/>
  <c r="E704" i="1"/>
  <c r="E3455" i="1"/>
  <c r="E1055" i="1"/>
  <c r="E1966" i="1"/>
  <c r="E3075" i="1"/>
  <c r="E386" i="1"/>
  <c r="E4138" i="1"/>
  <c r="E5057" i="1"/>
  <c r="E5376" i="1"/>
  <c r="E368" i="1"/>
  <c r="E1725" i="1"/>
  <c r="E2697" i="1"/>
  <c r="E5030" i="1"/>
  <c r="E5083" i="1"/>
  <c r="E4550" i="1"/>
  <c r="E3585" i="1"/>
  <c r="E3699" i="1"/>
  <c r="E4698" i="1"/>
  <c r="E1659" i="1"/>
  <c r="E5446" i="1"/>
  <c r="E2950" i="1"/>
  <c r="E293" i="1"/>
  <c r="E1928" i="1"/>
  <c r="E2293" i="1"/>
  <c r="E4446" i="1"/>
  <c r="E5032" i="1"/>
  <c r="E3805" i="1"/>
  <c r="E3120" i="1"/>
  <c r="E2294" i="1"/>
  <c r="E2544" i="1"/>
  <c r="E5267" i="1"/>
  <c r="E1127" i="1"/>
  <c r="E5212" i="1"/>
  <c r="E1189" i="1"/>
  <c r="E5153" i="1"/>
  <c r="E4787" i="1"/>
  <c r="E4180" i="1"/>
  <c r="E5380" i="1"/>
  <c r="E4923" i="1"/>
  <c r="E3821" i="1"/>
  <c r="E2483" i="1"/>
  <c r="E2681" i="1"/>
  <c r="E4703" i="1"/>
  <c r="E47" i="1"/>
  <c r="E5584" i="1"/>
  <c r="E182" i="1"/>
  <c r="E2295" i="1"/>
  <c r="E17" i="1"/>
  <c r="E2133" i="1"/>
  <c r="E982" i="1"/>
  <c r="E219" i="1"/>
  <c r="E948" i="1"/>
  <c r="E2296" i="1"/>
  <c r="E5486" i="1"/>
  <c r="E5478" i="1"/>
  <c r="E2621" i="1"/>
  <c r="E2297" i="1"/>
  <c r="E4854" i="1"/>
  <c r="E811" i="1"/>
  <c r="E4647" i="1"/>
  <c r="E3777" i="1"/>
  <c r="E4397" i="1"/>
  <c r="E3688" i="1"/>
  <c r="E134" i="1"/>
  <c r="E3709" i="1"/>
  <c r="E5014" i="1"/>
  <c r="E3846" i="1"/>
  <c r="E4553" i="1"/>
  <c r="E3716" i="1"/>
  <c r="E5365" i="1"/>
  <c r="E2723" i="1"/>
  <c r="E1002" i="1"/>
  <c r="E234" i="1"/>
  <c r="E4603" i="1"/>
  <c r="E3667" i="1"/>
  <c r="E770" i="1"/>
  <c r="E2298" i="1"/>
  <c r="E4858" i="1"/>
  <c r="E5149" i="1"/>
  <c r="E5094" i="1"/>
  <c r="E3655" i="1"/>
  <c r="E2299" i="1"/>
  <c r="E5355" i="1"/>
  <c r="E2473" i="1"/>
  <c r="E1230" i="1"/>
  <c r="E4453" i="1"/>
  <c r="E1714" i="1"/>
  <c r="E5190" i="1"/>
  <c r="E1833" i="1"/>
  <c r="E3229" i="1"/>
  <c r="E5545" i="1"/>
  <c r="E3076" i="1"/>
  <c r="E907" i="1"/>
  <c r="E3091" i="1"/>
  <c r="E4460" i="1"/>
  <c r="E553" i="1"/>
  <c r="E1917" i="1"/>
  <c r="E2139" i="1"/>
  <c r="E914" i="1"/>
  <c r="E824" i="1"/>
  <c r="E56" i="1"/>
  <c r="E1270" i="1"/>
  <c r="E5196" i="1"/>
  <c r="E275" i="1"/>
  <c r="E1730" i="1"/>
  <c r="E833" i="1"/>
  <c r="E3173" i="1"/>
  <c r="E838" i="1"/>
  <c r="E3945" i="1"/>
  <c r="E241" i="1"/>
  <c r="E1651" i="1"/>
  <c r="E588" i="1"/>
  <c r="E4628" i="1"/>
  <c r="E3320" i="1"/>
  <c r="E2903" i="1"/>
  <c r="E467" i="1"/>
  <c r="E5731" i="1"/>
  <c r="E4797" i="1"/>
  <c r="E5100" i="1"/>
  <c r="E1771" i="1"/>
  <c r="E2161" i="1"/>
  <c r="E2007" i="1"/>
  <c r="E2936" i="1"/>
  <c r="E4028" i="1"/>
  <c r="E3835" i="1"/>
  <c r="E4339" i="1"/>
  <c r="E1772" i="1"/>
  <c r="E3174" i="1"/>
  <c r="E2300" i="1"/>
  <c r="E879" i="1"/>
  <c r="E5056" i="1"/>
  <c r="E1113" i="1"/>
  <c r="E2301" i="1"/>
  <c r="E5511" i="1"/>
  <c r="E4699" i="1"/>
  <c r="E4806" i="1"/>
  <c r="E1342" i="1"/>
  <c r="E4054" i="1"/>
  <c r="E2967" i="1"/>
  <c r="E1929" i="1"/>
  <c r="E1788" i="1"/>
  <c r="E4613" i="1"/>
  <c r="E500" i="1"/>
  <c r="E2689" i="1"/>
  <c r="E333" i="1"/>
  <c r="E3456" i="1"/>
  <c r="E5602" i="1"/>
  <c r="E142" i="1"/>
  <c r="E4075" i="1"/>
  <c r="E4181" i="1"/>
  <c r="E130" i="1"/>
  <c r="E199" i="1"/>
  <c r="E4297" i="1"/>
  <c r="E554" i="1"/>
  <c r="E5020" i="1"/>
  <c r="E214" i="1"/>
  <c r="E3139" i="1"/>
  <c r="E2068" i="1"/>
  <c r="E1884" i="1"/>
  <c r="E4867" i="1"/>
  <c r="E3457" i="1"/>
  <c r="E2225" i="1"/>
  <c r="E4519" i="1"/>
  <c r="E4182" i="1"/>
  <c r="E2748" i="1"/>
  <c r="E4584" i="1"/>
  <c r="E2050" i="1"/>
  <c r="E3806" i="1"/>
  <c r="E5017" i="1"/>
  <c r="E5636" i="1"/>
  <c r="E2690" i="1"/>
  <c r="E4868" i="1"/>
  <c r="E3881" i="1"/>
  <c r="E1059" i="1"/>
  <c r="E1459" i="1"/>
  <c r="E3570" i="1"/>
  <c r="E3092" i="1"/>
  <c r="E2951" i="1"/>
  <c r="E5119" i="1"/>
  <c r="E4792" i="1"/>
  <c r="E2603" i="1"/>
  <c r="E3514" i="1"/>
  <c r="E3270" i="1"/>
  <c r="E1047" i="1"/>
  <c r="E4693" i="1"/>
  <c r="E1468" i="1"/>
  <c r="E3847" i="1"/>
  <c r="E2302" i="1"/>
  <c r="E2303" i="1"/>
  <c r="E1483" i="1"/>
  <c r="E3863" i="1"/>
  <c r="E5054" i="1"/>
  <c r="E1484" i="1"/>
  <c r="E2952" i="1"/>
  <c r="E1016" i="1"/>
  <c r="E1642" i="1"/>
  <c r="E308" i="1"/>
  <c r="E4447" i="1"/>
  <c r="E4713" i="1"/>
  <c r="E939" i="1"/>
  <c r="E1967" i="1"/>
  <c r="E4000" i="1"/>
  <c r="E2848" i="1"/>
  <c r="E5239" i="1"/>
  <c r="E4112" i="1"/>
  <c r="E4084" i="1"/>
  <c r="E4652" i="1"/>
  <c r="E3121" i="1"/>
  <c r="E5164" i="1"/>
  <c r="E1700" i="1"/>
  <c r="E742" i="1"/>
  <c r="E1089" i="1"/>
  <c r="E2785" i="1"/>
  <c r="E1648" i="1"/>
  <c r="E428" i="1"/>
  <c r="E2220" i="1"/>
  <c r="E2125" i="1"/>
  <c r="E5552" i="1"/>
  <c r="E2147" i="1"/>
  <c r="E1332" i="1"/>
  <c r="E5498" i="1"/>
  <c r="E223" i="1"/>
  <c r="E4085" i="1"/>
  <c r="E1448" i="1"/>
  <c r="E5726" i="1"/>
  <c r="E4507" i="1"/>
  <c r="E2057" i="1"/>
  <c r="E1843" i="1"/>
  <c r="E2093" i="1"/>
  <c r="E139" i="1"/>
  <c r="E5630" i="1"/>
  <c r="E803" i="1"/>
  <c r="E4670" i="1"/>
  <c r="E865" i="1"/>
  <c r="E1894" i="1"/>
  <c r="E3625" i="1"/>
  <c r="E5304" i="1"/>
  <c r="E529" i="1"/>
  <c r="E1108" i="1"/>
  <c r="E3458" i="1"/>
  <c r="E1297" i="1"/>
  <c r="E5631" i="1"/>
  <c r="E559" i="1"/>
  <c r="E1199" i="1"/>
  <c r="E228" i="1"/>
  <c r="E2632" i="1"/>
  <c r="E1261" i="1"/>
  <c r="E4284" i="1"/>
  <c r="E3575" i="1"/>
  <c r="E4011" i="1"/>
  <c r="E5216" i="1"/>
  <c r="E4525" i="1"/>
  <c r="E3551" i="1"/>
  <c r="E4579" i="1"/>
  <c r="E3540" i="1"/>
  <c r="E2304" i="1"/>
  <c r="E2305" i="1"/>
  <c r="E1634" i="1"/>
  <c r="E3356" i="1"/>
  <c r="E3459" i="1"/>
  <c r="E5436" i="1"/>
  <c r="E2554" i="1"/>
  <c r="E413" i="1"/>
  <c r="E812" i="1"/>
  <c r="E4113" i="1"/>
  <c r="E562" i="1"/>
  <c r="E5608" i="1"/>
  <c r="E1595" i="1"/>
  <c r="E3261" i="1"/>
  <c r="E1377" i="1"/>
  <c r="E860" i="1"/>
  <c r="E1816" i="1"/>
  <c r="E5102" i="1"/>
  <c r="E1388" i="1"/>
  <c r="E5321" i="1"/>
  <c r="E5443" i="1"/>
  <c r="E4076" i="1"/>
  <c r="E1984" i="1"/>
  <c r="E2040" i="1"/>
  <c r="E1866" i="1"/>
  <c r="E401" i="1"/>
  <c r="E1691" i="1"/>
  <c r="E5078" i="1"/>
  <c r="E808" i="1"/>
  <c r="E613" i="1"/>
  <c r="E156" i="1"/>
  <c r="E185" i="1"/>
  <c r="E54" i="1"/>
  <c r="E1999" i="1"/>
  <c r="E2849" i="1"/>
  <c r="E4322" i="1"/>
  <c r="E153" i="1"/>
  <c r="E3339" i="1"/>
  <c r="E2202" i="1"/>
  <c r="E1676" i="1"/>
  <c r="E3864" i="1"/>
  <c r="E43" i="1"/>
  <c r="E5461" i="1"/>
  <c r="E2184" i="1"/>
  <c r="E1809" i="1"/>
  <c r="E5342" i="1"/>
  <c r="E2207" i="1"/>
  <c r="E4323" i="1"/>
  <c r="E3589" i="1"/>
  <c r="E5331" i="1"/>
  <c r="E3763" i="1"/>
  <c r="E3329" i="1"/>
  <c r="E5031" i="1"/>
  <c r="E2953" i="1"/>
  <c r="E829" i="1"/>
  <c r="E5270" i="1"/>
  <c r="E3122" i="1"/>
  <c r="E1313" i="1"/>
  <c r="E606" i="1"/>
  <c r="E705" i="1"/>
  <c r="E1918" i="1"/>
  <c r="E3460" i="1"/>
  <c r="E966" i="1"/>
  <c r="E206" i="1"/>
  <c r="E4106" i="1"/>
  <c r="E2094" i="1"/>
  <c r="E5037" i="1"/>
  <c r="E3045" i="1"/>
  <c r="E4526" i="1"/>
  <c r="E384" i="1"/>
  <c r="E1469" i="1"/>
  <c r="E2306" i="1"/>
  <c r="E2633" i="1"/>
  <c r="E3565" i="1"/>
  <c r="E5364" i="1"/>
  <c r="E836" i="1"/>
  <c r="E57" i="1"/>
  <c r="E3580" i="1"/>
  <c r="E5333" i="1"/>
  <c r="E880" i="1"/>
  <c r="E1558" i="1"/>
  <c r="E4190" i="1"/>
  <c r="E2807" i="1"/>
  <c r="E1715" i="1"/>
  <c r="E577" i="1"/>
  <c r="E3193" i="1"/>
  <c r="E3149" i="1"/>
  <c r="E1097" i="1"/>
  <c r="E478" i="1"/>
  <c r="E3123" i="1"/>
  <c r="E3543" i="1"/>
  <c r="E171" i="1"/>
  <c r="E3255" i="1"/>
  <c r="E2196" i="1"/>
  <c r="E5725" i="1"/>
  <c r="E4585" i="1"/>
  <c r="E2307" i="1"/>
  <c r="E3676" i="1"/>
  <c r="E1746" i="1"/>
  <c r="E2611" i="1"/>
  <c r="E4536" i="1"/>
  <c r="E2000" i="1"/>
  <c r="E1306" i="1"/>
  <c r="E3645" i="1"/>
  <c r="E541" i="1"/>
  <c r="E941" i="1"/>
  <c r="E3024" i="1"/>
  <c r="E3677" i="1"/>
  <c r="E1817" i="1"/>
  <c r="E2308" i="1"/>
  <c r="E1147" i="1"/>
  <c r="E4153" i="1"/>
  <c r="E5600" i="1"/>
  <c r="E4614" i="1"/>
  <c r="E253" i="1"/>
  <c r="E3605" i="1"/>
  <c r="E2868" i="1"/>
  <c r="E128" i="1"/>
  <c r="E3515" i="1"/>
  <c r="E1844" i="1"/>
  <c r="E3566" i="1"/>
  <c r="E5739" i="1"/>
  <c r="E3787" i="1"/>
  <c r="E2156" i="1"/>
  <c r="E5319" i="1"/>
  <c r="E4378" i="1"/>
  <c r="E3378" i="1"/>
  <c r="E3963" i="1"/>
  <c r="E4141" i="1"/>
  <c r="E716" i="1"/>
  <c r="E5652" i="1"/>
  <c r="E5673" i="1"/>
  <c r="E2309" i="1"/>
  <c r="E2126" i="1"/>
  <c r="E1946" i="1"/>
  <c r="E955" i="1"/>
  <c r="E4951" i="1"/>
  <c r="E1110" i="1"/>
  <c r="E2904" i="1"/>
  <c r="E3340" i="1"/>
  <c r="E147" i="1"/>
  <c r="E3140" i="1"/>
  <c r="E2738" i="1"/>
  <c r="E2031" i="1"/>
  <c r="E4154" i="1"/>
  <c r="E516" i="1"/>
  <c r="E2189" i="1"/>
  <c r="E2310" i="1"/>
  <c r="E4012" i="1"/>
  <c r="E4146" i="1"/>
  <c r="E3606" i="1"/>
  <c r="E5712" i="1"/>
  <c r="E5219" i="1"/>
  <c r="E1378" i="1"/>
  <c r="E5154" i="1"/>
  <c r="E5231" i="1"/>
  <c r="E3732" i="1"/>
  <c r="E631" i="1"/>
  <c r="E3533" i="1"/>
  <c r="E3379" i="1"/>
  <c r="E1620" i="1"/>
  <c r="E5339" i="1"/>
  <c r="E4966" i="1"/>
  <c r="E2653" i="1"/>
  <c r="E563" i="1"/>
  <c r="E3163" i="1"/>
  <c r="E5628" i="1"/>
  <c r="E2311" i="1"/>
  <c r="E4077" i="1"/>
  <c r="E1968" i="1"/>
  <c r="E1930" i="1"/>
  <c r="E4430" i="1"/>
  <c r="E1214" i="1"/>
  <c r="E5666" i="1"/>
  <c r="E3194" i="1"/>
  <c r="E2887" i="1"/>
  <c r="E4813" i="1"/>
  <c r="E5722" i="1"/>
  <c r="E3650" i="1"/>
  <c r="E893" i="1"/>
  <c r="E2001" i="1"/>
  <c r="E1542" i="1"/>
  <c r="E2221" i="1"/>
  <c r="E4055" i="1"/>
  <c r="E4662" i="1"/>
  <c r="E3305" i="1"/>
  <c r="E2691" i="1"/>
  <c r="E2312" i="1"/>
  <c r="E782" i="1"/>
  <c r="E1238" i="1"/>
  <c r="E3865" i="1"/>
  <c r="E653" i="1"/>
  <c r="E4254" i="1"/>
  <c r="E1490" i="1"/>
  <c r="E4788" i="1"/>
  <c r="E2069" i="1"/>
  <c r="E2082" i="1"/>
  <c r="E3689" i="1"/>
  <c r="E4203" i="1"/>
  <c r="E4558" i="1"/>
  <c r="E3141" i="1"/>
  <c r="E3788" i="1"/>
  <c r="E4814" i="1"/>
  <c r="E89" i="1"/>
  <c r="E5592" i="1"/>
  <c r="E3364" i="1"/>
  <c r="E4683" i="1"/>
  <c r="E2682" i="1"/>
  <c r="E2612" i="1"/>
  <c r="E2162" i="1"/>
  <c r="E5359" i="1"/>
  <c r="E4191" i="1"/>
  <c r="E3913" i="1"/>
  <c r="E404" i="1"/>
  <c r="E3380" i="1"/>
  <c r="E523" i="1"/>
  <c r="E4742" i="1"/>
  <c r="E5536" i="1"/>
  <c r="E491" i="1"/>
  <c r="E1191" i="1"/>
  <c r="E5096" i="1"/>
  <c r="E2662" i="1"/>
  <c r="E4001" i="1"/>
  <c r="E1243" i="1"/>
  <c r="E1895" i="1"/>
  <c r="E3646" i="1"/>
  <c r="E2041" i="1"/>
  <c r="E1280" i="1"/>
  <c r="E1931" i="1"/>
  <c r="E3286" i="1"/>
  <c r="E1193" i="1"/>
  <c r="E1773" i="1"/>
  <c r="E5122" i="1"/>
  <c r="E4793" i="1"/>
  <c r="E1774" i="1"/>
  <c r="E146" i="1"/>
  <c r="E7" i="1"/>
  <c r="E3230" i="1"/>
  <c r="E4617" i="1"/>
  <c r="E1076" i="1"/>
  <c r="E2313" i="1"/>
  <c r="E4986" i="1"/>
  <c r="E4356" i="1"/>
  <c r="E2008" i="1"/>
  <c r="E783" i="1"/>
  <c r="E5194" i="1"/>
  <c r="E4461" i="1"/>
  <c r="E5303" i="1"/>
  <c r="E2175" i="1"/>
  <c r="E885" i="1"/>
  <c r="E890" i="1"/>
  <c r="E866" i="1"/>
  <c r="E3690" i="1"/>
  <c r="E5228" i="1"/>
  <c r="E4685" i="1"/>
  <c r="E3406" i="1"/>
  <c r="E1420" i="1"/>
  <c r="E3848" i="1"/>
  <c r="E5075" i="1"/>
  <c r="E1077" i="1"/>
  <c r="E2009" i="1"/>
  <c r="E356" i="1"/>
  <c r="E3025" i="1"/>
  <c r="E3175" i="1"/>
  <c r="E4147" i="1"/>
  <c r="E4384" i="1"/>
  <c r="E5392" i="1"/>
  <c r="E5402" i="1"/>
  <c r="E1123" i="1"/>
  <c r="E1622" i="1"/>
  <c r="E3195" i="1"/>
  <c r="E5618" i="1"/>
  <c r="E830" i="1"/>
  <c r="E2559" i="1"/>
  <c r="E2070" i="1"/>
  <c r="E3461" i="1"/>
  <c r="E229" i="1"/>
  <c r="E936" i="1"/>
  <c r="E3946" i="1"/>
  <c r="E3365" i="1"/>
  <c r="E3977" i="1"/>
  <c r="E3578" i="1"/>
  <c r="E1194" i="1"/>
  <c r="E3077" i="1"/>
  <c r="E4569" i="1"/>
  <c r="E1544" i="1"/>
  <c r="E685" i="1"/>
  <c r="E2208" i="1"/>
  <c r="E4379" i="1"/>
  <c r="E4275" i="1"/>
  <c r="E5027" i="1"/>
  <c r="E2058" i="1"/>
  <c r="E2994" i="1"/>
  <c r="E5559" i="1"/>
  <c r="E5028" i="1"/>
  <c r="E2724" i="1"/>
  <c r="E2114" i="1"/>
  <c r="E2832" i="1"/>
  <c r="E2314" i="1"/>
  <c r="E1932" i="1"/>
  <c r="E5634" i="1"/>
  <c r="E2315" i="1"/>
  <c r="E1102" i="1"/>
  <c r="E3176" i="1"/>
  <c r="E4953" i="1"/>
  <c r="E3964" i="1"/>
  <c r="E5427" i="1"/>
  <c r="E1254" i="1"/>
  <c r="E5135" i="1"/>
  <c r="E3381" i="1"/>
  <c r="E1200" i="1"/>
  <c r="E1143" i="1"/>
  <c r="E3407" i="1"/>
  <c r="E5530" i="1"/>
  <c r="E3849" i="1"/>
  <c r="E269" i="1"/>
  <c r="E1518" i="1"/>
  <c r="E2019" i="1"/>
  <c r="E2095" i="1"/>
  <c r="E3341" i="1"/>
  <c r="E784" i="1"/>
  <c r="E298" i="1"/>
  <c r="E1017" i="1"/>
  <c r="E27" i="1"/>
  <c r="E2888" i="1"/>
  <c r="E4204" i="1"/>
  <c r="E64" i="1"/>
  <c r="E676" i="1"/>
  <c r="E1612" i="1"/>
  <c r="E2905" i="1"/>
  <c r="E980" i="1"/>
  <c r="E5047" i="1"/>
  <c r="E4827" i="1"/>
  <c r="E1515" i="1"/>
  <c r="E800" i="1"/>
  <c r="E25" i="1"/>
  <c r="E1370" i="1"/>
  <c r="E3062" i="1"/>
  <c r="E461" i="1"/>
  <c r="E3789" i="1"/>
  <c r="E479" i="1"/>
  <c r="E1519" i="1"/>
  <c r="E2725" i="1"/>
  <c r="E3581" i="1"/>
  <c r="E37" i="1"/>
  <c r="E103" i="1"/>
  <c r="E3026" i="1"/>
  <c r="E616" i="1"/>
  <c r="E287" i="1"/>
  <c r="E270" i="1"/>
  <c r="E3590" i="1"/>
  <c r="E1859" i="1"/>
  <c r="E1499" i="1"/>
  <c r="E1003" i="1"/>
  <c r="E2051" i="1"/>
  <c r="E1933" i="1"/>
  <c r="E1526" i="1"/>
  <c r="E4746" i="1"/>
  <c r="E2869" i="1"/>
  <c r="E3242" i="1"/>
  <c r="E5306" i="1"/>
  <c r="E4615" i="1"/>
  <c r="E761" i="1"/>
  <c r="E2226" i="1"/>
  <c r="E3914" i="1"/>
  <c r="E2663" i="1"/>
  <c r="E738" i="1"/>
  <c r="E3807" i="1"/>
  <c r="E2786" i="1"/>
  <c r="E4508" i="1"/>
  <c r="E712" i="1"/>
  <c r="E1449" i="1"/>
  <c r="E4370" i="1"/>
  <c r="E2634" i="1"/>
  <c r="E5220" i="1"/>
  <c r="E3462" i="1"/>
  <c r="E2850" i="1"/>
  <c r="E5539" i="1"/>
  <c r="E3733" i="1"/>
  <c r="E5356" i="1"/>
  <c r="E2316" i="1"/>
  <c r="E1695" i="1"/>
  <c r="E4712" i="1"/>
  <c r="E3012" i="1"/>
  <c r="E5383" i="1"/>
  <c r="E1873" i="1"/>
  <c r="E5487" i="1"/>
  <c r="E2549" i="1"/>
  <c r="E5182" i="1"/>
  <c r="E4344" i="1"/>
  <c r="E2317" i="1"/>
  <c r="E2071" i="1"/>
  <c r="E2833" i="1"/>
  <c r="E912" i="1"/>
  <c r="E4473" i="1"/>
  <c r="E1947" i="1"/>
  <c r="E5429" i="1"/>
  <c r="E1090" i="1"/>
  <c r="E165" i="1"/>
  <c r="E3656" i="1"/>
  <c r="E3078" i="1"/>
  <c r="E352" i="1"/>
  <c r="E5367" i="1"/>
  <c r="E2796" i="1"/>
  <c r="E2318" i="1"/>
  <c r="E888" i="1"/>
  <c r="E4155" i="1"/>
  <c r="E5147" i="1"/>
  <c r="E3866" i="1"/>
  <c r="E922" i="1"/>
  <c r="E3463" i="1"/>
  <c r="E708" i="1"/>
  <c r="E4828" i="1"/>
  <c r="E5300" i="1"/>
  <c r="E1531" i="1"/>
  <c r="E1431" i="1"/>
  <c r="E3214" i="1"/>
  <c r="E2185" i="1"/>
  <c r="E5240" i="1"/>
  <c r="E5736" i="1"/>
  <c r="E2319" i="1"/>
  <c r="E1421" i="1"/>
  <c r="E5064" i="1"/>
  <c r="E944" i="1"/>
  <c r="E4346" i="1"/>
  <c r="E4276" i="1"/>
  <c r="E5718" i="1"/>
  <c r="E4303" i="1"/>
  <c r="E4038" i="1"/>
  <c r="E3937" i="1"/>
  <c r="E1124" i="1"/>
  <c r="E2834" i="1"/>
  <c r="E5035" i="1"/>
  <c r="E4570" i="1"/>
  <c r="E2771" i="1"/>
  <c r="E1379" i="1"/>
  <c r="E3382" i="1"/>
  <c r="E4760" i="1"/>
  <c r="E2320" i="1"/>
  <c r="E2613" i="1"/>
  <c r="E4056" i="1"/>
  <c r="E2321" i="1"/>
  <c r="E2322" i="1"/>
  <c r="E19" i="1"/>
  <c r="E2010" i="1"/>
  <c r="E3524" i="1"/>
  <c r="E2870" i="1"/>
  <c r="E4121" i="1"/>
  <c r="E722" i="1"/>
  <c r="E1125" i="1"/>
  <c r="E1860" i="1"/>
  <c r="E5701" i="1"/>
  <c r="E5123" i="1"/>
  <c r="E405" i="1"/>
  <c r="E5605" i="1"/>
  <c r="E4225" i="1"/>
  <c r="E3046" i="1"/>
  <c r="E4946" i="1"/>
  <c r="E2808" i="1"/>
  <c r="E2759" i="1"/>
  <c r="E2705" i="1"/>
  <c r="E5692" i="1"/>
  <c r="E3306" i="1"/>
  <c r="E977" i="1"/>
  <c r="E374" i="1"/>
  <c r="E1580" i="1"/>
  <c r="E5203" i="1"/>
  <c r="E3938" i="1"/>
  <c r="E3357" i="1"/>
  <c r="E1861" i="1"/>
  <c r="E3464" i="1"/>
  <c r="E4829" i="1"/>
  <c r="E1716" i="1"/>
  <c r="E1669" i="1"/>
  <c r="E5668" i="1"/>
  <c r="E925" i="1"/>
  <c r="E2726" i="1"/>
  <c r="E2323" i="1"/>
  <c r="E1443" i="1"/>
  <c r="E282" i="1"/>
  <c r="E5389" i="1"/>
  <c r="E2148" i="1"/>
  <c r="E376" i="1"/>
  <c r="E4607" i="1"/>
  <c r="E4520" i="1"/>
  <c r="E3142" i="1"/>
  <c r="E1360" i="1"/>
  <c r="E3243" i="1"/>
  <c r="E1170" i="1"/>
  <c r="E657" i="1"/>
  <c r="E3567" i="1"/>
  <c r="E3465" i="1"/>
  <c r="E1789" i="1"/>
  <c r="E1425" i="1"/>
  <c r="E1636" i="1"/>
  <c r="E5141" i="1"/>
  <c r="E492" i="1"/>
  <c r="E4240" i="1"/>
  <c r="E4086" i="1"/>
  <c r="E1573" i="1"/>
  <c r="E3206" i="1"/>
  <c r="E5665" i="1"/>
  <c r="E5474" i="1"/>
  <c r="E4039" i="1"/>
  <c r="E1985" i="1"/>
  <c r="E5323" i="1"/>
  <c r="E2324" i="1"/>
  <c r="E5144" i="1"/>
  <c r="E753" i="1"/>
  <c r="E3293" i="1"/>
  <c r="E4947" i="1"/>
  <c r="E3383" i="1"/>
  <c r="E5659" i="1"/>
  <c r="E1474" i="1"/>
  <c r="E2727" i="1"/>
  <c r="E861" i="1"/>
  <c r="E4924" i="1"/>
  <c r="E4431" i="1"/>
  <c r="E1790" i="1"/>
  <c r="E752" i="1"/>
  <c r="E260" i="1"/>
  <c r="E2325" i="1"/>
  <c r="E1845" i="1"/>
  <c r="E4078" i="1"/>
  <c r="E2326" i="1"/>
  <c r="E1664" i="1"/>
  <c r="E5679" i="1"/>
  <c r="E5324" i="1"/>
  <c r="E2772" i="1"/>
  <c r="E786" i="1"/>
  <c r="E2140" i="1"/>
  <c r="E4616" i="1"/>
  <c r="E1538" i="1"/>
  <c r="E5728" i="1"/>
  <c r="E5528" i="1"/>
  <c r="E2327" i="1"/>
  <c r="E5022" i="1"/>
  <c r="E4098" i="1"/>
  <c r="E1902" i="1"/>
  <c r="E4527" i="1"/>
  <c r="E4844" i="1"/>
  <c r="E629" i="1"/>
  <c r="E84" i="1"/>
  <c r="E2540" i="1"/>
  <c r="E196" i="1"/>
  <c r="E4466" i="1"/>
  <c r="E1137" i="1"/>
  <c r="E3164" i="1"/>
  <c r="E198" i="1"/>
  <c r="E3724" i="1"/>
  <c r="E1677" i="1"/>
  <c r="E3408" i="1"/>
  <c r="E2020" i="1"/>
  <c r="E875" i="1"/>
  <c r="E3596" i="1"/>
  <c r="E1903" i="1"/>
  <c r="E1343" i="1"/>
  <c r="E4739" i="1"/>
  <c r="E1173" i="1"/>
  <c r="E3231" i="1"/>
  <c r="E5460" i="1"/>
  <c r="E1144" i="1"/>
  <c r="E4040" i="1"/>
  <c r="E2954" i="1"/>
  <c r="E375" i="1"/>
  <c r="E1585" i="1"/>
  <c r="E3124" i="1"/>
  <c r="E2871" i="1"/>
  <c r="E3466" i="1"/>
  <c r="E4404" i="1"/>
  <c r="E3734" i="1"/>
  <c r="E4249" i="1"/>
  <c r="E338" i="1"/>
  <c r="E5506" i="1"/>
  <c r="E5586" i="1"/>
  <c r="E2642" i="1"/>
  <c r="E221" i="1"/>
  <c r="E3986" i="1"/>
  <c r="E5207" i="1"/>
  <c r="E4241" i="1"/>
  <c r="E3384" i="1"/>
  <c r="E1450" i="1"/>
  <c r="E36" i="1"/>
  <c r="E3867" i="1"/>
  <c r="E1824" i="1"/>
  <c r="E1444" i="1"/>
  <c r="E4915" i="1"/>
  <c r="E4681" i="1"/>
  <c r="E3631" i="1"/>
  <c r="E5092" i="1"/>
  <c r="E1678" i="1"/>
  <c r="E2328" i="1"/>
  <c r="E137" i="1"/>
  <c r="E916" i="1"/>
  <c r="E3691" i="1"/>
  <c r="E408" i="1"/>
  <c r="E380" i="1"/>
  <c r="E5662" i="1"/>
  <c r="E706" i="1"/>
  <c r="E2919" i="1"/>
  <c r="E3822" i="1"/>
  <c r="E2072" i="1"/>
  <c r="E4869" i="1"/>
  <c r="E1078" i="1"/>
  <c r="E3467" i="1"/>
  <c r="E2329" i="1"/>
  <c r="E2749" i="1"/>
  <c r="E1692" i="1"/>
  <c r="E1896" i="1"/>
  <c r="E2508" i="1"/>
  <c r="E2330" i="1"/>
  <c r="E5351" i="1"/>
  <c r="E4057" i="1"/>
  <c r="E1103" i="1"/>
  <c r="E3150" i="1"/>
  <c r="E3778" i="1"/>
  <c r="E4079" i="1"/>
  <c r="E1609" i="1"/>
  <c r="E650" i="1"/>
  <c r="E909" i="1"/>
  <c r="E3079" i="1"/>
  <c r="E2555" i="1"/>
  <c r="E3520" i="1"/>
  <c r="E2698" i="1"/>
  <c r="E4509" i="1"/>
  <c r="E4587" i="1"/>
  <c r="E354" i="1"/>
  <c r="E2889" i="1"/>
  <c r="E673" i="1"/>
  <c r="E3330" i="1"/>
  <c r="E3468" i="1"/>
  <c r="E509" i="1"/>
  <c r="E4958" i="1"/>
  <c r="E4928" i="1"/>
  <c r="E3892" i="1"/>
  <c r="E1761" i="1"/>
  <c r="E2890" i="1"/>
  <c r="E373" i="1"/>
  <c r="E4255" i="1"/>
  <c r="E4720" i="1"/>
  <c r="E862" i="1"/>
  <c r="E1726" i="1"/>
  <c r="E4357" i="1"/>
  <c r="E8" i="1"/>
  <c r="E268" i="1"/>
  <c r="E5456" i="1"/>
  <c r="E2218" i="1"/>
  <c r="E5697" i="1"/>
  <c r="E5125" i="1"/>
  <c r="E1008" i="1"/>
  <c r="E2149" i="1"/>
  <c r="E3678" i="1"/>
  <c r="E804" i="1"/>
  <c r="E4936" i="1"/>
  <c r="E4013" i="1"/>
  <c r="E1627" i="1"/>
  <c r="E2891" i="1"/>
  <c r="E2127" i="1"/>
  <c r="E3925" i="1"/>
  <c r="E4324" i="1"/>
  <c r="E854" i="1"/>
  <c r="E4977" i="1"/>
  <c r="E5689" i="1"/>
  <c r="E344" i="1"/>
  <c r="E1701" i="1"/>
  <c r="E1480" i="1"/>
  <c r="E2331" i="1"/>
  <c r="E1520" i="1"/>
  <c r="E4067" i="1"/>
  <c r="E3244" i="1"/>
  <c r="E623" i="1"/>
  <c r="E5320" i="1"/>
  <c r="E1686" i="1"/>
  <c r="E419" i="1"/>
  <c r="E5688" i="1"/>
  <c r="E1717" i="1"/>
  <c r="E113" i="1"/>
  <c r="E4058" i="1"/>
  <c r="E634" i="1"/>
  <c r="E5501" i="1"/>
  <c r="E3469" i="1"/>
  <c r="E3063" i="1"/>
  <c r="E4554" i="1"/>
  <c r="E326" i="1"/>
  <c r="E5424" i="1"/>
  <c r="E3262" i="1"/>
  <c r="E1475" i="1"/>
  <c r="E3850" i="1"/>
  <c r="E621" i="1"/>
  <c r="E2654" i="1"/>
  <c r="E5310" i="1"/>
  <c r="E4234" i="1"/>
  <c r="E4398" i="1"/>
  <c r="E4298" i="1"/>
  <c r="E847" i="1"/>
  <c r="E3470" i="1"/>
  <c r="E3618" i="1"/>
  <c r="E4593" i="1"/>
  <c r="E5403" i="1"/>
  <c r="E3823" i="1"/>
  <c r="E2150" i="1"/>
  <c r="E1082" i="1"/>
  <c r="E3358" i="1"/>
  <c r="E3093" i="1"/>
  <c r="E591" i="1"/>
  <c r="E4329" i="1"/>
  <c r="E2197" i="1"/>
  <c r="E163" i="1"/>
  <c r="E5394" i="1"/>
  <c r="E119" i="1"/>
  <c r="E632" i="1"/>
  <c r="E1322" i="1"/>
  <c r="E686" i="1"/>
  <c r="E5269" i="1"/>
  <c r="E4257" i="1"/>
  <c r="E5080" i="1"/>
  <c r="E4199" i="1"/>
  <c r="E4815" i="1"/>
  <c r="E1818" i="1"/>
  <c r="E2332" i="1"/>
  <c r="E2542" i="1"/>
  <c r="E2712" i="1"/>
  <c r="E3064" i="1"/>
  <c r="E543" i="1"/>
  <c r="E3965" i="1"/>
  <c r="E3700" i="1"/>
  <c r="E13" i="1"/>
  <c r="E406" i="1"/>
  <c r="E2190" i="1"/>
  <c r="E4620" i="1"/>
  <c r="E133" i="1"/>
  <c r="E2536" i="1"/>
  <c r="E3409" i="1"/>
  <c r="E3516" i="1"/>
  <c r="E1265" i="1"/>
  <c r="E3125" i="1"/>
  <c r="E1299" i="1"/>
  <c r="E1727" i="1"/>
  <c r="E4029" i="1"/>
  <c r="E2906" i="1"/>
  <c r="E4490" i="1"/>
  <c r="E1083" i="1"/>
  <c r="E4743" i="1"/>
  <c r="E3215" i="1"/>
  <c r="E4876" i="1"/>
  <c r="E3710" i="1"/>
  <c r="E2675" i="1"/>
  <c r="E4700" i="1"/>
  <c r="E3359" i="1"/>
  <c r="E2474" i="1"/>
  <c r="E181" i="1"/>
  <c r="E2728" i="1"/>
  <c r="E3947" i="1"/>
  <c r="E4395" i="1"/>
  <c r="E567" i="1"/>
  <c r="E200" i="1"/>
  <c r="E4314" i="1"/>
  <c r="E3579" i="1"/>
  <c r="E4156" i="1"/>
  <c r="E4959" i="1"/>
  <c r="E3824" i="1"/>
  <c r="E507" i="1"/>
  <c r="E1204" i="1"/>
  <c r="E5542" i="1"/>
  <c r="E5635" i="1"/>
  <c r="E2032" i="1"/>
  <c r="E2083" i="1"/>
  <c r="E98" i="1"/>
  <c r="E91" i="1"/>
  <c r="E2002" i="1"/>
  <c r="E4114" i="1"/>
  <c r="E5362" i="1"/>
  <c r="E5161" i="1"/>
  <c r="E4280" i="1"/>
  <c r="E2176" i="1"/>
  <c r="E2333" i="1"/>
  <c r="E1904" i="1"/>
  <c r="E2664" i="1"/>
  <c r="E226" i="1"/>
  <c r="E3165" i="1"/>
  <c r="E222" i="1"/>
  <c r="E3657" i="1"/>
  <c r="E4980" i="1"/>
  <c r="E532" i="1"/>
  <c r="E3987" i="1"/>
  <c r="E2622" i="1"/>
  <c r="E4304" i="1"/>
  <c r="E2491" i="1"/>
  <c r="E5431" i="1"/>
  <c r="E5288" i="1"/>
  <c r="E3080" i="1"/>
  <c r="E2151" i="1"/>
  <c r="E3735" i="1"/>
  <c r="E2334" i="1"/>
  <c r="E4448" i="1"/>
  <c r="E4500" i="1"/>
  <c r="E2937" i="1"/>
  <c r="E5405" i="1"/>
  <c r="E973" i="1"/>
  <c r="E3126" i="1"/>
  <c r="E5174" i="1"/>
  <c r="E2335" i="1"/>
  <c r="E2336" i="1"/>
  <c r="E61" i="1"/>
  <c r="E2337" i="1"/>
  <c r="E2338" i="1"/>
  <c r="E1775" i="1"/>
  <c r="E121" i="1"/>
  <c r="E2339" i="1"/>
  <c r="E4491" i="1"/>
  <c r="E271" i="1"/>
  <c r="E1679" i="1"/>
  <c r="E2493" i="1"/>
  <c r="E1064" i="1"/>
  <c r="E2955" i="1"/>
  <c r="E5533" i="1"/>
  <c r="E2340" i="1"/>
  <c r="E1655" i="1"/>
  <c r="E2575" i="1"/>
  <c r="E2341" i="1"/>
  <c r="E4510" i="1"/>
  <c r="E5089" i="1"/>
  <c r="E1244" i="1"/>
  <c r="E1592" i="1"/>
  <c r="E5623" i="1"/>
  <c r="E5704" i="1"/>
  <c r="E5597" i="1"/>
  <c r="E4253" i="1"/>
  <c r="E289" i="1"/>
  <c r="E2084" i="1"/>
  <c r="E1451" i="1"/>
  <c r="E3988" i="1"/>
  <c r="E5343" i="1"/>
  <c r="E5648" i="1"/>
  <c r="E4897" i="1"/>
  <c r="E4574" i="1"/>
  <c r="E4363" i="1"/>
  <c r="E4219" i="1"/>
  <c r="E3851" i="1"/>
  <c r="E805" i="1"/>
  <c r="E5449" i="1"/>
  <c r="E1020" i="1"/>
  <c r="E4890" i="1"/>
  <c r="E4849" i="1"/>
  <c r="E424" i="1"/>
  <c r="E2209" i="1"/>
  <c r="E493" i="1"/>
  <c r="E3027" i="1"/>
  <c r="E2342" i="1"/>
  <c r="E2343" i="1"/>
  <c r="E4289" i="1"/>
  <c r="E3151" i="1"/>
  <c r="E4609" i="1"/>
  <c r="E1798" i="1"/>
  <c r="E1986" i="1"/>
  <c r="E2920" i="1"/>
  <c r="E2344" i="1"/>
  <c r="E3275" i="1"/>
  <c r="E2706" i="1"/>
  <c r="E2222" i="1"/>
  <c r="E4417" i="1"/>
  <c r="E1333" i="1"/>
  <c r="E4148" i="1"/>
  <c r="E58" i="1"/>
  <c r="E448" i="1"/>
  <c r="E1846" i="1"/>
  <c r="E793" i="1"/>
  <c r="E1948" i="1"/>
  <c r="E2635" i="1"/>
  <c r="E5006" i="1"/>
  <c r="E5309" i="1"/>
  <c r="E1314" i="1"/>
  <c r="E4618" i="1"/>
  <c r="E3868" i="1"/>
  <c r="E2210" i="1"/>
  <c r="E617" i="1"/>
  <c r="E568" i="1"/>
  <c r="E3619" i="1"/>
  <c r="E2345" i="1"/>
  <c r="E1266" i="1"/>
  <c r="E5407" i="1"/>
  <c r="E635" i="1"/>
  <c r="E5327" i="1"/>
  <c r="E5416" i="1"/>
  <c r="E5170" i="1"/>
  <c r="E4555" i="1"/>
  <c r="E1867" i="1"/>
  <c r="E837" i="1"/>
  <c r="E3276" i="1"/>
  <c r="E996" i="1"/>
  <c r="E1491" i="1"/>
  <c r="E2729" i="1"/>
  <c r="E1184" i="1"/>
  <c r="E3736" i="1"/>
  <c r="E2816" i="1"/>
  <c r="E2699" i="1"/>
  <c r="E5540" i="1"/>
  <c r="E627" i="1"/>
  <c r="E2956" i="1"/>
  <c r="E3586" i="1"/>
  <c r="E77" i="1"/>
  <c r="E2227" i="1"/>
  <c r="E3307" i="1"/>
  <c r="E931" i="1"/>
  <c r="E2787" i="1"/>
  <c r="E3679" i="1"/>
  <c r="E5641" i="1"/>
  <c r="E3308" i="1"/>
  <c r="E4087" i="1"/>
  <c r="E2788" i="1"/>
  <c r="E3926" i="1"/>
  <c r="E1201" i="1"/>
  <c r="E439" i="1"/>
  <c r="E537" i="1"/>
  <c r="E4952" i="1"/>
  <c r="E339" i="1"/>
  <c r="E4925" i="1"/>
  <c r="E1564" i="1"/>
  <c r="E2750" i="1"/>
  <c r="E1949" i="1"/>
  <c r="E4227" i="1"/>
  <c r="E4841" i="1"/>
  <c r="E116" i="1"/>
  <c r="E4115" i="1"/>
  <c r="E4679" i="1"/>
  <c r="E3094" i="1"/>
  <c r="E2730" i="1"/>
  <c r="E2995" i="1"/>
  <c r="E1395" i="1"/>
  <c r="E3978" i="1"/>
  <c r="E2033" i="1"/>
  <c r="E831" i="1"/>
  <c r="E3385" i="1"/>
  <c r="E5227" i="1"/>
  <c r="E5526" i="1"/>
  <c r="E5076" i="1"/>
  <c r="E3277" i="1"/>
  <c r="E3065" i="1"/>
  <c r="E2809" i="1"/>
  <c r="E719" i="1"/>
  <c r="E2692" i="1"/>
  <c r="E4597" i="1"/>
  <c r="E2346" i="1"/>
  <c r="E1140" i="1"/>
  <c r="E4311" i="1"/>
  <c r="E1905" i="1"/>
  <c r="E187" i="1"/>
  <c r="E5299" i="1"/>
  <c r="E3263" i="1"/>
  <c r="E3366" i="1"/>
  <c r="E5428" i="1"/>
  <c r="E575" i="1"/>
  <c r="E2347" i="1"/>
  <c r="E398" i="1"/>
  <c r="E4385" i="1"/>
  <c r="E2851" i="1"/>
  <c r="E3095" i="1"/>
  <c r="E2892" i="1"/>
  <c r="E5572" i="1"/>
  <c r="E4810" i="1"/>
  <c r="E4386" i="1"/>
  <c r="E3232" i="1"/>
  <c r="E3066" i="1"/>
  <c r="E2096" i="1"/>
  <c r="E1024" i="1"/>
  <c r="E5717" i="1"/>
  <c r="E1545" i="1"/>
  <c r="E2348" i="1"/>
  <c r="E2349" i="1"/>
  <c r="E3658" i="1"/>
  <c r="E4263" i="1"/>
  <c r="E331" i="1"/>
  <c r="E4855" i="1"/>
  <c r="E5373" i="1"/>
  <c r="E1226" i="1"/>
  <c r="E4305" i="1"/>
  <c r="E1198" i="1"/>
  <c r="E2496" i="1"/>
  <c r="E3471" i="1"/>
  <c r="E3196" i="1"/>
  <c r="E5237" i="1"/>
  <c r="E2042" i="1"/>
  <c r="E4731" i="1"/>
  <c r="E4068" i="1"/>
  <c r="E2350" i="1"/>
  <c r="E3264" i="1"/>
  <c r="E5660" i="1"/>
  <c r="E3825" i="1"/>
  <c r="E2872" i="1"/>
  <c r="E50" i="1"/>
  <c r="E254" i="1"/>
  <c r="E3245" i="1"/>
  <c r="E2570" i="1"/>
  <c r="E4371" i="1"/>
  <c r="E1987" i="1"/>
  <c r="E349" i="1"/>
  <c r="E5633" i="1"/>
  <c r="E363" i="1"/>
  <c r="E2957" i="1"/>
  <c r="E1532" i="1"/>
  <c r="E2351" i="1"/>
  <c r="E962" i="1"/>
  <c r="E2852" i="1"/>
  <c r="E471" i="1"/>
  <c r="E923" i="1"/>
  <c r="E549" i="1"/>
  <c r="E1384" i="1"/>
  <c r="E5439" i="1"/>
  <c r="E740" i="1"/>
  <c r="E5088" i="1"/>
  <c r="E4732" i="1"/>
  <c r="E897" i="1"/>
  <c r="E5179" i="1"/>
  <c r="E622" i="1"/>
  <c r="E565" i="1"/>
  <c r="E186" i="1"/>
  <c r="E1060" i="1"/>
  <c r="E2614" i="1"/>
  <c r="E5208" i="1"/>
  <c r="E2604" i="1"/>
  <c r="E3410" i="1"/>
  <c r="E2141" i="1"/>
  <c r="E4059" i="1"/>
  <c r="E203" i="1"/>
  <c r="E1534" i="1"/>
  <c r="E4372" i="1"/>
  <c r="E3265" i="1"/>
  <c r="E4765" i="1"/>
  <c r="E4664" i="1"/>
  <c r="E1093" i="1"/>
  <c r="E4233" i="1"/>
  <c r="E2797" i="1"/>
  <c r="E2477" i="1"/>
  <c r="E2352" i="1"/>
  <c r="E746" i="1"/>
  <c r="E211" i="1"/>
  <c r="E5567" i="1"/>
  <c r="E978" i="1"/>
  <c r="E539" i="1"/>
  <c r="E3177" i="1"/>
  <c r="E1702" i="1"/>
  <c r="E4454" i="1"/>
  <c r="E5241" i="1"/>
  <c r="E2751" i="1"/>
  <c r="E2873" i="1"/>
  <c r="E3906" i="1"/>
  <c r="E5375" i="1"/>
  <c r="E4352" i="1"/>
  <c r="E5128" i="1"/>
  <c r="E1262" i="1"/>
  <c r="E4041" i="1"/>
  <c r="E5450" i="1"/>
  <c r="E3127" i="1"/>
  <c r="E2353" i="1"/>
  <c r="E5626" i="1"/>
  <c r="E4293" i="1"/>
  <c r="E1906" i="1"/>
  <c r="E2354" i="1"/>
  <c r="E4831" i="1"/>
  <c r="E794" i="1"/>
  <c r="E4432" i="1"/>
  <c r="E2599" i="1"/>
  <c r="E1355" i="1"/>
  <c r="E1578" i="1"/>
  <c r="E5469" i="1"/>
  <c r="E3668" i="1"/>
  <c r="E2810" i="1"/>
  <c r="E679" i="1"/>
  <c r="E1186" i="1"/>
  <c r="E2731" i="1"/>
  <c r="E2636" i="1"/>
  <c r="E5551" i="1"/>
  <c r="E5069" i="1"/>
  <c r="E2760" i="1"/>
  <c r="E765" i="1"/>
  <c r="E5015" i="1"/>
  <c r="E442" i="1"/>
  <c r="E4911" i="1"/>
  <c r="E1671" i="1"/>
  <c r="E3808" i="1"/>
  <c r="E5638" i="1"/>
  <c r="E2355" i="1"/>
  <c r="E724" i="1"/>
  <c r="E4537" i="1"/>
  <c r="E1897" i="1"/>
  <c r="E1731" i="1"/>
  <c r="E5421" i="1"/>
  <c r="E1437" i="1"/>
  <c r="E3233" i="1"/>
  <c r="E5081" i="1"/>
  <c r="E3647" i="1"/>
  <c r="E1593" i="1"/>
  <c r="E407" i="1"/>
  <c r="E639" i="1"/>
  <c r="E4080" i="1"/>
  <c r="E3128" i="1"/>
  <c r="E2011" i="1"/>
  <c r="E3028" i="1"/>
  <c r="E1476" i="1"/>
  <c r="E3342" i="1"/>
  <c r="E5560" i="1"/>
  <c r="E1819" i="1"/>
  <c r="E1271" i="1"/>
  <c r="E83" i="1"/>
  <c r="E4042" i="1"/>
  <c r="E4538" i="1"/>
  <c r="E4927" i="1"/>
  <c r="E4859" i="1"/>
  <c r="E5357" i="1"/>
  <c r="E3790" i="1"/>
  <c r="E2576" i="1"/>
  <c r="E1934" i="1"/>
  <c r="E3521" i="1"/>
  <c r="E4511" i="1"/>
  <c r="E1907" i="1"/>
  <c r="E3246" i="1"/>
  <c r="E4129" i="1"/>
  <c r="E5591" i="1"/>
  <c r="E919" i="1"/>
  <c r="E1275" i="1"/>
  <c r="E2356" i="1"/>
  <c r="E845" i="1"/>
  <c r="E1403" i="1"/>
  <c r="E5279" i="1"/>
  <c r="E2489" i="1"/>
  <c r="E2921" i="1"/>
  <c r="E727" i="1"/>
  <c r="E2773" i="1"/>
  <c r="E772" i="1"/>
  <c r="E556" i="1"/>
  <c r="E3791" i="1"/>
  <c r="E1535" i="1"/>
  <c r="E3669" i="1"/>
  <c r="E1500" i="1"/>
  <c r="E2357" i="1"/>
  <c r="E806" i="1"/>
  <c r="E1154" i="1"/>
  <c r="E5316" i="1"/>
  <c r="E2996" i="1"/>
  <c r="E1750" i="1"/>
  <c r="E4604" i="1"/>
  <c r="E2169" i="1"/>
  <c r="E3110" i="1"/>
  <c r="E2358" i="1"/>
  <c r="E3178" i="1"/>
  <c r="E3343" i="1"/>
  <c r="E149" i="1"/>
  <c r="E52" i="1"/>
  <c r="E813" i="1"/>
  <c r="E3587" i="1"/>
  <c r="E5553" i="1"/>
  <c r="E1361" i="1"/>
  <c r="E3472" i="1"/>
  <c r="E1615" i="1"/>
  <c r="E1438" i="1"/>
  <c r="E332" i="1"/>
  <c r="E1117" i="1"/>
  <c r="E2359" i="1"/>
  <c r="E1762" i="1"/>
  <c r="E387" i="1"/>
  <c r="E4761" i="1"/>
  <c r="E1056" i="1"/>
  <c r="E444" i="1"/>
  <c r="E5201" i="1"/>
  <c r="E4449" i="1"/>
  <c r="E4107" i="1"/>
  <c r="E1527" i="1"/>
  <c r="E1565" i="1"/>
  <c r="E1128" i="1"/>
  <c r="E5723" i="1"/>
  <c r="E4060" i="1"/>
  <c r="E4677" i="1"/>
  <c r="E5639" i="1"/>
  <c r="E759" i="1"/>
  <c r="E2789" i="1"/>
  <c r="E3344" i="1"/>
  <c r="E2360" i="1"/>
  <c r="E5113" i="1"/>
  <c r="E871" i="1"/>
  <c r="E5199" i="1"/>
  <c r="E3473" i="1"/>
  <c r="E5663" i="1"/>
  <c r="E159" i="1"/>
  <c r="E4484" i="1"/>
  <c r="E3013" i="1"/>
  <c r="E4870" i="1"/>
  <c r="E1763" i="1"/>
  <c r="E2163" i="1"/>
  <c r="E166" i="1"/>
  <c r="E1043" i="1"/>
  <c r="E1215" i="1"/>
  <c r="E33" i="1"/>
  <c r="E4122" i="1"/>
  <c r="E3207" i="1"/>
  <c r="E4405" i="1"/>
  <c r="E111" i="1"/>
  <c r="E1919" i="1"/>
  <c r="E4002" i="1"/>
  <c r="E152" i="1"/>
  <c r="E4426" i="1"/>
  <c r="E5325" i="1"/>
  <c r="E4744" i="1"/>
  <c r="E4479" i="1"/>
  <c r="E2874" i="1"/>
  <c r="E60" i="1"/>
  <c r="E1412" i="1"/>
  <c r="E1508" i="1"/>
  <c r="E2511" i="1"/>
  <c r="E4030" i="1"/>
  <c r="E2012" i="1"/>
  <c r="E2043" i="1"/>
  <c r="E1898" i="1"/>
  <c r="E576" i="1"/>
  <c r="E3966" i="1"/>
  <c r="E192" i="1"/>
  <c r="E3770" i="1"/>
  <c r="E1039" i="1"/>
  <c r="E2817" i="1"/>
  <c r="E1969" i="1"/>
  <c r="E5245" i="1"/>
  <c r="E1470" i="1"/>
  <c r="E3522" i="1"/>
  <c r="E204" i="1"/>
  <c r="E5388" i="1"/>
  <c r="E3779" i="1"/>
  <c r="E112" i="1"/>
  <c r="E3129" i="1"/>
  <c r="E3345" i="1"/>
  <c r="E5653" i="1"/>
  <c r="E1247" i="1"/>
  <c r="E2968" i="1"/>
  <c r="E3915" i="1"/>
  <c r="E2875" i="1"/>
  <c r="E1396" i="1"/>
  <c r="E3680" i="1"/>
  <c r="E2600" i="1"/>
  <c r="E2361" i="1"/>
  <c r="E4865" i="1"/>
  <c r="E4264" i="1"/>
  <c r="E3893" i="1"/>
  <c r="E62" i="1"/>
  <c r="E1207" i="1"/>
  <c r="E4640" i="1"/>
  <c r="E3692" i="1"/>
  <c r="E1963" i="1"/>
  <c r="E5700" i="1"/>
  <c r="E3670" i="1"/>
  <c r="E4754" i="1"/>
  <c r="E4088" i="1"/>
  <c r="E1486" i="1"/>
  <c r="E5346" i="1"/>
  <c r="E4209" i="1"/>
  <c r="E1825" i="1"/>
  <c r="E2623" i="1"/>
  <c r="E5683" i="1"/>
  <c r="E1300" i="1"/>
  <c r="E2958" i="1"/>
  <c r="E1920" i="1"/>
  <c r="E3836" i="1"/>
  <c r="E5079" i="1"/>
  <c r="E2907" i="1"/>
  <c r="E4580" i="1"/>
  <c r="E18" i="1"/>
  <c r="E5224" i="1"/>
  <c r="E2713" i="1"/>
  <c r="E1623" i="1"/>
  <c r="E2044" i="1"/>
  <c r="E967" i="1"/>
  <c r="E1445" i="1"/>
  <c r="E311" i="1"/>
  <c r="E4330" i="1"/>
  <c r="E377" i="1"/>
  <c r="E4898" i="1"/>
  <c r="E3287" i="1"/>
  <c r="E3367" i="1"/>
  <c r="E3029" i="1"/>
  <c r="E481" i="1"/>
  <c r="E1404" i="1"/>
  <c r="E4960" i="1"/>
  <c r="E662" i="1"/>
  <c r="E3582" i="1"/>
  <c r="E5522" i="1"/>
  <c r="E1728" i="1"/>
  <c r="E2938" i="1"/>
  <c r="E5562" i="1"/>
  <c r="E5695" i="1"/>
  <c r="E2021" i="1"/>
  <c r="E1272" i="1"/>
  <c r="E4559" i="1"/>
  <c r="E2362" i="1"/>
  <c r="E5192" i="1"/>
  <c r="E2512" i="1"/>
  <c r="E1307" i="1"/>
  <c r="E5685" i="1"/>
  <c r="E1177" i="1"/>
  <c r="E4210" i="1"/>
  <c r="E396" i="1"/>
  <c r="E256" i="1"/>
  <c r="E3474" i="1"/>
  <c r="E31" i="1"/>
  <c r="E5404" i="1"/>
  <c r="E4157" i="1"/>
  <c r="E2893" i="1"/>
  <c r="E1696" i="1"/>
  <c r="E4158" i="1"/>
  <c r="E5289" i="1"/>
  <c r="E1563" i="1"/>
  <c r="E4588" i="1"/>
  <c r="E4215" i="1"/>
  <c r="E2818" i="1"/>
  <c r="E2739" i="1"/>
  <c r="E1509" i="1"/>
  <c r="E4089" i="1"/>
  <c r="E2714" i="1"/>
  <c r="E157" i="1"/>
  <c r="E1065" i="1"/>
  <c r="E2908" i="1"/>
  <c r="E2085" i="1"/>
  <c r="E1362" i="1"/>
  <c r="E1935" i="1"/>
  <c r="E3216" i="1"/>
  <c r="E3475" i="1"/>
  <c r="E2894" i="1"/>
  <c r="E5599" i="1"/>
  <c r="E4003" i="1"/>
  <c r="E2363" i="1"/>
  <c r="E778" i="1"/>
  <c r="E3081" i="1"/>
  <c r="E3693" i="1"/>
  <c r="E4177" i="1"/>
  <c r="E887" i="1"/>
  <c r="E4817" i="1"/>
  <c r="E1936" i="1"/>
  <c r="E4130" i="1"/>
  <c r="E1639" i="1"/>
  <c r="E5378" i="1"/>
  <c r="E5479" i="1"/>
  <c r="E3989" i="1"/>
  <c r="E1697" i="1"/>
  <c r="E2665" i="1"/>
  <c r="E814" i="1"/>
  <c r="E23" i="1"/>
  <c r="E3826" i="1"/>
  <c r="E1747" i="1"/>
  <c r="E3894" i="1"/>
  <c r="E5116" i="1"/>
  <c r="E5391" i="1"/>
  <c r="E1776" i="1"/>
  <c r="E5349" i="1"/>
  <c r="E3047" i="1"/>
  <c r="E4964" i="1"/>
  <c r="E4560" i="1"/>
  <c r="E4769" i="1"/>
  <c r="E4387" i="1"/>
  <c r="E1129" i="1"/>
  <c r="E4277" i="1"/>
  <c r="E2565" i="1"/>
  <c r="E5415" i="1"/>
  <c r="E2364" i="1"/>
  <c r="E5583" i="1"/>
  <c r="E120" i="1"/>
  <c r="E5484" i="1"/>
  <c r="E3309" i="1"/>
  <c r="E2500" i="1"/>
  <c r="E1231" i="1"/>
  <c r="E1176" i="1"/>
  <c r="E2593" i="1"/>
  <c r="E1356" i="1"/>
  <c r="E4883" i="1"/>
  <c r="E2790" i="1"/>
  <c r="E3764" i="1"/>
  <c r="E5254" i="1"/>
  <c r="E2798" i="1"/>
  <c r="E483" i="1"/>
  <c r="E597" i="1"/>
  <c r="E3544" i="1"/>
  <c r="E164" i="1"/>
  <c r="E5298" i="1"/>
  <c r="E475" i="1"/>
  <c r="E248" i="1"/>
  <c r="E4823" i="1"/>
  <c r="E4220" i="1"/>
  <c r="E472" i="1"/>
  <c r="E5004" i="1"/>
  <c r="E3632" i="1"/>
  <c r="E4221" i="1"/>
  <c r="E3411" i="1"/>
  <c r="E5039" i="1"/>
  <c r="E3476" i="1"/>
  <c r="E173" i="1"/>
  <c r="E2521" i="1"/>
  <c r="E2538" i="1"/>
  <c r="E2170" i="1"/>
  <c r="E3895" i="1"/>
  <c r="E1777" i="1"/>
  <c r="E1937" i="1"/>
  <c r="E4353" i="1"/>
  <c r="E932" i="1"/>
  <c r="E2059" i="1"/>
  <c r="E5721" i="1"/>
  <c r="E1751" i="1"/>
  <c r="E1351" i="1"/>
  <c r="E5090" i="1"/>
  <c r="E2106" i="1"/>
  <c r="E4285" i="1"/>
  <c r="E5410" i="1"/>
  <c r="E1485" i="1"/>
  <c r="E4246" i="1"/>
  <c r="E4886" i="1"/>
  <c r="E2073" i="1"/>
  <c r="E4437" i="1"/>
  <c r="E1153" i="1"/>
  <c r="E5705" i="1"/>
  <c r="E1131" i="1"/>
  <c r="E3477" i="1"/>
  <c r="E1009" i="1"/>
  <c r="E3711" i="1"/>
  <c r="E255" i="1"/>
  <c r="E698" i="1"/>
  <c r="E177" i="1"/>
  <c r="E2022" i="1"/>
  <c r="E2134" i="1"/>
  <c r="E489" i="1"/>
  <c r="E1415" i="1"/>
  <c r="E3368" i="1"/>
  <c r="E648" i="1"/>
  <c r="E1652" i="1"/>
  <c r="E2365" i="1"/>
  <c r="E141" i="1"/>
  <c r="E1551" i="1"/>
  <c r="E1288" i="1"/>
  <c r="E2177" i="1"/>
  <c r="E2366" i="1"/>
  <c r="E1232" i="1"/>
  <c r="E2624" i="1"/>
  <c r="E3648" i="1"/>
  <c r="E1380" i="1"/>
  <c r="E2115" i="1"/>
  <c r="E1233" i="1"/>
  <c r="E1405" i="1"/>
  <c r="E4485" i="1"/>
  <c r="E2367" i="1"/>
  <c r="E601" i="1"/>
  <c r="E1030" i="1"/>
  <c r="E2819" i="1"/>
  <c r="E5326" i="1"/>
  <c r="E2368" i="1"/>
  <c r="E5255" i="1"/>
  <c r="E4629" i="1"/>
  <c r="E809" i="1"/>
  <c r="E122" i="1"/>
  <c r="E4335" i="1"/>
  <c r="E2820" i="1"/>
  <c r="E4648" i="1"/>
  <c r="E316" i="1"/>
  <c r="E4856" i="1"/>
  <c r="E4884" i="1"/>
  <c r="E4875" i="1"/>
  <c r="E5106" i="1"/>
  <c r="E2369" i="1"/>
  <c r="E2939" i="1"/>
  <c r="E1334" i="1"/>
  <c r="E382" i="1"/>
  <c r="E5432" i="1"/>
  <c r="E4159" i="1"/>
  <c r="E1031" i="1"/>
  <c r="E2370" i="1"/>
  <c r="E5682" i="1"/>
  <c r="E1680" i="1"/>
  <c r="E174" i="1"/>
  <c r="E457" i="1"/>
  <c r="E949" i="1"/>
  <c r="E353" i="1"/>
  <c r="E4595" i="1"/>
  <c r="E3111" i="1"/>
  <c r="E5221" i="1"/>
  <c r="E3513" i="1"/>
  <c r="E1970" i="1"/>
  <c r="E5676" i="1"/>
  <c r="E4364" i="1"/>
  <c r="E3990" i="1"/>
  <c r="E4309" i="1"/>
  <c r="E4380" i="1"/>
  <c r="E4406" i="1"/>
  <c r="E2940" i="1"/>
  <c r="E72" i="1"/>
  <c r="E4701" i="1"/>
  <c r="E217" i="1"/>
  <c r="E2655" i="1"/>
  <c r="E2023" i="1"/>
  <c r="E526" i="1"/>
  <c r="E1572" i="1"/>
  <c r="E1050" i="1"/>
  <c r="E1810" i="1"/>
  <c r="E3827" i="1"/>
  <c r="E4373" i="1"/>
  <c r="E4824" i="1"/>
  <c r="E1971" i="1"/>
  <c r="E3310" i="1"/>
  <c r="E3478" i="1"/>
  <c r="E3571" i="1"/>
  <c r="E4904" i="1"/>
  <c r="E4596" i="1"/>
  <c r="E4310" i="1"/>
  <c r="E48" i="1"/>
  <c r="E1315" i="1"/>
  <c r="E1227" i="1"/>
  <c r="E5160" i="1"/>
  <c r="E5334" i="1"/>
  <c r="E3671" i="1"/>
  <c r="E4474" i="1"/>
  <c r="E3852" i="1"/>
  <c r="E3737" i="1"/>
  <c r="E5441" i="1"/>
  <c r="E610" i="1"/>
  <c r="E5263" i="1"/>
  <c r="E3143" i="1"/>
  <c r="E1426" i="1"/>
  <c r="E1752" i="1"/>
  <c r="E3792" i="1"/>
  <c r="E3659" i="1"/>
  <c r="E3048" i="1"/>
  <c r="E3967" i="1"/>
  <c r="E3479" i="1"/>
  <c r="E4090" i="1"/>
  <c r="E741" i="1"/>
  <c r="E261" i="1"/>
  <c r="E2517" i="1"/>
  <c r="E90" i="1"/>
  <c r="E855" i="1"/>
  <c r="E4871" i="1"/>
  <c r="E4653" i="1"/>
  <c r="E868" i="1"/>
  <c r="E714" i="1"/>
  <c r="E4663" i="1"/>
  <c r="E4123" i="1"/>
  <c r="E822" i="1"/>
  <c r="E2853" i="1"/>
  <c r="E1972" i="1"/>
  <c r="E1950" i="1"/>
  <c r="E643" i="1"/>
  <c r="E2371" i="1"/>
  <c r="E1104" i="1"/>
  <c r="E2707" i="1"/>
  <c r="E3660" i="1"/>
  <c r="E1826" i="1"/>
  <c r="E1034" i="1"/>
  <c r="E5109" i="1"/>
  <c r="E2693" i="1"/>
  <c r="E3346" i="1"/>
  <c r="E4315" i="1"/>
  <c r="E3765" i="1"/>
  <c r="E2821" i="1"/>
  <c r="E5462" i="1"/>
  <c r="E1799" i="1"/>
  <c r="E2372" i="1"/>
  <c r="E1182" i="1"/>
  <c r="E5570" i="1"/>
  <c r="E285" i="1"/>
  <c r="E4243" i="1"/>
  <c r="E555" i="1"/>
  <c r="E322" i="1"/>
  <c r="E3548" i="1"/>
  <c r="E4354" i="1"/>
  <c r="E1590" i="1"/>
  <c r="E108" i="1"/>
  <c r="E3152" i="1"/>
  <c r="E4340" i="1"/>
  <c r="E1800" i="1"/>
  <c r="E5305" i="1"/>
  <c r="E963" i="1"/>
  <c r="E4388" i="1"/>
  <c r="E4164" i="1"/>
  <c r="E5226" i="1"/>
  <c r="E312" i="1"/>
  <c r="E1389" i="1"/>
  <c r="E5142" i="1"/>
  <c r="E1195" i="1"/>
  <c r="E3744" i="1"/>
  <c r="E5437" i="1"/>
  <c r="E4598" i="1"/>
  <c r="E2997" i="1"/>
  <c r="E5062" i="1"/>
  <c r="E757" i="1"/>
  <c r="E3112" i="1"/>
  <c r="E3701" i="1"/>
  <c r="E4149" i="1"/>
  <c r="E2373" i="1"/>
  <c r="E5640" i="1"/>
  <c r="E3179" i="1"/>
  <c r="E450" i="1"/>
  <c r="E3651" i="1"/>
  <c r="E4981" i="1"/>
  <c r="E5071" i="1"/>
  <c r="E3480" i="1"/>
  <c r="E1899" i="1"/>
  <c r="E3712" i="1"/>
  <c r="E5007" i="1"/>
  <c r="E3288" i="1"/>
  <c r="E2811" i="1"/>
  <c r="E4862" i="1"/>
  <c r="E5738" i="1"/>
  <c r="E5513" i="1"/>
  <c r="E4755" i="1"/>
  <c r="E4971" i="1"/>
  <c r="E11" i="1"/>
  <c r="E3311" i="1"/>
  <c r="E3633" i="1"/>
  <c r="E32" i="1"/>
  <c r="E4355" i="1"/>
  <c r="E3386" i="1"/>
  <c r="E894" i="1"/>
  <c r="E4682" i="1"/>
  <c r="E1150" i="1"/>
  <c r="E4860" i="1"/>
  <c r="E3082" i="1"/>
  <c r="E2594" i="1"/>
  <c r="E3809" i="1"/>
  <c r="E3144" i="1"/>
  <c r="E1577" i="1"/>
  <c r="E2969" i="1"/>
  <c r="E5563" i="1"/>
  <c r="E2223" i="1"/>
  <c r="E3067" i="1"/>
  <c r="E5111" i="1"/>
  <c r="E572" i="1"/>
  <c r="E869" i="1"/>
  <c r="E4891" i="1"/>
  <c r="E3481" i="1"/>
  <c r="E2374" i="1"/>
  <c r="E2876" i="1"/>
  <c r="E4962" i="1"/>
  <c r="E2909" i="1"/>
  <c r="E1847" i="1"/>
  <c r="E1834" i="1"/>
  <c r="E4599" i="1"/>
  <c r="E3482" i="1"/>
  <c r="E5158" i="1"/>
  <c r="E4450" i="1"/>
  <c r="E1778" i="1"/>
  <c r="E2097" i="1"/>
  <c r="E1094" i="1"/>
  <c r="E3681" i="1"/>
  <c r="E1973" i="1"/>
  <c r="E1014" i="1"/>
  <c r="E779" i="1"/>
  <c r="E4873" i="1"/>
  <c r="E4099" i="1"/>
  <c r="E715" i="1"/>
  <c r="E5025" i="1"/>
  <c r="E34" i="1"/>
  <c r="E440" i="1"/>
  <c r="E3896" i="1"/>
  <c r="E3483" i="1"/>
  <c r="E872" i="1"/>
  <c r="E4336" i="1"/>
  <c r="E3837" i="1"/>
  <c r="E464" i="1"/>
  <c r="E267" i="1"/>
  <c r="E4687" i="1"/>
  <c r="E4996" i="1"/>
  <c r="E2656" i="1"/>
  <c r="E4539" i="1"/>
  <c r="E4807" i="1"/>
  <c r="E2877" i="1"/>
  <c r="E4358" i="1"/>
  <c r="E334" i="1"/>
  <c r="E1159" i="1"/>
  <c r="E3347" i="1"/>
  <c r="E848" i="1"/>
  <c r="E2941" i="1"/>
  <c r="E4902" i="1"/>
  <c r="E2045" i="1"/>
  <c r="E4347" i="1"/>
  <c r="E295" i="1"/>
  <c r="E4671" i="1"/>
  <c r="E674" i="1"/>
  <c r="E644" i="1"/>
  <c r="E4286" i="1"/>
  <c r="E3348" i="1"/>
  <c r="E4893" i="1"/>
  <c r="E5345" i="1"/>
  <c r="E2178" i="1"/>
  <c r="E1051" i="1"/>
  <c r="E5175" i="1"/>
  <c r="E4294" i="1"/>
  <c r="E3948" i="1"/>
  <c r="E2629" i="1"/>
  <c r="E4183" i="1"/>
  <c r="E1174" i="1"/>
  <c r="E1248" i="1"/>
  <c r="E1406" i="1"/>
  <c r="E2375" i="1"/>
  <c r="E4265" i="1"/>
  <c r="E1501" i="1"/>
  <c r="E1111" i="1"/>
  <c r="E5268" i="1"/>
  <c r="E5475" i="1"/>
  <c r="E5544" i="1"/>
  <c r="E3369" i="1"/>
  <c r="E2506" i="1"/>
  <c r="E1347" i="1"/>
  <c r="E505" i="1"/>
  <c r="E709" i="1"/>
  <c r="E1010" i="1"/>
  <c r="E3180" i="1"/>
  <c r="E148" i="1"/>
  <c r="E2128" i="1"/>
  <c r="E3607" i="1"/>
  <c r="E4632" i="1"/>
  <c r="E44" i="1"/>
  <c r="E1536" i="1"/>
  <c r="E1119" i="1"/>
  <c r="E2683" i="1"/>
  <c r="E4418" i="1"/>
  <c r="E1988" i="1"/>
  <c r="E4226" i="1"/>
  <c r="E2376" i="1"/>
  <c r="E4694" i="1"/>
  <c r="E5490" i="1"/>
  <c r="E3412" i="1"/>
  <c r="E4676" i="1"/>
  <c r="E2164" i="1"/>
  <c r="E2224" i="1"/>
  <c r="E5129" i="1"/>
  <c r="E1171" i="1"/>
  <c r="E2377" i="1"/>
  <c r="E2643" i="1"/>
  <c r="E2378" i="1"/>
  <c r="E1640" i="1"/>
  <c r="E671" i="1"/>
  <c r="E502" i="1"/>
  <c r="E3682" i="1"/>
  <c r="E581" i="1"/>
  <c r="E2615" i="1"/>
  <c r="E730" i="1"/>
  <c r="E1521" i="1"/>
  <c r="E3083" i="1"/>
  <c r="E4589" i="1"/>
  <c r="E3096" i="1"/>
  <c r="E1874" i="1"/>
  <c r="E2526" i="1"/>
  <c r="E3166" i="1"/>
  <c r="E5554" i="1"/>
  <c r="E780" i="1"/>
  <c r="E2379" i="1"/>
  <c r="E2380" i="1"/>
  <c r="E1052" i="1"/>
  <c r="E2657" i="1"/>
  <c r="E4540" i="1"/>
  <c r="E990" i="1"/>
  <c r="E3130" i="1"/>
  <c r="E3882" i="1"/>
  <c r="E5018" i="1"/>
  <c r="E1703" i="1"/>
  <c r="E4914" i="1"/>
  <c r="E2198" i="1"/>
  <c r="E2732" i="1"/>
  <c r="E1591" i="1"/>
  <c r="E3838" i="1"/>
  <c r="E3897" i="1"/>
  <c r="E2676" i="1"/>
  <c r="E4561" i="1"/>
  <c r="E2381" i="1"/>
  <c r="E1801" i="1"/>
  <c r="E2382" i="1"/>
  <c r="E5187" i="1"/>
  <c r="E2482" i="1"/>
  <c r="E4014" i="1"/>
  <c r="E1649" i="1"/>
  <c r="E1672" i="1"/>
  <c r="E849" i="1"/>
  <c r="E3484" i="1"/>
  <c r="E3097" i="1"/>
  <c r="E520" i="1"/>
  <c r="E1098" i="1"/>
  <c r="E3485" i="1"/>
  <c r="E1151" i="1"/>
  <c r="E1416" i="1"/>
  <c r="E5406" i="1"/>
  <c r="E1363" i="1"/>
  <c r="E3949" i="1"/>
  <c r="E1637" i="1"/>
  <c r="E486" i="1"/>
  <c r="E997" i="1"/>
  <c r="E2761" i="1"/>
  <c r="E100" i="1"/>
  <c r="E5058" i="1"/>
  <c r="E5243" i="1"/>
  <c r="E2998" i="1"/>
  <c r="E602" i="1"/>
  <c r="E5499" i="1"/>
  <c r="E4916" i="1"/>
  <c r="E3331" i="1"/>
  <c r="E1057" i="1"/>
  <c r="E115" i="1"/>
  <c r="E2116" i="1"/>
  <c r="E4702" i="1"/>
  <c r="E1868" i="1"/>
  <c r="E2895" i="1"/>
  <c r="E3217" i="1"/>
  <c r="E2658" i="1"/>
  <c r="E5481" i="1"/>
  <c r="E4261" i="1"/>
  <c r="E3208" i="1"/>
  <c r="E3049" i="1"/>
  <c r="E5114" i="1"/>
  <c r="E1323" i="1"/>
  <c r="E1656" i="1"/>
  <c r="E1011" i="1"/>
  <c r="E2485" i="1"/>
  <c r="E839" i="1"/>
  <c r="E3556" i="1"/>
  <c r="E105" i="1"/>
  <c r="E3968" i="1"/>
  <c r="E3030" i="1"/>
  <c r="E2878" i="1"/>
  <c r="E2383" i="1"/>
  <c r="E63" i="1"/>
  <c r="E5249" i="1"/>
  <c r="E2942" i="1"/>
  <c r="E2013" i="1"/>
  <c r="E881" i="1"/>
  <c r="E1492" i="1"/>
  <c r="E2733" i="1"/>
  <c r="E506" i="1"/>
  <c r="E1938" i="1"/>
  <c r="E2922" i="1"/>
  <c r="E4686" i="1"/>
  <c r="E4325" i="1"/>
  <c r="E945" i="1"/>
  <c r="E4486" i="1"/>
  <c r="E700" i="1"/>
  <c r="E1324" i="1"/>
  <c r="E2384" i="1"/>
  <c r="E661" i="1"/>
  <c r="E1066" i="1"/>
  <c r="E3294" i="1"/>
  <c r="E1827" i="1"/>
  <c r="E437" i="1"/>
  <c r="E1025" i="1"/>
  <c r="E1452" i="1"/>
  <c r="E393" i="1"/>
  <c r="E1657" i="1"/>
  <c r="E4091" i="1"/>
  <c r="E106" i="1"/>
  <c r="E1040" i="1"/>
  <c r="E1493" i="1"/>
  <c r="E2854" i="1"/>
  <c r="E1035" i="1"/>
  <c r="E2566" i="1"/>
  <c r="E1079" i="1"/>
  <c r="E2385" i="1"/>
  <c r="E5049" i="1"/>
  <c r="E3486" i="1"/>
  <c r="E2179" i="1"/>
  <c r="E2046" i="1"/>
  <c r="E2515" i="1"/>
  <c r="E1729" i="1"/>
  <c r="E1453" i="1"/>
  <c r="E4562" i="1"/>
  <c r="E2605" i="1"/>
  <c r="E1681" i="1"/>
  <c r="E729" i="1"/>
  <c r="E5072" i="1"/>
  <c r="E5627" i="1"/>
  <c r="E4043" i="1"/>
  <c r="E2157" i="1"/>
  <c r="E409" i="1"/>
  <c r="E3068" i="1"/>
  <c r="E2799" i="1"/>
  <c r="E4487" i="1"/>
  <c r="E5724" i="1"/>
  <c r="E5411" i="1"/>
  <c r="E2203" i="1"/>
  <c r="E5036" i="1"/>
  <c r="E266" i="1"/>
  <c r="E5622" i="1"/>
  <c r="E3413" i="1"/>
  <c r="E451" i="1"/>
  <c r="E5060" i="1"/>
  <c r="E5422" i="1"/>
  <c r="E40" i="1"/>
  <c r="E1835" i="1"/>
  <c r="E3131" i="1"/>
  <c r="E1021" i="1"/>
  <c r="E469" i="1"/>
  <c r="E4707" i="1"/>
  <c r="E303" i="1"/>
  <c r="E327" i="1"/>
  <c r="E2694" i="1"/>
  <c r="E2211" i="1"/>
  <c r="E5210" i="1"/>
  <c r="E1848" i="1"/>
  <c r="E2386" i="1"/>
  <c r="E960" i="1"/>
  <c r="E508" i="1"/>
  <c r="E2700" i="1"/>
  <c r="E749" i="1"/>
  <c r="E5488" i="1"/>
  <c r="E3153" i="1"/>
  <c r="E21" i="1"/>
  <c r="E3600" i="1"/>
  <c r="E3916" i="1"/>
  <c r="E390" i="1"/>
  <c r="E4900" i="1"/>
  <c r="E785" i="1"/>
  <c r="E402" i="1"/>
  <c r="E5472" i="1"/>
  <c r="E5010" i="1"/>
  <c r="E863" i="1"/>
  <c r="E668" i="1"/>
  <c r="E1221" i="1"/>
  <c r="E649" i="1"/>
  <c r="E3050" i="1"/>
  <c r="E2499" i="1"/>
  <c r="E4142" i="1"/>
  <c r="E5590" i="1"/>
  <c r="E1446" i="1"/>
  <c r="E774" i="1"/>
  <c r="E2052" i="1"/>
  <c r="E1510" i="1"/>
  <c r="E3132" i="1"/>
  <c r="E5172" i="1"/>
  <c r="E4661" i="1"/>
  <c r="E4467" i="1"/>
  <c r="E2606" i="1"/>
  <c r="E74" i="1"/>
  <c r="E4610" i="1"/>
  <c r="E5140" i="1"/>
  <c r="E383" i="1"/>
  <c r="E4734" i="1"/>
  <c r="E4723" i="1"/>
  <c r="E5423" i="1"/>
  <c r="E3939" i="1"/>
  <c r="E3084" i="1"/>
  <c r="E5312" i="1"/>
  <c r="E1344" i="1"/>
  <c r="E4100" i="1"/>
  <c r="E1225" i="1"/>
  <c r="E422" i="1"/>
  <c r="E3256" i="1"/>
  <c r="E4955" i="1"/>
  <c r="E5696" i="1"/>
  <c r="E1036" i="1"/>
  <c r="E823" i="1"/>
  <c r="E4556" i="1"/>
  <c r="E2855" i="1"/>
  <c r="E5242" i="1"/>
  <c r="E2644" i="1"/>
  <c r="E4462" i="1"/>
  <c r="E2910" i="1"/>
  <c r="E4092" i="1"/>
  <c r="E4407" i="1"/>
  <c r="E1764" i="1"/>
  <c r="E4672" i="1"/>
  <c r="E2086" i="1"/>
  <c r="E2199" i="1"/>
  <c r="E5565" i="1"/>
  <c r="E1325" i="1"/>
  <c r="E2708" i="1"/>
  <c r="E3694" i="1"/>
  <c r="E4475" i="1"/>
  <c r="E5497" i="1"/>
  <c r="E3154" i="1"/>
  <c r="E1255" i="1"/>
  <c r="E5131" i="1"/>
  <c r="E3387" i="1"/>
  <c r="E4528" i="1"/>
  <c r="E4799" i="1"/>
  <c r="E680" i="1"/>
  <c r="E1765" i="1"/>
  <c r="E5500" i="1"/>
  <c r="E2822" i="1"/>
  <c r="E1464" i="1"/>
  <c r="E5217" i="1"/>
  <c r="E1643" i="1"/>
  <c r="E908" i="1"/>
  <c r="E4691" i="1"/>
  <c r="E3883" i="1"/>
  <c r="E4316" i="1"/>
  <c r="E5669" i="1"/>
  <c r="E2577" i="1"/>
  <c r="E640" i="1"/>
  <c r="E4124" i="1"/>
  <c r="E1828" i="1"/>
  <c r="E446" i="1"/>
  <c r="E628" i="1"/>
  <c r="E2387" i="1"/>
  <c r="E4504" i="1"/>
  <c r="E3181" i="1"/>
  <c r="E2560" i="1"/>
  <c r="E1407" i="1"/>
  <c r="E1665" i="1"/>
  <c r="E5543" i="1"/>
  <c r="E2388" i="1"/>
  <c r="E2630" i="1"/>
  <c r="E1964" i="1"/>
  <c r="E5307" i="1"/>
  <c r="E5518" i="1"/>
  <c r="E4150" i="1"/>
  <c r="E250" i="1"/>
  <c r="E5290" i="1"/>
  <c r="E1537" i="1"/>
  <c r="E4408" i="1"/>
  <c r="E4258" i="1"/>
  <c r="E1603" i="1"/>
  <c r="E889" i="1"/>
  <c r="E4767" i="1"/>
  <c r="E1180" i="1"/>
  <c r="E65" i="1"/>
  <c r="E150" i="1"/>
  <c r="E2752" i="1"/>
  <c r="E3793" i="1"/>
  <c r="E4975" i="1"/>
  <c r="E5735" i="1"/>
  <c r="E3591" i="1"/>
  <c r="E1276" i="1"/>
  <c r="E2389" i="1"/>
  <c r="E5277" i="1"/>
  <c r="E1216" i="1"/>
  <c r="E2970" i="1"/>
  <c r="E743" i="1"/>
  <c r="E4242" i="1"/>
  <c r="E4605" i="1"/>
  <c r="E1673" i="1"/>
  <c r="E1335" i="1"/>
  <c r="E4879" i="1"/>
  <c r="E4770" i="1"/>
  <c r="E624" i="1"/>
  <c r="E4989" i="1"/>
  <c r="E5050" i="1"/>
  <c r="E3098" i="1"/>
  <c r="E2971" i="1"/>
  <c r="E5040" i="1"/>
  <c r="E1432" i="1"/>
  <c r="E3197" i="1"/>
  <c r="E3810" i="1"/>
  <c r="E4365" i="1"/>
  <c r="E3271" i="1"/>
  <c r="E4563" i="1"/>
  <c r="E5260" i="1"/>
  <c r="E3853" i="1"/>
  <c r="E1779" i="1"/>
  <c r="E3388" i="1"/>
  <c r="E3487" i="1"/>
  <c r="E3051" i="1"/>
  <c r="E3634" i="1"/>
  <c r="E5710" i="1"/>
  <c r="E4222" i="1"/>
  <c r="E2616" i="1"/>
  <c r="E3661" i="1"/>
  <c r="E2390" i="1"/>
  <c r="E1581" i="1"/>
  <c r="E3085" i="1"/>
  <c r="E1454" i="1"/>
  <c r="E2774" i="1"/>
  <c r="E4272" i="1"/>
  <c r="E302" i="1"/>
  <c r="E1336" i="1"/>
  <c r="E5271" i="1"/>
  <c r="E231" i="1"/>
  <c r="E3545" i="1"/>
  <c r="E5145" i="1"/>
  <c r="E5222" i="1"/>
  <c r="E2391" i="1"/>
  <c r="E5510" i="1"/>
  <c r="E3745" i="1"/>
  <c r="E1381" i="1"/>
  <c r="E1067" i="1"/>
  <c r="E2392" i="1"/>
  <c r="E3635" i="1"/>
  <c r="E5354" i="1"/>
  <c r="E2047" i="1"/>
  <c r="E4139" i="1"/>
  <c r="E1487" i="1"/>
  <c r="E1018" i="1"/>
  <c r="E429" i="1"/>
  <c r="E2558" i="1"/>
  <c r="E2959" i="1"/>
  <c r="E3349" i="1"/>
  <c r="E2823" i="1"/>
  <c r="E1048" i="1"/>
  <c r="E961" i="1"/>
  <c r="E3052" i="1"/>
  <c r="E5409" i="1"/>
  <c r="E3756" i="1"/>
  <c r="E350" i="1"/>
  <c r="E5440" i="1"/>
  <c r="E3794" i="1"/>
  <c r="E4845" i="1"/>
  <c r="E1212" i="1"/>
  <c r="E435" i="1"/>
  <c r="E5256" i="1"/>
  <c r="E2393" i="1"/>
  <c r="E2394" i="1"/>
  <c r="E4708" i="1"/>
  <c r="E2856" i="1"/>
  <c r="E4600" i="1"/>
  <c r="E3717" i="1"/>
  <c r="E3950" i="1"/>
  <c r="E1135" i="1"/>
  <c r="E4874" i="1"/>
  <c r="E3620" i="1"/>
  <c r="E4756" i="1"/>
  <c r="E3247" i="1"/>
  <c r="E901" i="1"/>
  <c r="E5655" i="1"/>
  <c r="E3898" i="1"/>
  <c r="E4244" i="1"/>
  <c r="E257" i="1"/>
  <c r="E3907" i="1"/>
  <c r="E1989" i="1"/>
  <c r="E717" i="1"/>
  <c r="E1780" i="1"/>
  <c r="E561" i="1"/>
  <c r="E2677" i="1"/>
  <c r="E1633" i="1"/>
  <c r="E2501" i="1"/>
  <c r="E281" i="1"/>
  <c r="E2395" i="1"/>
  <c r="E5374" i="1"/>
  <c r="E1670" i="1"/>
  <c r="E5200" i="1"/>
  <c r="E4281" i="1"/>
  <c r="E3069" i="1"/>
  <c r="E1552" i="1"/>
  <c r="E5246" i="1"/>
  <c r="E677" i="1"/>
  <c r="E5068" i="1"/>
  <c r="E1951" i="1"/>
  <c r="E4695" i="1"/>
  <c r="E1397" i="1"/>
  <c r="E5085" i="1"/>
  <c r="E1875" i="1"/>
  <c r="E3389" i="1"/>
  <c r="E4783" i="1"/>
  <c r="E378" i="1"/>
  <c r="E3979" i="1"/>
  <c r="E4125" i="1"/>
  <c r="E4108" i="1"/>
  <c r="E1348" i="1"/>
  <c r="E5021" i="1"/>
  <c r="E2212" i="1"/>
  <c r="E5315" i="1"/>
  <c r="E2879" i="1"/>
  <c r="E2034" i="1"/>
  <c r="E2999" i="1"/>
  <c r="E2583" i="1"/>
  <c r="E3014" i="1"/>
  <c r="E245" i="1"/>
  <c r="E820" i="1"/>
  <c r="E4419" i="1"/>
  <c r="E151" i="1"/>
  <c r="E2595" i="1"/>
  <c r="E4638" i="1"/>
  <c r="E524" i="1"/>
  <c r="E1753" i="1"/>
  <c r="E2753" i="1"/>
  <c r="E2972" i="1"/>
  <c r="E5595" i="1"/>
  <c r="E1061" i="1"/>
  <c r="E5318" i="1"/>
  <c r="E663" i="1"/>
  <c r="E5184" i="1"/>
  <c r="E2857" i="1"/>
  <c r="E4692" i="1"/>
  <c r="E5281" i="1"/>
  <c r="E3869" i="1"/>
  <c r="E4541" i="1"/>
  <c r="E1004" i="1"/>
  <c r="E2973" i="1"/>
  <c r="E299" i="1"/>
  <c r="E4438" i="1"/>
  <c r="E3312" i="1"/>
  <c r="E1732" i="1"/>
  <c r="E1267" i="1"/>
  <c r="E315" i="1"/>
  <c r="E1885" i="1"/>
  <c r="E2637" i="1"/>
  <c r="E3854" i="1"/>
  <c r="E4165" i="1"/>
  <c r="E3257" i="1"/>
  <c r="E2396" i="1"/>
  <c r="E2397" i="1"/>
  <c r="E604" i="1"/>
  <c r="E3738" i="1"/>
  <c r="E2534" i="1"/>
  <c r="E4710" i="1"/>
  <c r="E2129" i="1"/>
  <c r="E2567" i="1"/>
  <c r="E2098" i="1"/>
  <c r="E1802" i="1"/>
  <c r="E4512" i="1"/>
  <c r="E5485" i="1"/>
  <c r="E4251" i="1"/>
  <c r="E4513" i="1"/>
  <c r="E93" i="1"/>
  <c r="E3662" i="1"/>
  <c r="E97" i="1"/>
  <c r="E1455" i="1"/>
  <c r="E987" i="1"/>
  <c r="E5198" i="1"/>
  <c r="E585" i="1"/>
  <c r="E5604" i="1"/>
  <c r="E4441" i="1"/>
  <c r="E5008" i="1"/>
  <c r="E5442" i="1"/>
  <c r="E2715" i="1"/>
  <c r="E4184" i="1"/>
  <c r="E2074" i="1"/>
  <c r="E307" i="1"/>
  <c r="E4192" i="1"/>
  <c r="E2880" i="1"/>
  <c r="E4505" i="1"/>
  <c r="E4684" i="1"/>
  <c r="E2812" i="1"/>
  <c r="E5188" i="1"/>
  <c r="E720" i="1"/>
  <c r="E2099" i="1"/>
  <c r="E4044" i="1"/>
  <c r="E2791" i="1"/>
  <c r="E5515" i="1"/>
  <c r="E4830" i="1"/>
  <c r="E3535" i="1"/>
  <c r="E1471" i="1"/>
  <c r="E3488" i="1"/>
  <c r="E2762" i="1"/>
  <c r="E1829" i="1"/>
  <c r="E1658" i="1"/>
  <c r="E2584" i="1"/>
  <c r="E3795" i="1"/>
  <c r="E3780" i="1"/>
  <c r="E4235" i="1"/>
  <c r="E3614" i="1"/>
  <c r="E4480" i="1"/>
  <c r="E3390" i="1"/>
  <c r="E2638" i="1"/>
  <c r="E3597" i="1"/>
  <c r="E2568" i="1"/>
  <c r="E789" i="1"/>
  <c r="E4969" i="1"/>
  <c r="E1974" i="1"/>
  <c r="E5165" i="1"/>
  <c r="E1263" i="1"/>
  <c r="E1427" i="1"/>
  <c r="E3899" i="1"/>
  <c r="E2911" i="1"/>
  <c r="E1952" i="1"/>
  <c r="E4717" i="1"/>
  <c r="E801" i="1"/>
  <c r="E3155" i="1"/>
  <c r="E1249" i="1"/>
  <c r="E2142" i="1"/>
  <c r="E942" i="1"/>
  <c r="E421" i="1"/>
  <c r="E3636" i="1"/>
  <c r="E4299" i="1"/>
  <c r="E1095" i="1"/>
  <c r="E5273" i="1"/>
  <c r="E2503" i="1"/>
  <c r="E2923" i="1"/>
  <c r="E4594" i="1"/>
  <c r="E2800" i="1"/>
  <c r="E2060" i="1"/>
  <c r="E2061" i="1"/>
  <c r="E3663" i="1"/>
  <c r="E4729" i="1"/>
  <c r="E2716" i="1"/>
  <c r="E4878" i="1"/>
  <c r="E4259" i="1"/>
  <c r="E983" i="1"/>
  <c r="E2701" i="1"/>
  <c r="E3908" i="1"/>
  <c r="E1625" i="1"/>
  <c r="E981" i="1"/>
  <c r="E2974" i="1"/>
  <c r="E5457" i="1"/>
  <c r="E684" i="1"/>
  <c r="E530" i="1"/>
  <c r="E239" i="1"/>
  <c r="E4771" i="1"/>
  <c r="E1364" i="1"/>
  <c r="E1422" i="1"/>
  <c r="E2398" i="1"/>
  <c r="E5711" i="1"/>
  <c r="E4366" i="1"/>
  <c r="E4093" i="1"/>
  <c r="E4166" i="1"/>
  <c r="E3739" i="1"/>
  <c r="E695" i="1"/>
  <c r="E3313" i="1"/>
  <c r="E3133" i="1"/>
  <c r="E3884" i="1"/>
  <c r="E2399" i="1"/>
  <c r="E3198" i="1"/>
  <c r="E4789" i="1"/>
  <c r="E2924" i="1"/>
  <c r="E5280" i="1"/>
  <c r="E3370" i="1"/>
  <c r="E3683" i="1"/>
  <c r="E2400" i="1"/>
  <c r="E4433" i="1"/>
  <c r="E272" i="1"/>
  <c r="E5337" i="1"/>
  <c r="E5302" i="1"/>
  <c r="E5517" i="1"/>
  <c r="E3951" i="1"/>
  <c r="E4999" i="1"/>
  <c r="E840" i="1"/>
  <c r="E1256" i="1"/>
  <c r="E5023" i="1"/>
  <c r="E5395" i="1"/>
  <c r="E179" i="1"/>
  <c r="E850" i="1"/>
  <c r="E2401" i="1"/>
  <c r="E1053" i="1"/>
  <c r="E1326" i="1"/>
  <c r="E4987" i="1"/>
  <c r="E1152" i="1"/>
  <c r="E3332" i="1"/>
  <c r="E3621" i="1"/>
  <c r="E1465" i="1"/>
  <c r="E2596" i="1"/>
  <c r="E3086" i="1"/>
  <c r="E4081" i="1"/>
  <c r="E6" i="1"/>
  <c r="E5191" i="1"/>
  <c r="E4850" i="1"/>
  <c r="E3771" i="1"/>
  <c r="E3725" i="1"/>
  <c r="E3371" i="1"/>
  <c r="E4216" i="1"/>
  <c r="E3000" i="1"/>
  <c r="E1268" i="1"/>
  <c r="E2510" i="1"/>
  <c r="E3391" i="1"/>
  <c r="E5473" i="1"/>
  <c r="E4424" i="1"/>
  <c r="E3218" i="1"/>
  <c r="E1975" i="1"/>
  <c r="E2213" i="1"/>
  <c r="E5077" i="1"/>
  <c r="E4542" i="1"/>
  <c r="E5159" i="1"/>
  <c r="E1511" i="1"/>
  <c r="E4173" i="1"/>
  <c r="E1264" i="1"/>
  <c r="E4126" i="1"/>
  <c r="E1062" i="1"/>
  <c r="E2585" i="1"/>
  <c r="E1733" i="1"/>
  <c r="E4" i="1"/>
  <c r="E3512" i="1"/>
  <c r="E4837" i="1"/>
  <c r="E4160" i="1"/>
  <c r="E1408" i="1"/>
  <c r="E5353" i="1"/>
  <c r="E2402" i="1"/>
  <c r="E1687" i="1"/>
  <c r="E3414" i="1"/>
  <c r="E5360" i="1"/>
  <c r="E3489" i="1"/>
  <c r="E3637" i="1"/>
  <c r="E787" i="1"/>
  <c r="E2403" i="1"/>
  <c r="E4223" i="1"/>
  <c r="E1876" i="1"/>
  <c r="E2545" i="1"/>
  <c r="E4290" i="1"/>
  <c r="E1849" i="1"/>
  <c r="E3855" i="1"/>
  <c r="E4015" i="1"/>
  <c r="E1032" i="1"/>
  <c r="E5151" i="1"/>
  <c r="E3333" i="1"/>
  <c r="E566" i="1"/>
  <c r="E3001" i="1"/>
  <c r="E2925" i="1"/>
  <c r="E5699" i="1"/>
  <c r="E3490" i="1"/>
  <c r="E2087" i="1"/>
  <c r="E1939" i="1"/>
  <c r="E3969" i="1"/>
  <c r="E2476" i="1"/>
  <c r="E4581" i="1"/>
  <c r="E367" i="1"/>
  <c r="E3360" i="1"/>
  <c r="E5287" i="1"/>
  <c r="E5734" i="1"/>
  <c r="E3314" i="1"/>
  <c r="E4917" i="1"/>
  <c r="E2404" i="1"/>
  <c r="E2405" i="1"/>
  <c r="E4004" i="1"/>
  <c r="E394" i="1"/>
  <c r="E1289" i="1"/>
  <c r="E1257" i="1"/>
  <c r="E710" i="1"/>
  <c r="E1327" i="1"/>
  <c r="E3781" i="1"/>
  <c r="E681" i="1"/>
  <c r="E1026" i="1"/>
  <c r="E4575" i="1"/>
  <c r="E5656" i="1"/>
  <c r="E1850" i="1"/>
  <c r="E1239" i="1"/>
  <c r="E5417" i="1"/>
  <c r="E3856" i="1"/>
  <c r="E2035" i="1"/>
  <c r="E1688" i="1"/>
  <c r="E535" i="1"/>
  <c r="E102" i="1"/>
  <c r="E2100" i="1"/>
  <c r="E2550" i="1"/>
  <c r="E1345" i="1"/>
  <c r="E4167" i="1"/>
  <c r="E1428" i="1"/>
  <c r="E3156" i="1"/>
  <c r="E262" i="1"/>
  <c r="E2171" i="1"/>
  <c r="E3909" i="1"/>
  <c r="E1290" i="1"/>
  <c r="E215" i="1"/>
  <c r="E2835" i="1"/>
  <c r="E5557" i="1"/>
  <c r="E3782" i="1"/>
  <c r="E4143" i="1"/>
  <c r="E1136" i="1"/>
  <c r="E5065" i="1"/>
  <c r="E170" i="1"/>
  <c r="E2406" i="1"/>
  <c r="E1781" i="1"/>
  <c r="E4442" i="1"/>
  <c r="E2172" i="1"/>
  <c r="E207" i="1"/>
  <c r="E4907" i="1"/>
  <c r="E4501" i="1"/>
  <c r="E2881" i="1"/>
  <c r="E2513" i="1"/>
  <c r="E388" i="1"/>
  <c r="E1494" i="1"/>
  <c r="E101" i="1"/>
  <c r="E5091" i="1"/>
  <c r="E125" i="1"/>
  <c r="E1488" i="1"/>
  <c r="E4269" i="1"/>
  <c r="E2516" i="1"/>
  <c r="E2152" i="1"/>
  <c r="E5589" i="1"/>
  <c r="E2754" i="1"/>
  <c r="E4724" i="1"/>
  <c r="E984" i="1"/>
  <c r="E3857" i="1"/>
  <c r="E5120" i="1"/>
  <c r="E30" i="1"/>
  <c r="E1546" i="1"/>
  <c r="E5213" i="1"/>
  <c r="E1429" i="1"/>
  <c r="E1284" i="1"/>
  <c r="E2498" i="1"/>
  <c r="E2896" i="1"/>
  <c r="E4721" i="1"/>
  <c r="E1693" i="1"/>
  <c r="E796" i="1"/>
  <c r="E1953" i="1"/>
  <c r="E810" i="1"/>
  <c r="E3157" i="1"/>
  <c r="E189" i="1"/>
  <c r="E2173" i="1"/>
  <c r="E3796" i="1"/>
  <c r="E950" i="1"/>
  <c r="E1236" i="1"/>
  <c r="E4790" i="1"/>
  <c r="E4866" i="1"/>
  <c r="E2897" i="1"/>
  <c r="E2407" i="1"/>
  <c r="E5045" i="1"/>
  <c r="E3099" i="1"/>
  <c r="E2531" i="1"/>
  <c r="E4468" i="1"/>
  <c r="E536" i="1"/>
  <c r="E1068" i="1"/>
  <c r="E551" i="1"/>
  <c r="E2408" i="1"/>
  <c r="E544" i="1"/>
  <c r="E3219" i="1"/>
  <c r="E817" i="1"/>
  <c r="E3672" i="1"/>
  <c r="E2836" i="1"/>
  <c r="E4820" i="1"/>
  <c r="E5483" i="1"/>
  <c r="E3726" i="1"/>
  <c r="E5348" i="1"/>
  <c r="E891" i="1"/>
  <c r="E4582" i="1"/>
  <c r="E4492" i="1"/>
  <c r="E2763" i="1"/>
  <c r="E3145" i="1"/>
  <c r="E1704" i="1"/>
  <c r="E110" i="1"/>
  <c r="E3828" i="1"/>
  <c r="E4217" i="1"/>
  <c r="E5399" i="1"/>
  <c r="E4590" i="1"/>
  <c r="E490" i="1"/>
  <c r="E3266" i="1"/>
  <c r="E3491" i="1"/>
  <c r="E1141" i="1"/>
  <c r="E2135" i="1"/>
  <c r="E3885" i="1"/>
  <c r="E5534" i="1"/>
  <c r="E1235" i="1"/>
  <c r="E4291" i="1"/>
  <c r="E3113" i="1"/>
  <c r="E3811" i="1"/>
  <c r="E4641" i="1"/>
  <c r="E3321" i="1"/>
  <c r="E2409" i="1"/>
  <c r="E1291" i="1"/>
  <c r="E1091" i="1"/>
  <c r="E937" i="1"/>
  <c r="E160" i="1"/>
  <c r="E3182" i="1"/>
  <c r="E5124" i="1"/>
  <c r="E4976" i="1"/>
  <c r="E4481" i="1"/>
  <c r="E5209" i="1"/>
  <c r="E5453" i="1"/>
  <c r="E4877" i="1"/>
  <c r="E2775" i="1"/>
  <c r="E1782" i="1"/>
  <c r="E176" i="1"/>
  <c r="E3592" i="1"/>
  <c r="E1337" i="1"/>
  <c r="E636" i="1"/>
  <c r="E246" i="1"/>
  <c r="E4482" i="1"/>
  <c r="E3839" i="1"/>
  <c r="E2410" i="1"/>
  <c r="E5470" i="1"/>
  <c r="E1566" i="1"/>
  <c r="E1811" i="1"/>
  <c r="E4757" i="1"/>
  <c r="E397" i="1"/>
  <c r="E1447" i="1"/>
  <c r="E1594" i="1"/>
  <c r="E926" i="1"/>
  <c r="E3718" i="1"/>
  <c r="E4174" i="1"/>
  <c r="E2117" i="1"/>
  <c r="E1069" i="1"/>
  <c r="E1836" i="1"/>
  <c r="E4427" i="1"/>
  <c r="E1049" i="1"/>
  <c r="E460" i="1"/>
  <c r="E3970" i="1"/>
  <c r="E3334" i="1"/>
  <c r="E815" i="1"/>
  <c r="E4109" i="1"/>
  <c r="E4688" i="1"/>
  <c r="E3652" i="1"/>
  <c r="E4825" i="1"/>
  <c r="E1084" i="1"/>
  <c r="E5214" i="1"/>
  <c r="E4750" i="1"/>
  <c r="E1165" i="1"/>
  <c r="E2153" i="1"/>
  <c r="E143" i="1"/>
  <c r="E323" i="1"/>
  <c r="E2411" i="1"/>
  <c r="E3392" i="1"/>
  <c r="E2960" i="1"/>
  <c r="E2764" i="1"/>
  <c r="E5607" i="1"/>
  <c r="E5661" i="1"/>
  <c r="E687" i="1"/>
  <c r="E5494" i="1"/>
  <c r="E991" i="1"/>
  <c r="E4278" i="1"/>
  <c r="E2561" i="1"/>
  <c r="E1460" i="1"/>
  <c r="E5400" i="1"/>
  <c r="E1862" i="1"/>
  <c r="E1600" i="1"/>
  <c r="E66" i="1"/>
  <c r="E5332" i="1"/>
  <c r="E4918" i="1"/>
  <c r="E2801" i="1"/>
  <c r="E747" i="1"/>
  <c r="E5166" i="1"/>
  <c r="E2412" i="1"/>
  <c r="E38" i="1"/>
  <c r="E1869" i="1"/>
  <c r="E2740" i="1"/>
  <c r="E1371" i="1"/>
  <c r="E3508" i="1"/>
  <c r="E2413" i="1"/>
  <c r="E3278" i="1"/>
  <c r="E2414" i="1"/>
  <c r="E3492" i="1"/>
  <c r="E4818" i="1"/>
  <c r="E2765" i="1"/>
  <c r="E485" i="1"/>
  <c r="E482" i="1"/>
  <c r="E15" i="1"/>
  <c r="E4205" i="1"/>
  <c r="E2488" i="1"/>
  <c r="E3031" i="1"/>
  <c r="E1145" i="1"/>
  <c r="E4224" i="1"/>
  <c r="E3927" i="1"/>
  <c r="E225" i="1"/>
  <c r="E2415" i="1"/>
  <c r="E3766" i="1"/>
  <c r="E1548" i="1"/>
  <c r="E878" i="1"/>
  <c r="E5363" i="1"/>
  <c r="E3797" i="1"/>
  <c r="E2912" i="1"/>
  <c r="E4551" i="1"/>
  <c r="E1571" i="1"/>
  <c r="E4005" i="1"/>
  <c r="E2528" i="1"/>
  <c r="E212" i="1"/>
  <c r="E55" i="1"/>
  <c r="E3746" i="1"/>
  <c r="E1012" i="1"/>
  <c r="E3503" i="1"/>
  <c r="E1365" i="1"/>
  <c r="E5205" i="1"/>
  <c r="E1208" i="1"/>
  <c r="E453" i="1"/>
  <c r="E4451" i="1"/>
  <c r="E2684" i="1"/>
  <c r="E4193" i="1"/>
  <c r="E3167" i="1"/>
  <c r="E882" i="1"/>
  <c r="E1705" i="1"/>
  <c r="E3372" i="1"/>
  <c r="E433" i="1"/>
  <c r="E5615" i="1"/>
  <c r="E5632" i="1"/>
  <c r="E4737" i="1"/>
  <c r="E3393" i="1"/>
  <c r="E273" i="1"/>
  <c r="E1940" i="1"/>
  <c r="E2813" i="1"/>
  <c r="E4428" i="1"/>
  <c r="E2586" i="1"/>
  <c r="E1155" i="1"/>
  <c r="E773" i="1"/>
  <c r="E1553" i="1"/>
  <c r="E3335" i="1"/>
  <c r="E1791" i="1"/>
  <c r="E2717" i="1"/>
  <c r="E5" i="1"/>
  <c r="E3900" i="1"/>
  <c r="E5538" i="1"/>
  <c r="E4704" i="1"/>
  <c r="E1689" i="1"/>
  <c r="E4488" i="1"/>
  <c r="E4705" i="1"/>
  <c r="E1660" i="1"/>
  <c r="E2191" i="1"/>
  <c r="E3394" i="1"/>
  <c r="E1179" i="1"/>
  <c r="E4116" i="1"/>
  <c r="E702" i="1"/>
  <c r="E4230" i="1"/>
  <c r="E2416" i="1"/>
  <c r="E2417" i="1"/>
  <c r="E3053" i="1"/>
  <c r="E4993" i="1"/>
  <c r="E2587" i="1"/>
  <c r="E4919" i="1"/>
  <c r="E1105" i="1"/>
  <c r="E5525" i="1"/>
  <c r="E3952" i="1"/>
  <c r="E5596" i="1"/>
  <c r="E2418" i="1"/>
  <c r="E4287" i="1"/>
  <c r="E2481" i="1"/>
  <c r="E154" i="1"/>
  <c r="E688" i="1"/>
  <c r="E4455" i="1"/>
  <c r="E3134" i="1"/>
  <c r="E1409" i="1"/>
  <c r="E2837" i="1"/>
  <c r="E2419" i="1"/>
  <c r="E1181" i="1"/>
  <c r="E3549" i="1"/>
  <c r="E4709" i="1"/>
  <c r="E3917" i="1"/>
  <c r="E3289" i="1"/>
  <c r="E692" i="1"/>
  <c r="E1222" i="1"/>
  <c r="E4514" i="1"/>
  <c r="E2420" i="1"/>
  <c r="E494" i="1"/>
  <c r="E1954" i="1"/>
  <c r="E3183" i="1"/>
  <c r="E2741" i="1"/>
  <c r="E4456" i="1"/>
  <c r="E3505" i="1"/>
  <c r="E416" i="1"/>
  <c r="E2926" i="1"/>
  <c r="E4725" i="1"/>
  <c r="E5674" i="1"/>
  <c r="E443" i="1"/>
  <c r="E4650" i="1"/>
  <c r="E466" i="1"/>
  <c r="E841" i="1"/>
  <c r="E2975" i="1"/>
  <c r="E3517" i="1"/>
  <c r="E498" i="1"/>
  <c r="E5115" i="1"/>
  <c r="E1228" i="1"/>
  <c r="E3295" i="1"/>
  <c r="E825" i="1"/>
  <c r="E132" i="1"/>
  <c r="E4846" i="1"/>
  <c r="E3767" i="1"/>
  <c r="E1877" i="1"/>
  <c r="E2421" i="1"/>
  <c r="E1417" i="1"/>
  <c r="E22" i="1"/>
  <c r="E3971" i="1"/>
  <c r="E5619" i="1"/>
  <c r="E947" i="1"/>
  <c r="E842" i="1"/>
  <c r="E2422" i="1"/>
  <c r="E1385" i="1"/>
  <c r="E5670" i="1"/>
  <c r="E2742" i="1"/>
  <c r="E5614" i="1"/>
  <c r="E3315" i="1"/>
  <c r="E3649" i="1"/>
  <c r="E4889" i="1"/>
  <c r="E5189" i="1"/>
  <c r="E5033" i="1"/>
  <c r="E3684" i="1"/>
  <c r="E3070" i="1"/>
  <c r="E797" i="1"/>
  <c r="E3991" i="1"/>
  <c r="E348" i="1"/>
  <c r="E118" i="1"/>
  <c r="E3747" i="1"/>
  <c r="E2824" i="1"/>
  <c r="E2625" i="1"/>
  <c r="E3493" i="1"/>
  <c r="E3002" i="1"/>
  <c r="E4726" i="1"/>
  <c r="E5137" i="1"/>
  <c r="E953" i="1"/>
  <c r="E155" i="1"/>
  <c r="E728" i="1"/>
  <c r="E3626" i="1"/>
  <c r="E2976" i="1"/>
  <c r="E4016" i="1"/>
  <c r="E3562" i="1"/>
  <c r="E3415" i="1"/>
  <c r="E3870" i="1"/>
  <c r="E3518" i="1"/>
  <c r="E1202" i="1"/>
  <c r="E294" i="1"/>
  <c r="E4933" i="1"/>
  <c r="E1878" i="1"/>
  <c r="E1539" i="1"/>
  <c r="E4905" i="1"/>
  <c r="E5204" i="1"/>
  <c r="E4006" i="1"/>
  <c r="E2838" i="1"/>
  <c r="E2423" i="1"/>
  <c r="E1433" i="1"/>
  <c r="E538" i="1"/>
  <c r="E867" i="1"/>
  <c r="E3168" i="1"/>
  <c r="E3557" i="1"/>
  <c r="E5529" i="1"/>
  <c r="E4376" i="1"/>
  <c r="E2898" i="1"/>
  <c r="E3199" i="1"/>
  <c r="E4630" i="1"/>
  <c r="E1886" i="1"/>
  <c r="E5001" i="1"/>
  <c r="E5034" i="1"/>
  <c r="E4206" i="1"/>
  <c r="E1803" i="1"/>
  <c r="E2424" i="1"/>
  <c r="E2425" i="1"/>
  <c r="E4061" i="1"/>
  <c r="E4912" i="1"/>
  <c r="E1990" i="1"/>
  <c r="E735" i="1"/>
  <c r="E651" i="1"/>
  <c r="E2426" i="1"/>
  <c r="E4094" i="1"/>
  <c r="E4194" i="1"/>
  <c r="E41" i="1"/>
  <c r="E4045" i="1"/>
  <c r="E1683" i="1"/>
  <c r="E3184" i="1"/>
  <c r="E2645" i="1"/>
  <c r="E4031" i="1"/>
  <c r="E4745" i="1"/>
  <c r="E4990" i="1"/>
  <c r="E1549" i="1"/>
  <c r="E59" i="1"/>
  <c r="E3350" i="1"/>
  <c r="E1439" i="1"/>
  <c r="E2814" i="1"/>
  <c r="E3940" i="1"/>
  <c r="E1908" i="1"/>
  <c r="E3980" i="1"/>
  <c r="E426" i="1"/>
  <c r="E4046" i="1"/>
  <c r="E329" i="1"/>
  <c r="E2913" i="1"/>
  <c r="E3200" i="1"/>
  <c r="E3858" i="1"/>
  <c r="E3509" i="1"/>
  <c r="E3296" i="1"/>
  <c r="E1251" i="1"/>
  <c r="E713" i="1"/>
  <c r="E5275" i="1"/>
  <c r="E1502" i="1"/>
  <c r="E5178" i="1"/>
  <c r="E750" i="1"/>
  <c r="E3234" i="1"/>
  <c r="E4680" i="1"/>
  <c r="E2802" i="1"/>
  <c r="E318" i="1"/>
  <c r="E3395" i="1"/>
  <c r="E2803" i="1"/>
  <c r="E1217" i="1"/>
  <c r="E2180" i="1"/>
  <c r="E5073" i="1"/>
  <c r="E4564" i="1"/>
  <c r="E5372" i="1"/>
  <c r="E2427" i="1"/>
  <c r="E1706" i="1"/>
  <c r="E3290" i="1"/>
  <c r="E1250" i="1"/>
  <c r="E123" i="1"/>
  <c r="E3859" i="1"/>
  <c r="E5468" i="1"/>
  <c r="E430" i="1"/>
  <c r="E3336" i="1"/>
  <c r="E570" i="1"/>
  <c r="E5693" i="1"/>
  <c r="E2858" i="1"/>
  <c r="E3185" i="1"/>
  <c r="E3981" i="1"/>
  <c r="E2522" i="1"/>
  <c r="E236" i="1"/>
  <c r="E3071" i="1"/>
  <c r="E694" i="1"/>
  <c r="E3100" i="1"/>
  <c r="E1301" i="1"/>
  <c r="E3992" i="1"/>
  <c r="E1870" i="1"/>
  <c r="E5625" i="1"/>
  <c r="E4529" i="1"/>
  <c r="E1955" i="1"/>
  <c r="E4778" i="1"/>
  <c r="E767" i="1"/>
  <c r="E3201" i="1"/>
  <c r="E127" i="1"/>
  <c r="E4978" i="1"/>
  <c r="E5512" i="1"/>
  <c r="E2200" i="1"/>
  <c r="E873" i="1"/>
  <c r="E2702" i="1"/>
  <c r="E2776" i="1"/>
  <c r="E1106" i="1"/>
  <c r="E5026" i="1"/>
  <c r="E362" i="1"/>
  <c r="E1663" i="1"/>
  <c r="E1120" i="1"/>
  <c r="E1626" i="1"/>
  <c r="E5561" i="1"/>
  <c r="E2927" i="1"/>
  <c r="E5130" i="1"/>
  <c r="E1440" i="1"/>
  <c r="E3072" i="1"/>
  <c r="E1976" i="1"/>
  <c r="E755" i="1"/>
  <c r="E1707" i="1"/>
  <c r="E1386" i="1"/>
  <c r="E1837" i="1"/>
  <c r="E288" i="1"/>
  <c r="E4389" i="1"/>
  <c r="E689" i="1"/>
  <c r="E4151" i="1"/>
  <c r="E641" i="1"/>
  <c r="E5176" i="1"/>
  <c r="E1941" i="1"/>
  <c r="E4409" i="1"/>
  <c r="E3568" i="1"/>
  <c r="E5148" i="1"/>
  <c r="E5419" i="1"/>
  <c r="E2428" i="1"/>
  <c r="E4784" i="1"/>
  <c r="E5063" i="1"/>
  <c r="E1598" i="1"/>
  <c r="E2734" i="1"/>
  <c r="E3993" i="1"/>
  <c r="E5690" i="1"/>
  <c r="E454" i="1"/>
  <c r="E985" i="1"/>
  <c r="E3713" i="1"/>
  <c r="E5581" i="1"/>
  <c r="E2882" i="1"/>
  <c r="E1218" i="1"/>
  <c r="E5573" i="1"/>
  <c r="E400" i="1"/>
  <c r="E1540" i="1"/>
  <c r="E2024" i="1"/>
  <c r="E3202" i="1"/>
  <c r="E1161" i="1"/>
  <c r="E2914" i="1"/>
  <c r="E3886" i="1"/>
  <c r="E5330" i="1"/>
  <c r="E2792" i="1"/>
  <c r="E1734" i="1"/>
  <c r="E4493" i="1"/>
  <c r="E1766" i="1"/>
  <c r="E1294" i="1"/>
  <c r="E4279" i="1"/>
  <c r="E954" i="1"/>
  <c r="E1887" i="1"/>
  <c r="E1820" i="1"/>
  <c r="E5569" i="1"/>
  <c r="E2977" i="1"/>
  <c r="E2429" i="1"/>
  <c r="E503" i="1"/>
  <c r="E4565" i="1"/>
  <c r="E3220" i="1"/>
  <c r="E2025" i="1"/>
  <c r="E3396" i="1"/>
  <c r="E1175" i="1"/>
  <c r="E821" i="1"/>
  <c r="E598" i="1"/>
  <c r="E3015" i="1"/>
  <c r="E3146" i="1"/>
  <c r="E5537" i="1"/>
  <c r="E1512" i="1"/>
  <c r="E1398" i="1"/>
  <c r="E1357" i="1"/>
  <c r="E301" i="1"/>
  <c r="E3910" i="1"/>
  <c r="E1495" i="1"/>
  <c r="E711" i="1"/>
  <c r="E992" i="1"/>
  <c r="E5336" i="1"/>
  <c r="E2804" i="1"/>
  <c r="E3953" i="1"/>
  <c r="E1597" i="1"/>
  <c r="E4200" i="1"/>
  <c r="E2430" i="1"/>
  <c r="E3608" i="1"/>
  <c r="E1245" i="1"/>
  <c r="E2075" i="1"/>
  <c r="E1804" i="1"/>
  <c r="E1273" i="1"/>
  <c r="E1390" i="1"/>
  <c r="E1281" i="1"/>
  <c r="E3169" i="1"/>
  <c r="E5285" i="1"/>
  <c r="E3601" i="1"/>
  <c r="E5311" i="1"/>
  <c r="E4502" i="1"/>
  <c r="E5202" i="1"/>
  <c r="E5681" i="1"/>
  <c r="E4140" i="1"/>
  <c r="E438" i="1"/>
  <c r="E5009" i="1"/>
  <c r="E974" i="1"/>
  <c r="E2527" i="1"/>
  <c r="E3673" i="1"/>
  <c r="E4515" i="1"/>
  <c r="E515" i="1"/>
  <c r="E5414" i="1"/>
  <c r="E3941" i="1"/>
  <c r="E1541" i="1"/>
  <c r="E361" i="1"/>
  <c r="E1666" i="1"/>
  <c r="E1308" i="1"/>
  <c r="E512" i="1"/>
  <c r="E5152" i="1"/>
  <c r="E2431" i="1"/>
  <c r="E2915" i="1"/>
  <c r="E208" i="1"/>
  <c r="E2432" i="1"/>
  <c r="E1258" i="1"/>
  <c r="E1209" i="1"/>
  <c r="E5103" i="1"/>
  <c r="E1644" i="1"/>
  <c r="E4231" i="1"/>
  <c r="E4768" i="1"/>
  <c r="E619" i="1"/>
  <c r="E2943" i="1"/>
  <c r="E1821" i="1"/>
  <c r="E4965" i="1"/>
  <c r="E4117" i="1"/>
  <c r="E4443" i="1"/>
  <c r="E2588" i="1"/>
  <c r="E470" i="1"/>
  <c r="E4735" i="1"/>
  <c r="E3727" i="1"/>
  <c r="E913" i="1"/>
  <c r="E309" i="1"/>
  <c r="E1567" i="1"/>
  <c r="E2495" i="1"/>
  <c r="E1223" i="1"/>
  <c r="E4345" i="1"/>
  <c r="E2026" i="1"/>
  <c r="E235" i="1"/>
  <c r="E2523" i="1"/>
  <c r="E5575" i="1"/>
  <c r="E5398" i="1"/>
  <c r="E2546" i="1"/>
  <c r="E1638" i="1"/>
  <c r="E769" i="1"/>
  <c r="E5168" i="1"/>
  <c r="E1114" i="1"/>
  <c r="E856" i="1"/>
  <c r="E2520" i="1"/>
  <c r="E1991" i="1"/>
  <c r="E9" i="1"/>
  <c r="E2433" i="1"/>
  <c r="E5650" i="1"/>
  <c r="E5264" i="1"/>
  <c r="E1754" i="1"/>
  <c r="E4543" i="1"/>
  <c r="E2434" i="1"/>
  <c r="E1522" i="1"/>
  <c r="E2961" i="1"/>
  <c r="E1516" i="1"/>
  <c r="E3757" i="1"/>
  <c r="E5257" i="1"/>
  <c r="E2435" i="1"/>
  <c r="E3622" i="1"/>
  <c r="E4463" i="1"/>
  <c r="E4811" i="1"/>
  <c r="E4439" i="1"/>
  <c r="E2597" i="1"/>
  <c r="E3994" i="1"/>
  <c r="E4062" i="1"/>
  <c r="E418" i="1"/>
  <c r="E126" i="1"/>
  <c r="E80" i="1"/>
  <c r="E3419" i="1"/>
  <c r="E2062" i="1"/>
  <c r="E1992" i="1"/>
  <c r="E2436" i="1"/>
  <c r="E1977" i="1"/>
  <c r="E4970" i="1"/>
  <c r="E3101" i="1"/>
  <c r="E5585" i="1"/>
  <c r="E1099" i="1"/>
  <c r="E2181" i="1"/>
  <c r="E3685" i="1"/>
  <c r="E73" i="1"/>
  <c r="E3102" i="1"/>
  <c r="E2743" i="1"/>
  <c r="E5043" i="1"/>
  <c r="E4374" i="1"/>
  <c r="E3416" i="1"/>
  <c r="E3494" i="1"/>
  <c r="E1755" i="1"/>
  <c r="E876" i="1"/>
  <c r="E4516" i="1"/>
  <c r="E4390" i="1"/>
  <c r="E4544" i="1"/>
  <c r="E3032" i="1"/>
  <c r="E3546" i="1"/>
  <c r="E4007" i="1"/>
  <c r="E3534" i="1"/>
  <c r="E449" i="1"/>
  <c r="E1027" i="1"/>
  <c r="E1382" i="1"/>
  <c r="E795" i="1"/>
  <c r="E5387" i="1"/>
  <c r="E754" i="1"/>
  <c r="E1316" i="1"/>
  <c r="E4494" i="1"/>
  <c r="E1481" i="1"/>
  <c r="E1812" i="1"/>
  <c r="E4991" i="1"/>
  <c r="E669" i="1"/>
  <c r="E3602" i="1"/>
  <c r="E3495" i="1"/>
  <c r="E910" i="1"/>
  <c r="E4601" i="1"/>
  <c r="E5587" i="1"/>
  <c r="E5041" i="1"/>
  <c r="E557" i="1"/>
  <c r="E1708" i="1"/>
  <c r="E3235" i="1"/>
  <c r="E3351" i="1"/>
  <c r="E2509" i="1"/>
  <c r="E2118" i="1"/>
  <c r="E371" i="1"/>
  <c r="E395" i="1"/>
  <c r="E4838" i="1"/>
  <c r="E2670" i="1"/>
  <c r="E851" i="1"/>
  <c r="E4894" i="1"/>
  <c r="E5186" i="1"/>
  <c r="E2437" i="1"/>
  <c r="E3291" i="1"/>
  <c r="E1309" i="1"/>
  <c r="E4530" i="1"/>
  <c r="E3236" i="1"/>
  <c r="E5454" i="1"/>
  <c r="E4032" i="1"/>
  <c r="E504" i="1"/>
  <c r="E5048" i="1"/>
  <c r="E1430" i="1"/>
  <c r="E826" i="1"/>
  <c r="E956" i="1"/>
  <c r="E2859" i="1"/>
  <c r="E2204" i="1"/>
  <c r="E4131" i="1"/>
  <c r="E4495" i="1"/>
  <c r="E1838" i="1"/>
  <c r="E3812" i="1"/>
  <c r="E2755" i="1"/>
  <c r="E929" i="1"/>
  <c r="E5463" i="1"/>
  <c r="E1921" i="1"/>
  <c r="E2438" i="1"/>
  <c r="E5110" i="1"/>
  <c r="E3954" i="1"/>
  <c r="E4306" i="1"/>
  <c r="E1756" i="1"/>
  <c r="E5707" i="1"/>
  <c r="E3564" i="1"/>
  <c r="E2439" i="1"/>
  <c r="E4972" i="1"/>
  <c r="E1792" i="1"/>
  <c r="E2440" i="1"/>
  <c r="E2214" i="1"/>
  <c r="E3016" i="1"/>
  <c r="E3186" i="1"/>
  <c r="E1310" i="1"/>
  <c r="E5117" i="1"/>
  <c r="E2154" i="1"/>
  <c r="E3798" i="1"/>
  <c r="E3316" i="1"/>
  <c r="E1956" i="1"/>
  <c r="E3322" i="1"/>
  <c r="E190" i="1"/>
  <c r="E590" i="1"/>
  <c r="E4237" i="1"/>
  <c r="E3653" i="1"/>
  <c r="E321" i="1"/>
  <c r="E4168" i="1"/>
  <c r="E682" i="1"/>
  <c r="E664" i="1"/>
  <c r="E1302" i="1"/>
  <c r="E3248" i="1"/>
  <c r="E834" i="1"/>
  <c r="E5657" i="1"/>
  <c r="E4359" i="1"/>
  <c r="E1133" i="1"/>
  <c r="E2777" i="1"/>
  <c r="E1196" i="1"/>
  <c r="E4639" i="1"/>
  <c r="E4410" i="1"/>
  <c r="E1718" i="1"/>
  <c r="E5564" i="1"/>
  <c r="E951" i="1"/>
  <c r="E216" i="1"/>
  <c r="E4657" i="1"/>
  <c r="E4185" i="1"/>
  <c r="E4195" i="1"/>
  <c r="E4211" i="1"/>
  <c r="E1085" i="1"/>
  <c r="E3714" i="1"/>
  <c r="E1619" i="1"/>
  <c r="E3552" i="1"/>
  <c r="E2441" i="1"/>
  <c r="E2589" i="1"/>
  <c r="E3158" i="1"/>
  <c r="E4161" i="1"/>
  <c r="E2442" i="1"/>
  <c r="E4747" i="1"/>
  <c r="E1383" i="1"/>
  <c r="E4758" i="1"/>
  <c r="E3928" i="1"/>
  <c r="E930" i="1"/>
  <c r="E4631" i="1"/>
  <c r="E3942" i="1"/>
  <c r="E3840" i="1"/>
  <c r="E2601" i="1"/>
  <c r="E3674" i="1"/>
  <c r="E1413" i="1"/>
  <c r="E1317" i="1"/>
  <c r="E915" i="1"/>
  <c r="E3033" i="1"/>
  <c r="E514" i="1"/>
  <c r="E87" i="1"/>
  <c r="E4913" i="1"/>
  <c r="E317" i="1"/>
  <c r="E2944" i="1"/>
  <c r="E1993" i="1"/>
  <c r="E1830" i="1"/>
  <c r="E462" i="1"/>
  <c r="E4762" i="1"/>
  <c r="E1994" i="1"/>
  <c r="E4033" i="1"/>
  <c r="E4645" i="1"/>
  <c r="E5577" i="1"/>
  <c r="E4411" i="1"/>
  <c r="E1100" i="1"/>
  <c r="E2443" i="1"/>
  <c r="E3519" i="1"/>
  <c r="E4247" i="1"/>
  <c r="E3103" i="1"/>
  <c r="E4162" i="1"/>
  <c r="E857" i="1"/>
  <c r="E2444" i="1"/>
  <c r="E4047" i="1"/>
  <c r="E4872" i="1"/>
  <c r="E3598" i="1"/>
  <c r="E1414" i="1"/>
  <c r="E4175" i="1"/>
  <c r="E1015" i="1"/>
  <c r="E3187" i="1"/>
  <c r="E1942" i="1"/>
  <c r="E4649" i="1"/>
  <c r="E1995" i="1"/>
  <c r="E4186" i="1"/>
  <c r="E2839" i="1"/>
  <c r="E1303" i="1"/>
  <c r="E827" i="1"/>
  <c r="E2445" i="1"/>
  <c r="E1871" i="1"/>
  <c r="E2076" i="1"/>
  <c r="E2446" i="1"/>
  <c r="E1219" i="1"/>
  <c r="E4895" i="1"/>
  <c r="E2685" i="1"/>
  <c r="E4882" i="1"/>
  <c r="E4892" i="1"/>
  <c r="E696" i="1"/>
  <c r="E24" i="1"/>
  <c r="E2143" i="1"/>
  <c r="E2590" i="1"/>
  <c r="E2215" i="1"/>
  <c r="E1523" i="1"/>
  <c r="E1318" i="1"/>
  <c r="E4748" i="1"/>
  <c r="E3003" i="1"/>
  <c r="E1621" i="1"/>
  <c r="E3188" i="1"/>
  <c r="E2556" i="1"/>
  <c r="E3911" i="1"/>
  <c r="E1793" i="1"/>
  <c r="E1166" i="1"/>
  <c r="E415" i="1"/>
  <c r="E4642" i="1"/>
  <c r="E5225" i="1"/>
  <c r="E898" i="1"/>
  <c r="E4967" i="1"/>
  <c r="E1694" i="1"/>
  <c r="E4736" i="1"/>
  <c r="E5719" i="1"/>
  <c r="E5447" i="1"/>
  <c r="E5459" i="1"/>
  <c r="E5709" i="1"/>
  <c r="E4954" i="1"/>
  <c r="E2793" i="1"/>
  <c r="E2962" i="1"/>
  <c r="E4863" i="1"/>
  <c r="E1900" i="1"/>
  <c r="E202" i="1"/>
  <c r="E5118" i="1"/>
  <c r="E853" i="1"/>
  <c r="E3323" i="1"/>
  <c r="E883" i="1"/>
  <c r="E864" i="1"/>
  <c r="E4711" i="1"/>
  <c r="E2825" i="1"/>
  <c r="E2535" i="1"/>
  <c r="E3558" i="1"/>
  <c r="E1338" i="1"/>
  <c r="E3943" i="1"/>
  <c r="E2666" i="1"/>
  <c r="E2101" i="1"/>
  <c r="E3609" i="1"/>
  <c r="E920" i="1"/>
  <c r="E3203" i="1"/>
  <c r="E1574" i="1"/>
  <c r="E3758" i="1"/>
  <c r="E2447" i="1"/>
  <c r="E1822" i="1"/>
  <c r="E68" i="1"/>
  <c r="E2840" i="1"/>
  <c r="E53" i="1"/>
  <c r="E1767" i="1"/>
  <c r="E4566" i="1"/>
  <c r="E4476" i="1"/>
  <c r="E283" i="1"/>
  <c r="E4800" i="1"/>
  <c r="E1805" i="1"/>
  <c r="E2448" i="1"/>
  <c r="E1547" i="1"/>
  <c r="E4048" i="1"/>
  <c r="E4506" i="1"/>
  <c r="E3292" i="1"/>
  <c r="E654" i="1"/>
  <c r="E4452" i="1"/>
  <c r="E1617" i="1"/>
  <c r="E2192" i="1"/>
  <c r="E2607" i="1"/>
  <c r="E4948" i="1"/>
  <c r="E1517" i="1"/>
  <c r="E1033" i="1"/>
  <c r="E518" i="1"/>
  <c r="E3603" i="1"/>
  <c r="E172" i="1"/>
  <c r="E1456" i="1"/>
  <c r="E994" i="1"/>
  <c r="E5053" i="1"/>
  <c r="E2088" i="1"/>
  <c r="E5519" i="1"/>
  <c r="E4483" i="1"/>
  <c r="E1134" i="1"/>
  <c r="E3034" i="1"/>
  <c r="E4187" i="1"/>
  <c r="E4317" i="1"/>
  <c r="E3496" i="1"/>
  <c r="E2089" i="1"/>
  <c r="E3324" i="1"/>
  <c r="E2130" i="1"/>
  <c r="E3497" i="1"/>
  <c r="E4772" i="1"/>
  <c r="E510" i="1"/>
  <c r="E2449" i="1"/>
  <c r="E2450" i="1"/>
  <c r="E4326" i="1"/>
  <c r="E5396" i="1"/>
  <c r="E5143" i="1"/>
  <c r="E358" i="1"/>
  <c r="E5235" i="1"/>
  <c r="E2451" i="1"/>
  <c r="E2452" i="1"/>
  <c r="E4095" i="1"/>
  <c r="E2524" i="1"/>
  <c r="E5067" i="1"/>
  <c r="E3498" i="1"/>
  <c r="E4774" i="1"/>
  <c r="E3337" i="1"/>
  <c r="E2571" i="1"/>
  <c r="E790" i="1"/>
  <c r="E3871" i="1"/>
  <c r="E2735" i="1"/>
  <c r="E2003" i="1"/>
  <c r="E4775" i="1"/>
  <c r="E238" i="1"/>
  <c r="E4132" i="1"/>
  <c r="E3397" i="1"/>
  <c r="E2119" i="1"/>
  <c r="E986" i="1"/>
  <c r="E79" i="1"/>
  <c r="E2487" i="1"/>
  <c r="E2453" i="1"/>
  <c r="E3249" i="1"/>
  <c r="E5097" i="1"/>
  <c r="E528" i="1"/>
  <c r="E1667" i="1"/>
  <c r="E1569" i="1"/>
  <c r="E3159" i="1"/>
  <c r="E595" i="1"/>
  <c r="E2454" i="1"/>
  <c r="E3499" i="1"/>
  <c r="E596" i="1"/>
  <c r="E517" i="1"/>
  <c r="E3918" i="1"/>
  <c r="E3553" i="1"/>
  <c r="E381" i="1"/>
  <c r="E5664" i="1"/>
  <c r="E2497" i="1"/>
  <c r="E1863" i="1"/>
  <c r="E26" i="1"/>
  <c r="E2193" i="1"/>
  <c r="E300" i="1"/>
  <c r="E4819" i="1"/>
  <c r="E2502" i="1"/>
  <c r="E1607" i="1"/>
  <c r="E4576" i="1"/>
  <c r="E2455" i="1"/>
  <c r="E1358" i="1"/>
  <c r="E4381" i="1"/>
  <c r="E5438" i="1"/>
  <c r="E525" i="1"/>
  <c r="E5643" i="1"/>
  <c r="E431" i="1"/>
  <c r="E1806" i="1"/>
  <c r="E4521" i="1"/>
  <c r="E3536" i="1"/>
  <c r="E4318" i="1"/>
  <c r="E5687" i="1"/>
  <c r="E3237" i="1"/>
  <c r="E771" i="1"/>
  <c r="E3615" i="1"/>
  <c r="E2036" i="1"/>
  <c r="E5629" i="1"/>
  <c r="E2165" i="1"/>
  <c r="E3759" i="1"/>
  <c r="E2532" i="1"/>
  <c r="E5283" i="1"/>
  <c r="E943" i="1"/>
  <c r="E3772" i="1"/>
  <c r="E2978" i="1"/>
  <c r="E1909" i="1"/>
  <c r="E5381" i="1"/>
  <c r="E2456" i="1"/>
  <c r="E1922" i="1"/>
  <c r="E3995" i="1"/>
  <c r="E233" i="1"/>
  <c r="E4218" i="1"/>
  <c r="E1851" i="1"/>
  <c r="E324" i="1"/>
  <c r="E2457" i="1"/>
  <c r="E2860" i="1"/>
  <c r="E924" i="1"/>
  <c r="E1472" i="1"/>
  <c r="E188" i="1"/>
  <c r="E213" i="1"/>
  <c r="E4144" i="1"/>
  <c r="E4696" i="1"/>
  <c r="E3573" i="1"/>
  <c r="E4749" i="1"/>
  <c r="E5340" i="1"/>
  <c r="E4794" i="1"/>
  <c r="E3160" i="1"/>
  <c r="E1319" i="1"/>
  <c r="E4440" i="1"/>
  <c r="E138" i="1"/>
  <c r="E237" i="1"/>
  <c r="E3238" i="1"/>
  <c r="E2458" i="1"/>
  <c r="E2736" i="1"/>
  <c r="E1005" i="1"/>
  <c r="E4571" i="1"/>
  <c r="E3872" i="1"/>
  <c r="E4522" i="1"/>
  <c r="E775" i="1"/>
  <c r="E175" i="1"/>
  <c r="E3532" i="1"/>
  <c r="E645" i="1"/>
  <c r="E1369" i="1"/>
  <c r="E578" i="1"/>
  <c r="E5377" i="1"/>
  <c r="E969" i="1"/>
  <c r="E699" i="1"/>
  <c r="E2979" i="1"/>
  <c r="E4776" i="1"/>
  <c r="E5384" i="1"/>
  <c r="E2459" i="1"/>
  <c r="E1719" i="1"/>
  <c r="E104" i="1"/>
  <c r="E4169" i="1"/>
  <c r="E3087" i="1"/>
  <c r="E626" i="1"/>
  <c r="E927" i="1"/>
  <c r="E1041" i="1"/>
  <c r="E4611" i="1"/>
  <c r="E5292" i="1"/>
  <c r="E4049" i="1"/>
  <c r="E2182" i="1"/>
  <c r="E4469" i="1"/>
  <c r="E1366" i="1"/>
  <c r="E2053" i="1"/>
  <c r="E3104" i="1"/>
  <c r="E2671" i="1"/>
  <c r="E940" i="1"/>
  <c r="E4586" i="1"/>
  <c r="E970" i="1"/>
  <c r="E1650" i="1"/>
  <c r="E4722" i="1"/>
  <c r="E5156" i="1"/>
  <c r="E1132" i="1"/>
  <c r="E4992" i="1"/>
  <c r="E4050" i="1"/>
  <c r="E1457" i="1"/>
  <c r="E3686" i="1"/>
  <c r="E928" i="1"/>
  <c r="E2460" i="1"/>
  <c r="E2529" i="1"/>
  <c r="E4899" i="1"/>
  <c r="E642" i="1"/>
  <c r="E3054" i="1"/>
  <c r="E2766" i="1"/>
  <c r="E2120" i="1"/>
  <c r="E3055" i="1"/>
  <c r="E4399" i="1"/>
  <c r="E998" i="1"/>
  <c r="E210" i="1"/>
  <c r="E660" i="1"/>
  <c r="E2461" i="1"/>
  <c r="E1237" i="1"/>
  <c r="E1768" i="1"/>
  <c r="E744" i="1"/>
  <c r="E2709" i="1"/>
  <c r="E3004" i="1"/>
  <c r="E5637" i="1"/>
  <c r="E3250" i="1"/>
  <c r="E5193" i="1"/>
  <c r="E1978" i="1"/>
  <c r="E751" i="1"/>
  <c r="E131" i="1"/>
  <c r="E4658" i="1"/>
  <c r="E4821" i="1"/>
  <c r="E2027" i="1"/>
  <c r="E540" i="1"/>
  <c r="E4545" i="1"/>
  <c r="E4963" i="1"/>
  <c r="E843" i="1"/>
  <c r="E2183" i="1"/>
  <c r="E918" i="1"/>
  <c r="E2462" i="1"/>
  <c r="E3773" i="1"/>
  <c r="E3056" i="1"/>
  <c r="E1628" i="1"/>
  <c r="E4689" i="1"/>
  <c r="E1391" i="1"/>
  <c r="E2484" i="1"/>
  <c r="E5646" i="1"/>
  <c r="E4118" i="1"/>
  <c r="E2617" i="1"/>
  <c r="E3239" i="1"/>
  <c r="E1852" i="1"/>
  <c r="E4196" i="1"/>
  <c r="E3267" i="1"/>
  <c r="E4842" i="1"/>
  <c r="E5675" i="1"/>
  <c r="E5651" i="1"/>
  <c r="E5426" i="1"/>
  <c r="E2136" i="1"/>
  <c r="E2102" i="1"/>
  <c r="E2794" i="1"/>
  <c r="E280" i="1"/>
  <c r="E4288" i="1"/>
  <c r="E1006" i="1"/>
  <c r="E5667" i="1"/>
  <c r="E1274" i="1"/>
  <c r="E2608" i="1"/>
  <c r="E227" i="1"/>
  <c r="E4207" i="1"/>
  <c r="E4983" i="1"/>
  <c r="E3538" i="1"/>
  <c r="E4956" i="1"/>
  <c r="E3105" i="1"/>
  <c r="E2063" i="1"/>
  <c r="E1709" i="1"/>
  <c r="E4836" i="1"/>
  <c r="E5086" i="1"/>
  <c r="E2646" i="1"/>
  <c r="E4718" i="1"/>
  <c r="E3559" i="1"/>
  <c r="E4938" i="1"/>
  <c r="E3523" i="1"/>
  <c r="E1282" i="1"/>
  <c r="E1392" i="1"/>
  <c r="E582" i="1"/>
  <c r="E1757" i="1"/>
  <c r="E1387" i="1"/>
  <c r="E1013" i="1"/>
  <c r="E4457" i="1"/>
  <c r="E1794" i="1"/>
  <c r="E1740" i="1"/>
  <c r="E4082" i="1"/>
  <c r="E4929" i="1"/>
  <c r="E2659" i="1"/>
  <c r="E71" i="1"/>
  <c r="E3748" i="1"/>
  <c r="E1072" i="1"/>
  <c r="E5598" i="1"/>
  <c r="E3887" i="1"/>
  <c r="E2064" i="1"/>
  <c r="E3398" i="1"/>
  <c r="E2678" i="1"/>
  <c r="E4961" i="1"/>
  <c r="E1783" i="1"/>
  <c r="E3873" i="1"/>
  <c r="E2841" i="1"/>
  <c r="E1121" i="1"/>
  <c r="E1559" i="1"/>
  <c r="E2805" i="1"/>
  <c r="E5157" i="1"/>
  <c r="E136" i="1"/>
  <c r="E2107" i="1"/>
  <c r="E4994" i="1"/>
  <c r="E4939" i="1"/>
  <c r="E1466" i="1"/>
  <c r="E5649" i="1"/>
  <c r="E979" i="1"/>
  <c r="E1080" i="1"/>
  <c r="E3996" i="1"/>
  <c r="E2194" i="1"/>
  <c r="E1496" i="1"/>
  <c r="E5430" i="1"/>
  <c r="E3279" i="1"/>
  <c r="E385" i="1"/>
  <c r="E3687" i="1"/>
  <c r="E1599" i="1"/>
  <c r="E652" i="1"/>
  <c r="E3728" i="1"/>
  <c r="E3901" i="1"/>
  <c r="E5250" i="1"/>
  <c r="E4367" i="1"/>
  <c r="E4017" i="1"/>
  <c r="E2551" i="1"/>
  <c r="E4864" i="1"/>
  <c r="E5347" i="1"/>
  <c r="E3417" i="1"/>
  <c r="E5011" i="1"/>
  <c r="E5266" i="1"/>
  <c r="E70" i="1"/>
  <c r="E232" i="1"/>
  <c r="E5671" i="1"/>
  <c r="E5677" i="1"/>
  <c r="E5278" i="1"/>
  <c r="E2077" i="1"/>
  <c r="E3114" i="1"/>
  <c r="E4779" i="1"/>
  <c r="E218" i="1"/>
  <c r="E2578" i="1"/>
  <c r="E2463" i="1"/>
  <c r="E594" i="1"/>
  <c r="E3783" i="1"/>
  <c r="E1879" i="1"/>
  <c r="E313" i="1"/>
  <c r="E4926" i="1"/>
  <c r="E46" i="1"/>
  <c r="E5464" i="1"/>
  <c r="E1831" i="1"/>
  <c r="E4228" i="1"/>
  <c r="E899" i="1"/>
  <c r="E1880" i="1"/>
  <c r="E4307" i="1"/>
  <c r="E205" i="1"/>
  <c r="E1720" i="1"/>
  <c r="E3526" i="1"/>
  <c r="E1477" i="1"/>
  <c r="E3576" i="1"/>
  <c r="E2507" i="1"/>
  <c r="E4327" i="1"/>
  <c r="E5259" i="1"/>
  <c r="E1610" i="1"/>
  <c r="E4634" i="1"/>
  <c r="E5167" i="1"/>
  <c r="E2492" i="1"/>
  <c r="E2980" i="1"/>
  <c r="E3170" i="1"/>
  <c r="E2155" i="1"/>
  <c r="E3841" i="1"/>
  <c r="E5139" i="1"/>
  <c r="E2464" i="1"/>
  <c r="E2465" i="1"/>
  <c r="E3550" i="1"/>
  <c r="E3929" i="1"/>
  <c r="E1910" i="1"/>
  <c r="E4412" i="1"/>
  <c r="E2219" i="1"/>
  <c r="E4110" i="1"/>
  <c r="E1646" i="1"/>
  <c r="E1234" i="1"/>
  <c r="E1741" i="1"/>
  <c r="E1162" i="1"/>
  <c r="E2466" i="1"/>
  <c r="E2861" i="1"/>
  <c r="E748" i="1"/>
  <c r="E4145" i="1"/>
  <c r="E4843" i="1"/>
  <c r="E2121" i="1"/>
  <c r="E2562" i="1"/>
  <c r="E2166" i="1"/>
  <c r="E5578" i="1"/>
  <c r="E4341" i="1"/>
  <c r="E4714" i="1"/>
  <c r="E2467" i="1"/>
  <c r="E4496" i="1"/>
  <c r="E1205" i="1"/>
  <c r="E414" i="1"/>
  <c r="E4697" i="1"/>
  <c r="E2537" i="1"/>
  <c r="E4673" i="1"/>
  <c r="E3799" i="1"/>
  <c r="E4920" i="1"/>
  <c r="E4763" i="1"/>
  <c r="E3280" i="1"/>
  <c r="E670" i="1"/>
  <c r="E1503" i="1"/>
  <c r="E611" i="1"/>
  <c r="E4943" i="1"/>
  <c r="E4425" i="1"/>
  <c r="E5382" i="1"/>
  <c r="E1304" i="1"/>
  <c r="E2945" i="1"/>
  <c r="E3930" i="1"/>
  <c r="E499" i="1"/>
  <c r="E4400" i="1"/>
  <c r="E3135" i="1"/>
  <c r="E296" i="1"/>
  <c r="E2468" i="1"/>
  <c r="E5042" i="1"/>
  <c r="E2469" i="1"/>
  <c r="E5448" i="1"/>
  <c r="E244" i="1"/>
  <c r="E1923" i="1"/>
  <c r="E3931" i="1"/>
  <c r="E3500" i="1"/>
  <c r="E2470" i="1"/>
  <c r="E3627" i="1"/>
  <c r="E5051" i="1"/>
  <c r="E5393" i="1"/>
  <c r="E1190" i="1"/>
  <c r="E545" i="1"/>
  <c r="E4659" i="1"/>
  <c r="E1606" i="1"/>
  <c r="E1393" i="1"/>
  <c r="E423" i="1"/>
  <c r="E2471" i="1"/>
  <c r="E4368" i="1"/>
  <c r="E5177" i="1"/>
  <c r="E3623" i="1"/>
  <c r="E1888" i="1"/>
  <c r="E858" i="1"/>
  <c r="E3800" i="1"/>
  <c r="E1769" i="1"/>
  <c r="E1220" i="1"/>
  <c r="E614" i="1"/>
  <c r="E1690" i="1"/>
  <c r="E3418" i="1"/>
  <c r="E1148" i="1"/>
  <c r="E4932" i="1"/>
  <c r="E3501" i="1"/>
  <c r="E247" i="1"/>
  <c r="E1285" i="1"/>
  <c r="E2048" i="1"/>
  <c r="E67" i="1"/>
  <c r="E2547" i="1"/>
  <c r="E3221" i="1"/>
  <c r="E4391" i="1"/>
  <c r="E5433" i="1"/>
  <c r="E1115" i="1"/>
  <c r="E4780" i="1"/>
  <c r="E4740" i="1"/>
  <c r="E1560" i="1"/>
  <c r="E1283" i="1"/>
  <c r="E2778" i="1"/>
  <c r="E3251" i="1"/>
  <c r="E5297" i="1"/>
  <c r="E2672" i="1"/>
  <c r="E4063" i="1"/>
  <c r="E1710" i="1"/>
  <c r="E1864" i="1"/>
  <c r="E5098" i="1"/>
  <c r="E3801" i="1"/>
  <c r="E2557" i="1"/>
  <c r="E1698" i="1"/>
  <c r="E5082" i="1"/>
  <c r="E3813" i="1"/>
  <c r="E2639" i="1"/>
  <c r="E5183" i="1"/>
  <c r="E3539" i="1"/>
  <c r="E2963" i="1"/>
  <c r="E4880" i="1"/>
  <c r="E3814" i="1"/>
  <c r="E304" i="1"/>
  <c r="E5328" i="1"/>
  <c r="E477" i="1"/>
  <c r="E2673" i="1"/>
  <c r="E3955" i="1"/>
  <c r="E1149" i="1"/>
  <c r="E1524" i="1"/>
  <c r="E4666" i="1"/>
  <c r="E1924" i="1"/>
  <c r="E2964" i="1"/>
  <c r="E2779" i="1"/>
  <c r="E1839" i="1"/>
  <c r="E732" i="1"/>
  <c r="E2472" i="1"/>
  <c r="E2158" i="1"/>
  <c r="E1979" i="1"/>
  <c r="E458" i="1"/>
  <c r="E4945" i="1"/>
  <c r="E4470" i="1"/>
  <c r="E3829" i="1"/>
  <c r="E4973" i="1"/>
  <c r="E168" i="1"/>
  <c r="E81" i="1"/>
  <c r="E1163" i="1"/>
  <c r="E1957" i="1"/>
  <c r="E5445" i="1"/>
  <c r="E1367" i="1"/>
  <c r="E2167" i="1"/>
  <c r="E5713" i="1"/>
  <c r="E441" i="1"/>
  <c r="E5385" i="1"/>
  <c r="E3815" i="1"/>
  <c r="E5195" i="1"/>
  <c r="E4101" i="1"/>
  <c r="E2108" i="1"/>
</calcChain>
</file>

<file path=xl/sharedStrings.xml><?xml version="1.0" encoding="utf-8"?>
<sst xmlns="http://schemas.openxmlformats.org/spreadsheetml/2006/main" count="11547" uniqueCount="5788">
  <si>
    <t>Категория</t>
  </si>
  <si>
    <t>Предмет</t>
  </si>
  <si>
    <t>Оборачиваемость, дни</t>
  </si>
  <si>
    <t>Сантехника</t>
  </si>
  <si>
    <t>Унитазы</t>
  </si>
  <si>
    <t>Игрушки</t>
  </si>
  <si>
    <t>Поезда и паровозы</t>
  </si>
  <si>
    <t>Спортивная одежда</t>
  </si>
  <si>
    <t>Фитнес-корсеты</t>
  </si>
  <si>
    <t>Дом</t>
  </si>
  <si>
    <t>Светодиодные деревья</t>
  </si>
  <si>
    <t>Строительные материалы</t>
  </si>
  <si>
    <t>Герметики</t>
  </si>
  <si>
    <t>Белье</t>
  </si>
  <si>
    <t>Подтяжки для носков</t>
  </si>
  <si>
    <t>Полотенцесушители</t>
  </si>
  <si>
    <t>Аксессуары</t>
  </si>
  <si>
    <t>Пояса</t>
  </si>
  <si>
    <t>Красота</t>
  </si>
  <si>
    <t>Щипцы для наращивания волос</t>
  </si>
  <si>
    <t>Продукты</t>
  </si>
  <si>
    <t>Хлеб</t>
  </si>
  <si>
    <t>Майонезы</t>
  </si>
  <si>
    <t>Товары для животных</t>
  </si>
  <si>
    <t>Налобники от насекомых</t>
  </si>
  <si>
    <t>Товары для взрослых</t>
  </si>
  <si>
    <t>Маски эротик</t>
  </si>
  <si>
    <t>Автомобильные товары</t>
  </si>
  <si>
    <t>Ремкомплекты автомобильные</t>
  </si>
  <si>
    <t>Резинки для животных</t>
  </si>
  <si>
    <t>Спортивные аксессуары</t>
  </si>
  <si>
    <t>Щетки для лыж</t>
  </si>
  <si>
    <t>Электроника</t>
  </si>
  <si>
    <t>Фильтры дуплексные</t>
  </si>
  <si>
    <t>Посуда и инвентарь</t>
  </si>
  <si>
    <t>Тестораскатки</t>
  </si>
  <si>
    <t>Клапаны для аквариумных компрессоров</t>
  </si>
  <si>
    <t>Для праздника</t>
  </si>
  <si>
    <t>Карнавальная обувь</t>
  </si>
  <si>
    <t>Маш</t>
  </si>
  <si>
    <t>Здоровье</t>
  </si>
  <si>
    <t>Шорты послеоперационные</t>
  </si>
  <si>
    <t>Шланги для душа</t>
  </si>
  <si>
    <t>Спортивный товар</t>
  </si>
  <si>
    <t>Ботинки гравитационные</t>
  </si>
  <si>
    <t>Ювелирные украшения</t>
  </si>
  <si>
    <t>Ювелирные часы</t>
  </si>
  <si>
    <t>Наполнители для кресла-мешка</t>
  </si>
  <si>
    <t>Строительные инструменты</t>
  </si>
  <si>
    <t>Отражатели для нивелиров</t>
  </si>
  <si>
    <t>Плитки резиновые</t>
  </si>
  <si>
    <t>Аксессуары для оружия</t>
  </si>
  <si>
    <t>Корм для муравьев</t>
  </si>
  <si>
    <t>Трубки для плавания</t>
  </si>
  <si>
    <t>Папайя</t>
  </si>
  <si>
    <t>Стропы</t>
  </si>
  <si>
    <t>Компрессионные шорты</t>
  </si>
  <si>
    <t>Нагрудники защитные</t>
  </si>
  <si>
    <t>Пояса спасательные</t>
  </si>
  <si>
    <t>Футболки для животных</t>
  </si>
  <si>
    <t>Шорты-ледянки</t>
  </si>
  <si>
    <t>Дача</t>
  </si>
  <si>
    <t>Луковичные растения</t>
  </si>
  <si>
    <t>Канцелярские товары</t>
  </si>
  <si>
    <t>Валики художественные</t>
  </si>
  <si>
    <t>Стетоскопы механические</t>
  </si>
  <si>
    <t>Обувь</t>
  </si>
  <si>
    <t>Резиновые сапоги</t>
  </si>
  <si>
    <t>Пламперы для губ</t>
  </si>
  <si>
    <t>Бытовая техника</t>
  </si>
  <si>
    <t>Полки в холодильник</t>
  </si>
  <si>
    <t>Хлопья нутовые</t>
  </si>
  <si>
    <t>Телевизоры и аудиотехника</t>
  </si>
  <si>
    <t>Амбушюры</t>
  </si>
  <si>
    <t>Прессы для мяса</t>
  </si>
  <si>
    <t>Ручки для скандинавских палок</t>
  </si>
  <si>
    <t>Мульча</t>
  </si>
  <si>
    <t>Дезодоранты для животных</t>
  </si>
  <si>
    <t>Ручки для сковородок</t>
  </si>
  <si>
    <t>Хозяйственные товары</t>
  </si>
  <si>
    <t>Уход за украшениями</t>
  </si>
  <si>
    <t>Автомобильные ароматизаторы</t>
  </si>
  <si>
    <t>Электроды для массажеров</t>
  </si>
  <si>
    <t>Игровые консоли и игры</t>
  </si>
  <si>
    <t>Картриджи игровые</t>
  </si>
  <si>
    <t>Blu-Ray проигрыватели</t>
  </si>
  <si>
    <t>Органайзеры на сиденья</t>
  </si>
  <si>
    <t>Подставки для бытовой техники</t>
  </si>
  <si>
    <t>Сухие завтраки</t>
  </si>
  <si>
    <t>Сабо</t>
  </si>
  <si>
    <t>Колпачки для ногтей</t>
  </si>
  <si>
    <t>Профессиональные музыкальные инструменты</t>
  </si>
  <si>
    <t>Мандолины</t>
  </si>
  <si>
    <t>Рукоделие</t>
  </si>
  <si>
    <t>Держатели для клубка пряжи</t>
  </si>
  <si>
    <t>Фотоальбомы</t>
  </si>
  <si>
    <t>Одежда</t>
  </si>
  <si>
    <t>Пиджаки</t>
  </si>
  <si>
    <t>Аксессуары для обуви</t>
  </si>
  <si>
    <t>Украшения для обуви</t>
  </si>
  <si>
    <t>Боди гимнастические</t>
  </si>
  <si>
    <t>Фото и Видеотехника</t>
  </si>
  <si>
    <t>Экшн-камеры</t>
  </si>
  <si>
    <t>Кушоны</t>
  </si>
  <si>
    <t>Босоножки</t>
  </si>
  <si>
    <t>Органайзеры в багажник</t>
  </si>
  <si>
    <t>Коверлоки</t>
  </si>
  <si>
    <t>Свитшоты спортивные</t>
  </si>
  <si>
    <t>Шторы и аксессуары</t>
  </si>
  <si>
    <t>Фототюль</t>
  </si>
  <si>
    <t>Парогенераторы</t>
  </si>
  <si>
    <t>Клей</t>
  </si>
  <si>
    <t>Орехоколы</t>
  </si>
  <si>
    <t>Товары для малышей</t>
  </si>
  <si>
    <t>Коврики для кормления</t>
  </si>
  <si>
    <t>Контакторы</t>
  </si>
  <si>
    <t>Интерьерные зеркала</t>
  </si>
  <si>
    <t>Масленки для смазки</t>
  </si>
  <si>
    <t>Тройники вентиляционные</t>
  </si>
  <si>
    <t>Губные гармошки</t>
  </si>
  <si>
    <t>Бандажи шейные</t>
  </si>
  <si>
    <t>Клинья для плитки</t>
  </si>
  <si>
    <t>Пистолеты топливораздаточные</t>
  </si>
  <si>
    <t>Плитка керамическая</t>
  </si>
  <si>
    <t>Манекены для наращивания ресниц</t>
  </si>
  <si>
    <t>Кофры для снегоходов</t>
  </si>
  <si>
    <t>Книжная продукция и диски</t>
  </si>
  <si>
    <t>Медиа на USB-накопителе</t>
  </si>
  <si>
    <t>Соль для посудомоечной машины</t>
  </si>
  <si>
    <t>Ступицы</t>
  </si>
  <si>
    <t>Крючки для штор</t>
  </si>
  <si>
    <t>Стулья туристические</t>
  </si>
  <si>
    <t>Чехлы для медицинских приборов</t>
  </si>
  <si>
    <t>Наборы для выращивания растений</t>
  </si>
  <si>
    <t>Горчица</t>
  </si>
  <si>
    <t>Уголь древесный</t>
  </si>
  <si>
    <t>Фиксаторы макияжа</t>
  </si>
  <si>
    <t>Ключи разводные</t>
  </si>
  <si>
    <t>Садовая техника</t>
  </si>
  <si>
    <t>Насадки для шлангов</t>
  </si>
  <si>
    <t>Стоматологические наборы</t>
  </si>
  <si>
    <t>Масла</t>
  </si>
  <si>
    <t>Велобагажники на авто</t>
  </si>
  <si>
    <t>Ремни тактические</t>
  </si>
  <si>
    <t>Аксессуары для моек высокого давления</t>
  </si>
  <si>
    <t>Товары для курения</t>
  </si>
  <si>
    <t>Чехлы для зажигалок</t>
  </si>
  <si>
    <t>Возбуждающие препараты</t>
  </si>
  <si>
    <t>Диски алмазные</t>
  </si>
  <si>
    <t>Огурцы</t>
  </si>
  <si>
    <t>Халаты спортивные</t>
  </si>
  <si>
    <t>Садовый инвентарь</t>
  </si>
  <si>
    <t>Кассеты для рассады</t>
  </si>
  <si>
    <t>Лосьоны для обуви</t>
  </si>
  <si>
    <t>Шапочки для душа</t>
  </si>
  <si>
    <t>Коврики для туалета</t>
  </si>
  <si>
    <t>Ноутбуки и компьютеры</t>
  </si>
  <si>
    <t>Термопасты</t>
  </si>
  <si>
    <t>Оздоровительная косметика</t>
  </si>
  <si>
    <t>Гарнитуры душевые</t>
  </si>
  <si>
    <t>Термостаты двигателя</t>
  </si>
  <si>
    <t>Ролики для раздвижных дверей</t>
  </si>
  <si>
    <t>Игрушечные инструменты</t>
  </si>
  <si>
    <t>Одеколон</t>
  </si>
  <si>
    <t>Ледорубы</t>
  </si>
  <si>
    <t>Насосы инфузионные</t>
  </si>
  <si>
    <t>Тяги рулевые</t>
  </si>
  <si>
    <t>Техника для кухни</t>
  </si>
  <si>
    <t>Ножи для мясорубок</t>
  </si>
  <si>
    <t>Умный дом и безопасность</t>
  </si>
  <si>
    <t>Умные розетки</t>
  </si>
  <si>
    <t>Смартфоны и аксессуары</t>
  </si>
  <si>
    <t>Кабели</t>
  </si>
  <si>
    <t>Казу</t>
  </si>
  <si>
    <t>Подставки для мисок</t>
  </si>
  <si>
    <t>Сыворотки</t>
  </si>
  <si>
    <t>Бортики для кроватей</t>
  </si>
  <si>
    <t>Детское питание</t>
  </si>
  <si>
    <t>Заменители грудного молока</t>
  </si>
  <si>
    <t>Бутылкорезы</t>
  </si>
  <si>
    <t>Сменные блоки к диффузорам для животных</t>
  </si>
  <si>
    <t>Треугольники музыкальные</t>
  </si>
  <si>
    <t>Имбирь маринованный</t>
  </si>
  <si>
    <t>Ножи для удаления кутикулы</t>
  </si>
  <si>
    <t>Лотки для приборов</t>
  </si>
  <si>
    <t>Упоры поясничные</t>
  </si>
  <si>
    <t>Лепнина</t>
  </si>
  <si>
    <t>Модули памяти</t>
  </si>
  <si>
    <t>Воски для ногтей</t>
  </si>
  <si>
    <t>Накидки магнитные для авто</t>
  </si>
  <si>
    <t>Рукава</t>
  </si>
  <si>
    <t>Мюсли</t>
  </si>
  <si>
    <t>Матрасы в коляску</t>
  </si>
  <si>
    <t>Кошельки</t>
  </si>
  <si>
    <t>Шейкеры спортивные</t>
  </si>
  <si>
    <t>Формочки игрушечные</t>
  </si>
  <si>
    <t>Подставки для подогрева</t>
  </si>
  <si>
    <t>Аксессуары для малышей</t>
  </si>
  <si>
    <t>Повязки на голову для малышей</t>
  </si>
  <si>
    <t>Дрожжи</t>
  </si>
  <si>
    <t>Наборы для слэклайна</t>
  </si>
  <si>
    <t>Основы под макияж</t>
  </si>
  <si>
    <t>Станки сверлильные</t>
  </si>
  <si>
    <t>Наборы для каллиграфии</t>
  </si>
  <si>
    <t>Подкрылки</t>
  </si>
  <si>
    <t>Картриджи для тату машинки</t>
  </si>
  <si>
    <t>Фрезы</t>
  </si>
  <si>
    <t>Утяжелители для штор</t>
  </si>
  <si>
    <t>Жакеты</t>
  </si>
  <si>
    <t>Зубила слесарные</t>
  </si>
  <si>
    <t>Семена пищевые</t>
  </si>
  <si>
    <t>Муфты заливные</t>
  </si>
  <si>
    <t>Ортезы лучезапястные</t>
  </si>
  <si>
    <t>Рубашки для животных</t>
  </si>
  <si>
    <t>Инвалидные коляски механические</t>
  </si>
  <si>
    <t>Аппараты для фототерапии</t>
  </si>
  <si>
    <t>Коннекторы шинопроводов</t>
  </si>
  <si>
    <t>Опоры стоек</t>
  </si>
  <si>
    <t>Фильтры топливные</t>
  </si>
  <si>
    <t>Капы стоматологические</t>
  </si>
  <si>
    <t>Ершики для питьевых систем</t>
  </si>
  <si>
    <t>Бинты медицинские</t>
  </si>
  <si>
    <t>Жилеты спасательные</t>
  </si>
  <si>
    <t>Закрепители для ресниц</t>
  </si>
  <si>
    <t>Багажники</t>
  </si>
  <si>
    <t>Головные уборы</t>
  </si>
  <si>
    <t>Шапки</t>
  </si>
  <si>
    <t>Охлаждение процессора</t>
  </si>
  <si>
    <t>Шприцы колбасные</t>
  </si>
  <si>
    <t>Термобумага для фотоаппаратов</t>
  </si>
  <si>
    <t>Гели для моделирования ногтей</t>
  </si>
  <si>
    <t>Съемники хомутов</t>
  </si>
  <si>
    <t>Клеммы для аккумуляторов</t>
  </si>
  <si>
    <t>Стаканы</t>
  </si>
  <si>
    <t>Периферия и аксессуары</t>
  </si>
  <si>
    <t>Цифровые ручки</t>
  </si>
  <si>
    <t>Бордюры для ванны</t>
  </si>
  <si>
    <t>Штанги</t>
  </si>
  <si>
    <t>Фитолампы для растений</t>
  </si>
  <si>
    <t>Масла для аромаламп</t>
  </si>
  <si>
    <t>Декор для выпечки</t>
  </si>
  <si>
    <t>Картриджи для генераторов водородной воды</t>
  </si>
  <si>
    <t>Подгузники для взрослых</t>
  </si>
  <si>
    <t>Подогреватели детского питания</t>
  </si>
  <si>
    <t>Накладки для обуви</t>
  </si>
  <si>
    <t>Велосипедки</t>
  </si>
  <si>
    <t>Марли медицинские</t>
  </si>
  <si>
    <t>Рули велосипедные</t>
  </si>
  <si>
    <t>Фигурки</t>
  </si>
  <si>
    <t>Контейнеры для линз</t>
  </si>
  <si>
    <t>Пеньюары</t>
  </si>
  <si>
    <t>Журналы</t>
  </si>
  <si>
    <t>Декорации настенные</t>
  </si>
  <si>
    <t>Держатели в авто</t>
  </si>
  <si>
    <t>Аэроэлементы конька</t>
  </si>
  <si>
    <t>Держатели проводов</t>
  </si>
  <si>
    <t>Чулки</t>
  </si>
  <si>
    <t>Аксессуары для кофемашин</t>
  </si>
  <si>
    <t>Ролики для пресса</t>
  </si>
  <si>
    <t>Корнеудалители</t>
  </si>
  <si>
    <t>Подушки для малышей</t>
  </si>
  <si>
    <t>Швабры</t>
  </si>
  <si>
    <t>Карнизы</t>
  </si>
  <si>
    <t>Мышеловки</t>
  </si>
  <si>
    <t>Нашивки спортивные</t>
  </si>
  <si>
    <t>Пончики</t>
  </si>
  <si>
    <t>Жвачка для рук</t>
  </si>
  <si>
    <t>Электро-качели</t>
  </si>
  <si>
    <t>Слинг-переноски для животных</t>
  </si>
  <si>
    <t>Чехлы для флешек</t>
  </si>
  <si>
    <t>Ловцы снов</t>
  </si>
  <si>
    <t>Корректоры осанки электронные</t>
  </si>
  <si>
    <t>Одежда для малышей</t>
  </si>
  <si>
    <t>Куртки для малышей</t>
  </si>
  <si>
    <t>Антицарапки</t>
  </si>
  <si>
    <t>Компрессоры автомобильные</t>
  </si>
  <si>
    <t>Датчики давления</t>
  </si>
  <si>
    <t>Хлопья картофельные</t>
  </si>
  <si>
    <t>Стеклодомкраты</t>
  </si>
  <si>
    <t>Алкотестеры</t>
  </si>
  <si>
    <t>Спортивное питание и косметика</t>
  </si>
  <si>
    <t>Джемы диетические</t>
  </si>
  <si>
    <t>Пакеты для детского питания</t>
  </si>
  <si>
    <t>Велохимия</t>
  </si>
  <si>
    <t>Триггеры</t>
  </si>
  <si>
    <t>Клубника</t>
  </si>
  <si>
    <t>Сумки-тележки</t>
  </si>
  <si>
    <t>Помело</t>
  </si>
  <si>
    <t>Подставки для дров</t>
  </si>
  <si>
    <t>Средства от накипи</t>
  </si>
  <si>
    <t>Крупная бытовая техника</t>
  </si>
  <si>
    <t>Сушильные машины</t>
  </si>
  <si>
    <t>Комплектующие для штор</t>
  </si>
  <si>
    <t>Автокружки</t>
  </si>
  <si>
    <t>Пододеяльники для малышей</t>
  </si>
  <si>
    <t>Контейнеры для пустышек</t>
  </si>
  <si>
    <t>Утеплители для одежды</t>
  </si>
  <si>
    <t>Прикормки для рыб</t>
  </si>
  <si>
    <t>Гипс строительный</t>
  </si>
  <si>
    <t>Тренажеры эллиптические</t>
  </si>
  <si>
    <t>Автоэлектроника</t>
  </si>
  <si>
    <t>Камеры заднего вида</t>
  </si>
  <si>
    <t>Flash-накопители</t>
  </si>
  <si>
    <t>Платья эротик</t>
  </si>
  <si>
    <t>Контейнеры для детского питания</t>
  </si>
  <si>
    <t>Кофты для малышей</t>
  </si>
  <si>
    <t>Термошапки для волос</t>
  </si>
  <si>
    <t>Кисти косметические</t>
  </si>
  <si>
    <t>Пуховики</t>
  </si>
  <si>
    <t>Подрозетники</t>
  </si>
  <si>
    <t>Тачскрины для смартфонов</t>
  </si>
  <si>
    <t>Накомарники</t>
  </si>
  <si>
    <t>Термосы</t>
  </si>
  <si>
    <t>Халва</t>
  </si>
  <si>
    <t>Измерители спортивные</t>
  </si>
  <si>
    <t>Замки велосипедные</t>
  </si>
  <si>
    <t>Прокладки для груди</t>
  </si>
  <si>
    <t>Аккумуляторы для мобильных телефонов</t>
  </si>
  <si>
    <t>Сухарики детские</t>
  </si>
  <si>
    <t>Порошки соевые</t>
  </si>
  <si>
    <t>Краски для волос</t>
  </si>
  <si>
    <t>Табуреты</t>
  </si>
  <si>
    <t>Костюмы спортивные</t>
  </si>
  <si>
    <t>Пролонгаторы</t>
  </si>
  <si>
    <t>Расписание настенное</t>
  </si>
  <si>
    <t>Кронштейны для поручней</t>
  </si>
  <si>
    <t>Термометры комнатные</t>
  </si>
  <si>
    <t>Столовое серебро</t>
  </si>
  <si>
    <t>Книги коллекционные</t>
  </si>
  <si>
    <t>Коврики для тренажеров</t>
  </si>
  <si>
    <t>Термотрусы</t>
  </si>
  <si>
    <t>Топы</t>
  </si>
  <si>
    <t>Бананы</t>
  </si>
  <si>
    <t>Электротранспорт</t>
  </si>
  <si>
    <t>Электромотоциклы</t>
  </si>
  <si>
    <t>Буркини</t>
  </si>
  <si>
    <t>Компрессорные станции</t>
  </si>
  <si>
    <t>Сумки для лакомств</t>
  </si>
  <si>
    <t>Поддоны для растений</t>
  </si>
  <si>
    <t>Аксессуары для волос</t>
  </si>
  <si>
    <t>Приспособления для плетения кос</t>
  </si>
  <si>
    <t>Гели для бритья</t>
  </si>
  <si>
    <t>Наборы для крепких напитков</t>
  </si>
  <si>
    <t>Холодильники</t>
  </si>
  <si>
    <t>Гостевые книги</t>
  </si>
  <si>
    <t>Камеры для коптеров</t>
  </si>
  <si>
    <t>Зевники</t>
  </si>
  <si>
    <t>Лотки для метизов</t>
  </si>
  <si>
    <t>Шарфы</t>
  </si>
  <si>
    <t>Румяна</t>
  </si>
  <si>
    <t>Стартеры ручные</t>
  </si>
  <si>
    <t>Бублики для волос</t>
  </si>
  <si>
    <t>Дафлкоты</t>
  </si>
  <si>
    <t>Спринцовки для животных</t>
  </si>
  <si>
    <t>Маркеры для бокалов</t>
  </si>
  <si>
    <t>Нити для прошивки документов</t>
  </si>
  <si>
    <t>Крупа ячневая</t>
  </si>
  <si>
    <t>Аудиокниги CD</t>
  </si>
  <si>
    <t>Диски балансировочные</t>
  </si>
  <si>
    <t>Трапеции спортивные</t>
  </si>
  <si>
    <t>Фильтры масляные</t>
  </si>
  <si>
    <t>Топперы декоративные</t>
  </si>
  <si>
    <t>Водолазки спортивные</t>
  </si>
  <si>
    <t>Подставки для саджа</t>
  </si>
  <si>
    <t>Таблички информационные</t>
  </si>
  <si>
    <t>Иглы для рукоделия</t>
  </si>
  <si>
    <t>Венки</t>
  </si>
  <si>
    <t>Колодки для дисковых тормозов</t>
  </si>
  <si>
    <t>Защитные сидушки детские</t>
  </si>
  <si>
    <t>Подставки для детских ванночек</t>
  </si>
  <si>
    <t>Тормозные ручки</t>
  </si>
  <si>
    <t>Пряники</t>
  </si>
  <si>
    <t>Турки</t>
  </si>
  <si>
    <t>Чехлы для парикмахерских инструментов</t>
  </si>
  <si>
    <t>Спиртометры</t>
  </si>
  <si>
    <t>Капри</t>
  </si>
  <si>
    <t>Комплектующие к гидравлическим дисковым тормозам</t>
  </si>
  <si>
    <t>Разделители для пальцев</t>
  </si>
  <si>
    <t>Спецодежда и СИЗы</t>
  </si>
  <si>
    <t>Краги сварщика</t>
  </si>
  <si>
    <t>Электромобили</t>
  </si>
  <si>
    <t>3D стеновые панели</t>
  </si>
  <si>
    <t>Рукавицы для бани</t>
  </si>
  <si>
    <t>Машинки</t>
  </si>
  <si>
    <t>Корпуса для жестких дисков</t>
  </si>
  <si>
    <t>Бандажи эротик</t>
  </si>
  <si>
    <t>Рулонная изоляция</t>
  </si>
  <si>
    <t>Ювелирная бижутерия</t>
  </si>
  <si>
    <t>Чокеры ювелирная бижутерия</t>
  </si>
  <si>
    <t>Ключи гаечные</t>
  </si>
  <si>
    <t>Ошейники</t>
  </si>
  <si>
    <t>Реноваторы</t>
  </si>
  <si>
    <t>Порошки для посудомоечных машин</t>
  </si>
  <si>
    <t>Палитры для лаков</t>
  </si>
  <si>
    <t>Анальные крюки</t>
  </si>
  <si>
    <t>Запчасти для электроинструментов</t>
  </si>
  <si>
    <t>Средства для заживления татуировок</t>
  </si>
  <si>
    <t>Фартуки садовые</t>
  </si>
  <si>
    <t>Ремкомплекты для надувной мебели</t>
  </si>
  <si>
    <t>Гири</t>
  </si>
  <si>
    <t>Листья бамбука</t>
  </si>
  <si>
    <t>Приборы для завивки ресниц</t>
  </si>
  <si>
    <t>Тендерайзеры</t>
  </si>
  <si>
    <t>Арбузы</t>
  </si>
  <si>
    <t>Кошельки аппаратные</t>
  </si>
  <si>
    <t>Перегородки защитные автомобильные</t>
  </si>
  <si>
    <t>Генераторы мыльных пузырей</t>
  </si>
  <si>
    <t>Фигурки кованые</t>
  </si>
  <si>
    <t>Лопатки игрушечные</t>
  </si>
  <si>
    <t>Карнавальные наборы</t>
  </si>
  <si>
    <t>Ремешки для умных часов</t>
  </si>
  <si>
    <t>Кнопки канцелярские</t>
  </si>
  <si>
    <t>Масленки для красок</t>
  </si>
  <si>
    <t>Шапки-ушанки</t>
  </si>
  <si>
    <t>Клюква</t>
  </si>
  <si>
    <t>Контейнеры для корма</t>
  </si>
  <si>
    <t>Спортивная обувь</t>
  </si>
  <si>
    <t>Носки для грепплинга</t>
  </si>
  <si>
    <t>Альбомы для творчества</t>
  </si>
  <si>
    <t>Звукосниматели</t>
  </si>
  <si>
    <t>Куртки горнолыжные</t>
  </si>
  <si>
    <t>Емкости для масла и уксуса</t>
  </si>
  <si>
    <t>Упаковочная пленка</t>
  </si>
  <si>
    <t>Май-слинги</t>
  </si>
  <si>
    <t>Экстракты пищевые растительные</t>
  </si>
  <si>
    <t>Защита картера</t>
  </si>
  <si>
    <t>Мыло косметическое</t>
  </si>
  <si>
    <t>Запчасти для плит</t>
  </si>
  <si>
    <t>Блоки подогрева и стерилизации воды для поилки</t>
  </si>
  <si>
    <t>Ружья для подводной охоты</t>
  </si>
  <si>
    <t>Кронштейны для геймпадов</t>
  </si>
  <si>
    <t>Бусины</t>
  </si>
  <si>
    <t>Аудиодомофоны</t>
  </si>
  <si>
    <t>Амортизаторы автомобильные</t>
  </si>
  <si>
    <t>Наборы аксессуаров для бани</t>
  </si>
  <si>
    <t>Кисти-сметки парикмахерские</t>
  </si>
  <si>
    <t>Карнавальные головные уборы</t>
  </si>
  <si>
    <t>Смеси торфяные</t>
  </si>
  <si>
    <t>Тахометры</t>
  </si>
  <si>
    <t>Салфетки для уборки</t>
  </si>
  <si>
    <t>Шторки для колясок и кресел</t>
  </si>
  <si>
    <t>Садки рыболовные</t>
  </si>
  <si>
    <t>Жидкости для обуви</t>
  </si>
  <si>
    <t>Арматура сливная</t>
  </si>
  <si>
    <t>Солемеры</t>
  </si>
  <si>
    <t>Шарики для сухих бассейнов</t>
  </si>
  <si>
    <t>Консервы фруктовые</t>
  </si>
  <si>
    <t>Шаровые опоры</t>
  </si>
  <si>
    <t>Датчики скорости велосипедные</t>
  </si>
  <si>
    <t>Фрисби</t>
  </si>
  <si>
    <t>Пирамидки</t>
  </si>
  <si>
    <t>Блески</t>
  </si>
  <si>
    <t>Столы теннисные</t>
  </si>
  <si>
    <t>Ремни для выпрямления ног</t>
  </si>
  <si>
    <t>Кардиганы</t>
  </si>
  <si>
    <t>Манежи</t>
  </si>
  <si>
    <t>Канаты тренировочные</t>
  </si>
  <si>
    <t>Рогатки спортивные</t>
  </si>
  <si>
    <t>Ходунки для животных</t>
  </si>
  <si>
    <t>Подгузники детские</t>
  </si>
  <si>
    <t>Педикюрные наборы</t>
  </si>
  <si>
    <t>Носки</t>
  </si>
  <si>
    <t>Оснастки для печатей</t>
  </si>
  <si>
    <t>Аккумуляторы для фотоаппаратов</t>
  </si>
  <si>
    <t>Устройства для изготовления помпонов</t>
  </si>
  <si>
    <t>Винные шкафы</t>
  </si>
  <si>
    <t>Насадки для блендеров</t>
  </si>
  <si>
    <t>Подрамники</t>
  </si>
  <si>
    <t>Ножи метатаельные</t>
  </si>
  <si>
    <t>Аксессуары для тренажеров</t>
  </si>
  <si>
    <t>Меховушки</t>
  </si>
  <si>
    <t>Аквариумные наборы</t>
  </si>
  <si>
    <t>Фонари спортивные</t>
  </si>
  <si>
    <t>Ювелирные изделия прочие</t>
  </si>
  <si>
    <t>Водолазки</t>
  </si>
  <si>
    <t>Шлиф-ленты</t>
  </si>
  <si>
    <t>Коврики спортивные</t>
  </si>
  <si>
    <t>Очки для солярия</t>
  </si>
  <si>
    <t>Средства против окрашивания</t>
  </si>
  <si>
    <t>Плитка мозаичная</t>
  </si>
  <si>
    <t>Весы ювелирные</t>
  </si>
  <si>
    <t>Антисептики деревозащитные</t>
  </si>
  <si>
    <t>Кремы</t>
  </si>
  <si>
    <t>Пасты шоколадные</t>
  </si>
  <si>
    <t>Гуава</t>
  </si>
  <si>
    <t>Половники</t>
  </si>
  <si>
    <t>Утюги</t>
  </si>
  <si>
    <t>Небесные фонарики</t>
  </si>
  <si>
    <t>Насадки рыболовные</t>
  </si>
  <si>
    <t>Хлопья ржаные</t>
  </si>
  <si>
    <t>Домкраты</t>
  </si>
  <si>
    <t>Смесители для парикмахерских моек</t>
  </si>
  <si>
    <t>Лески для спиц</t>
  </si>
  <si>
    <t>Сухоцветы</t>
  </si>
  <si>
    <t>Кашпо</t>
  </si>
  <si>
    <t>Бордшорты</t>
  </si>
  <si>
    <t>Ножи монтерские</t>
  </si>
  <si>
    <t>Аксессуары для мясорубок</t>
  </si>
  <si>
    <t>Карнавальные перчатки</t>
  </si>
  <si>
    <t>Кофемолки механические</t>
  </si>
  <si>
    <t>Спирографы</t>
  </si>
  <si>
    <t>Обои</t>
  </si>
  <si>
    <t>Кронштейны автомобильные</t>
  </si>
  <si>
    <t>Термальная вода</t>
  </si>
  <si>
    <t>Ушки для лошадей</t>
  </si>
  <si>
    <t>Кресла-мешки</t>
  </si>
  <si>
    <t>Опоры амортизаторов</t>
  </si>
  <si>
    <t>Сумки для сбора урожая</t>
  </si>
  <si>
    <t>Орехи в глазури</t>
  </si>
  <si>
    <t>Мицеллярная вода</t>
  </si>
  <si>
    <t>Природные материалы для творчества</t>
  </si>
  <si>
    <t>Лимонная кислота</t>
  </si>
  <si>
    <t>Штукатурки декоративные</t>
  </si>
  <si>
    <t>Наборы для чистки камина</t>
  </si>
  <si>
    <t>Приборы ночного видения</t>
  </si>
  <si>
    <t>Виниры накладные</t>
  </si>
  <si>
    <t>Кронштейны для карнизов</t>
  </si>
  <si>
    <t>Радио</t>
  </si>
  <si>
    <t>Корм влажный</t>
  </si>
  <si>
    <t>Бутылки сувенирные</t>
  </si>
  <si>
    <t>Салфетки</t>
  </si>
  <si>
    <t>Игровые палатки</t>
  </si>
  <si>
    <t>Гусятницы</t>
  </si>
  <si>
    <t>Открытки</t>
  </si>
  <si>
    <t>Водоросли морские</t>
  </si>
  <si>
    <t>Распашонки</t>
  </si>
  <si>
    <t>Hi-Fi плееры</t>
  </si>
  <si>
    <t>Колпаки для кальяна</t>
  </si>
  <si>
    <t>Подушки апперкотные</t>
  </si>
  <si>
    <t>Средства для мытья посуды</t>
  </si>
  <si>
    <t>Нивелиры</t>
  </si>
  <si>
    <t>Воск для обуви</t>
  </si>
  <si>
    <t>Кофты</t>
  </si>
  <si>
    <t>Масла для садовой техники</t>
  </si>
  <si>
    <t>Якорные намотки</t>
  </si>
  <si>
    <t>Лежаки подкатные</t>
  </si>
  <si>
    <t>Манжеты эротик</t>
  </si>
  <si>
    <t>Бинты для лошади</t>
  </si>
  <si>
    <t>Шаблоны плиточника</t>
  </si>
  <si>
    <t>Шприц-пистолеты Калашникова</t>
  </si>
  <si>
    <t>Кофемашины</t>
  </si>
  <si>
    <t>Шнуровки</t>
  </si>
  <si>
    <t>Мох стабилизированный</t>
  </si>
  <si>
    <t>Планеры</t>
  </si>
  <si>
    <t>Валики для приседаний</t>
  </si>
  <si>
    <t>Диафильмы</t>
  </si>
  <si>
    <t>Рис</t>
  </si>
  <si>
    <t>Дисплеи для камер</t>
  </si>
  <si>
    <t>Кондиционеры для белья</t>
  </si>
  <si>
    <t>Мешки для замешивания теста</t>
  </si>
  <si>
    <t>Гастроемкости</t>
  </si>
  <si>
    <t>Цифры дверные</t>
  </si>
  <si>
    <t>Пояса для животных</t>
  </si>
  <si>
    <t>Станки для педикюра</t>
  </si>
  <si>
    <t>Полотна для беговых дорожек</t>
  </si>
  <si>
    <t>Пекмезы</t>
  </si>
  <si>
    <t>Коробки распределительные</t>
  </si>
  <si>
    <t>Оправа</t>
  </si>
  <si>
    <t>Темляки для скандинавских палок</t>
  </si>
  <si>
    <t>Чехлы на культю</t>
  </si>
  <si>
    <t>Наклейки спортивные</t>
  </si>
  <si>
    <t>Торговое оборудование</t>
  </si>
  <si>
    <t>Сортировщики банкнот</t>
  </si>
  <si>
    <t>Мини-холодильники для косметики</t>
  </si>
  <si>
    <t>Велотренажеры</t>
  </si>
  <si>
    <t>Роботы-стеклоочистители</t>
  </si>
  <si>
    <t>Унты</t>
  </si>
  <si>
    <t>Настольные игры эротик</t>
  </si>
  <si>
    <t>Нуга</t>
  </si>
  <si>
    <t>Фотоловушки</t>
  </si>
  <si>
    <t>Чаши для кальянов</t>
  </si>
  <si>
    <t>Фильтры для вытяжки</t>
  </si>
  <si>
    <t>Медиаплееры</t>
  </si>
  <si>
    <t>Аквариумы</t>
  </si>
  <si>
    <t>Накидки для санок</t>
  </si>
  <si>
    <t>Селективный парфюм</t>
  </si>
  <si>
    <t>Линзы для очков</t>
  </si>
  <si>
    <t>Оргтехника</t>
  </si>
  <si>
    <t>МФУ</t>
  </si>
  <si>
    <t>Духи для животных</t>
  </si>
  <si>
    <t>Ключи шестигранные</t>
  </si>
  <si>
    <t>Манекены</t>
  </si>
  <si>
    <t>Подушки для ванны</t>
  </si>
  <si>
    <t>Диммеры</t>
  </si>
  <si>
    <t>Пневмолобзики</t>
  </si>
  <si>
    <t>Попоны послеоперационные</t>
  </si>
  <si>
    <t>Пуловеры</t>
  </si>
  <si>
    <t>Мультитулы</t>
  </si>
  <si>
    <t>Пельменницы</t>
  </si>
  <si>
    <t>Конфеты</t>
  </si>
  <si>
    <t>Маркировочные ленты</t>
  </si>
  <si>
    <t>Тестеры воды для аквариума</t>
  </si>
  <si>
    <t>Добавки для суставов и связок</t>
  </si>
  <si>
    <t>Сушки для овощей</t>
  </si>
  <si>
    <t>Бронетехника</t>
  </si>
  <si>
    <t>Эмбоссеры ручные</t>
  </si>
  <si>
    <t>Шкатулки</t>
  </si>
  <si>
    <t>Наборы для карвинга</t>
  </si>
  <si>
    <t>Таблички для авто</t>
  </si>
  <si>
    <t>Средства для удаления краски</t>
  </si>
  <si>
    <t>Фотозонты</t>
  </si>
  <si>
    <t>Измерители жира</t>
  </si>
  <si>
    <t>Затирки</t>
  </si>
  <si>
    <t>Фигурные дыроколы</t>
  </si>
  <si>
    <t>Чипсы</t>
  </si>
  <si>
    <t>Наборы в роддом</t>
  </si>
  <si>
    <t>Защитная пленка</t>
  </si>
  <si>
    <t>Лапы</t>
  </si>
  <si>
    <t>Бритвенные наборы</t>
  </si>
  <si>
    <t>Линзы для экшн-камер</t>
  </si>
  <si>
    <t>Кофты спортивные</t>
  </si>
  <si>
    <t>Поводки для жерлиц</t>
  </si>
  <si>
    <t>Колонки рулевые</t>
  </si>
  <si>
    <t>Датчики расхода воздуха</t>
  </si>
  <si>
    <t>Лаки для ногтей</t>
  </si>
  <si>
    <t>Антибактериальные терапевтические приборы</t>
  </si>
  <si>
    <t>Звукопоглощающий материал для авто</t>
  </si>
  <si>
    <t>Зажигалки бензиновые</t>
  </si>
  <si>
    <t>Готовые каши</t>
  </si>
  <si>
    <t>Бомбильи</t>
  </si>
  <si>
    <t>Клатчи</t>
  </si>
  <si>
    <t>Туалетная вода</t>
  </si>
  <si>
    <t>Средства для ухода за инструментом</t>
  </si>
  <si>
    <t>Фумигаторы</t>
  </si>
  <si>
    <t>Объективы</t>
  </si>
  <si>
    <t>Счетный материал</t>
  </si>
  <si>
    <t>Блюда</t>
  </si>
  <si>
    <t>Блесны рыболовные</t>
  </si>
  <si>
    <t>Комнатные растения</t>
  </si>
  <si>
    <t>Другие аксессуары для праздника</t>
  </si>
  <si>
    <t>Сменные накладки для шлеек</t>
  </si>
  <si>
    <t>Таблетницы</t>
  </si>
  <si>
    <t>Су-вид</t>
  </si>
  <si>
    <t>Тарелки декоративные</t>
  </si>
  <si>
    <t>Жевательные резинки</t>
  </si>
  <si>
    <t>Подложки для десертов</t>
  </si>
  <si>
    <t>Аксессуары для лодок</t>
  </si>
  <si>
    <t>Зарядные устройства для электроинструмента</t>
  </si>
  <si>
    <t>Крестильные комплекты</t>
  </si>
  <si>
    <t>Плавки</t>
  </si>
  <si>
    <t>Рубашки</t>
  </si>
  <si>
    <t>Самовары</t>
  </si>
  <si>
    <t>Крестильные платья</t>
  </si>
  <si>
    <t>Дезинфицирующие средства</t>
  </si>
  <si>
    <t>Шапочки одноразовые</t>
  </si>
  <si>
    <t>Хлебцы</t>
  </si>
  <si>
    <t>Поглотители запаха</t>
  </si>
  <si>
    <t>Кронштейны для кондиционера</t>
  </si>
  <si>
    <t>Блокноты творческие</t>
  </si>
  <si>
    <t>Sim карты</t>
  </si>
  <si>
    <t>Аккумуляторы для ИБП</t>
  </si>
  <si>
    <t>Салфетки для полировки</t>
  </si>
  <si>
    <t>Ламинаторы</t>
  </si>
  <si>
    <t>Ремни для автокресел</t>
  </si>
  <si>
    <t>Блендеры</t>
  </si>
  <si>
    <t>Опрыскиватели</t>
  </si>
  <si>
    <t>Термометры для воды</t>
  </si>
  <si>
    <t>Котелки</t>
  </si>
  <si>
    <t>Кастрюли</t>
  </si>
  <si>
    <t>Сургуч</t>
  </si>
  <si>
    <t>Трафареты для тортов</t>
  </si>
  <si>
    <t>Чехлы для чемоданов</t>
  </si>
  <si>
    <t>Аксессуары для фотосессий</t>
  </si>
  <si>
    <t>Кронштейны для аудиотехники</t>
  </si>
  <si>
    <t>Полки для телевизора</t>
  </si>
  <si>
    <t>Очки-тренажеры</t>
  </si>
  <si>
    <t>Баски</t>
  </si>
  <si>
    <t>Сундуки</t>
  </si>
  <si>
    <t>Чулки эротик</t>
  </si>
  <si>
    <t>Мел бильярдный</t>
  </si>
  <si>
    <t>Митенки</t>
  </si>
  <si>
    <t>Стиральные машины</t>
  </si>
  <si>
    <t>Гардины</t>
  </si>
  <si>
    <t>Трекеры активности</t>
  </si>
  <si>
    <t>Хипсит</t>
  </si>
  <si>
    <t>Термоджемперы</t>
  </si>
  <si>
    <t>Шары для пейнтбола</t>
  </si>
  <si>
    <t>Палочки для мороженого</t>
  </si>
  <si>
    <t>Маслины</t>
  </si>
  <si>
    <t>Тепловые завесы</t>
  </si>
  <si>
    <t>Ароматизаторы воздуха электрические</t>
  </si>
  <si>
    <t>Маски одноразовые</t>
  </si>
  <si>
    <t>Ножи для шнеков</t>
  </si>
  <si>
    <t>Чехлы для клеток</t>
  </si>
  <si>
    <t>Карнизы для ванной</t>
  </si>
  <si>
    <t>Патчи</t>
  </si>
  <si>
    <t>Диски пильные</t>
  </si>
  <si>
    <t>Кофейники</t>
  </si>
  <si>
    <t>Пушеры маникюрные</t>
  </si>
  <si>
    <t>Соляные брикеты</t>
  </si>
  <si>
    <t>Ошейники эротик</t>
  </si>
  <si>
    <t>Карнавальные аксессуары</t>
  </si>
  <si>
    <t>Компрессионные носки</t>
  </si>
  <si>
    <t>Ножницы по металлу</t>
  </si>
  <si>
    <t>Мел портновский</t>
  </si>
  <si>
    <t>Пневмошланги</t>
  </si>
  <si>
    <t>Аптечки</t>
  </si>
  <si>
    <t>Ювелирные запонки</t>
  </si>
  <si>
    <t>Макароны детские</t>
  </si>
  <si>
    <t>Перчатки</t>
  </si>
  <si>
    <t>Электропилы цепные</t>
  </si>
  <si>
    <t>Дутики</t>
  </si>
  <si>
    <t>Смеси для выпечки</t>
  </si>
  <si>
    <t>Орехи в меду</t>
  </si>
  <si>
    <t>Подставки для парикмахерских инструментов</t>
  </si>
  <si>
    <t>Грации</t>
  </si>
  <si>
    <t>Багажные бирки</t>
  </si>
  <si>
    <t>Рули автомобильные</t>
  </si>
  <si>
    <t>Баурсак</t>
  </si>
  <si>
    <t>Проходки для труб</t>
  </si>
  <si>
    <t>Декор для маникюра</t>
  </si>
  <si>
    <t>Вспышки для камер</t>
  </si>
  <si>
    <t>Защита тела</t>
  </si>
  <si>
    <t>Пирожки</t>
  </si>
  <si>
    <t>Масло топленое</t>
  </si>
  <si>
    <t>Корпуса термостата</t>
  </si>
  <si>
    <t>Пылесосы</t>
  </si>
  <si>
    <t>Влажные салфетки для животных</t>
  </si>
  <si>
    <t>Штроборезы</t>
  </si>
  <si>
    <t>Мантии</t>
  </si>
  <si>
    <t>Юбки для животных</t>
  </si>
  <si>
    <t>Эссенции</t>
  </si>
  <si>
    <t>Воски ароматические</t>
  </si>
  <si>
    <t>Насадки для пылесосов</t>
  </si>
  <si>
    <t>Меренги</t>
  </si>
  <si>
    <t>Электрические перцемолки</t>
  </si>
  <si>
    <t>Игровые комплексы для кошек</t>
  </si>
  <si>
    <t>Турбодефлекторы</t>
  </si>
  <si>
    <t>Белье для малышей</t>
  </si>
  <si>
    <t>Плавки для малышей</t>
  </si>
  <si>
    <t>Электро дрифт-карты</t>
  </si>
  <si>
    <t>Дуршлаги</t>
  </si>
  <si>
    <t>Кремы для животных</t>
  </si>
  <si>
    <t>Эспандеры</t>
  </si>
  <si>
    <t>Трекеры сна</t>
  </si>
  <si>
    <t>Светильники уличные</t>
  </si>
  <si>
    <t>Ящики рыболовные</t>
  </si>
  <si>
    <t>Краски для обуви</t>
  </si>
  <si>
    <t>Бритвы безопасные</t>
  </si>
  <si>
    <t>Сарафаны для малышей</t>
  </si>
  <si>
    <t>Наборы сомелье</t>
  </si>
  <si>
    <t>Ниблеры</t>
  </si>
  <si>
    <t>Щетки стеклоочистителя</t>
  </si>
  <si>
    <t>Ноутбуки</t>
  </si>
  <si>
    <t>Держатели заднего переключателя</t>
  </si>
  <si>
    <t>Пневмораспылители</t>
  </si>
  <si>
    <t>Знаки аварийной остановки</t>
  </si>
  <si>
    <t>Футболки</t>
  </si>
  <si>
    <t>Тримминги</t>
  </si>
  <si>
    <t>Репелленты</t>
  </si>
  <si>
    <t>Миксеры</t>
  </si>
  <si>
    <t>Другие аксессуары для спорта</t>
  </si>
  <si>
    <t>Термометры для душа</t>
  </si>
  <si>
    <t>Сетки строительные</t>
  </si>
  <si>
    <t>Кэроб</t>
  </si>
  <si>
    <t>Хранение вещей</t>
  </si>
  <si>
    <t>Газетницы</t>
  </si>
  <si>
    <t>Стабилизаторы напряжения</t>
  </si>
  <si>
    <t>Сажалки</t>
  </si>
  <si>
    <t>Внешние аккумуляторы</t>
  </si>
  <si>
    <t>Смачиватели для пальцев</t>
  </si>
  <si>
    <t>Ботильоны</t>
  </si>
  <si>
    <t>Кукольные домики</t>
  </si>
  <si>
    <t>Заменители сухих сливок</t>
  </si>
  <si>
    <t>Плитки потолочные</t>
  </si>
  <si>
    <t>Органайзеры на коляску</t>
  </si>
  <si>
    <t>Средства для удаления кутикулы</t>
  </si>
  <si>
    <t>Панели вызывные для домофона</t>
  </si>
  <si>
    <t>Джеггинсы для малышей</t>
  </si>
  <si>
    <t>Тонеры для картриджей</t>
  </si>
  <si>
    <t>Люстры</t>
  </si>
  <si>
    <t>Менажницы</t>
  </si>
  <si>
    <t>3D-ручки</t>
  </si>
  <si>
    <t>Лимонницы</t>
  </si>
  <si>
    <t>Воск для депиляции</t>
  </si>
  <si>
    <t>Комплекты белья для малышей</t>
  </si>
  <si>
    <t>Посыпки кондитерские</t>
  </si>
  <si>
    <t>Экспедиционные ящики</t>
  </si>
  <si>
    <t>Ленты для печатных машинок</t>
  </si>
  <si>
    <t>Бермуды для малышей</t>
  </si>
  <si>
    <t>Иностранные книги</t>
  </si>
  <si>
    <t>Глазурь</t>
  </si>
  <si>
    <t>Стельки</t>
  </si>
  <si>
    <t>Маникюрные наборы</t>
  </si>
  <si>
    <t>Кронштейны для уздечек</t>
  </si>
  <si>
    <t>Упаковки для яиц</t>
  </si>
  <si>
    <t>Закрепители для гель-лака</t>
  </si>
  <si>
    <t>Омлетницы</t>
  </si>
  <si>
    <t>Кюлоты для малышей</t>
  </si>
  <si>
    <t>Ершики для унитаза</t>
  </si>
  <si>
    <t>Камни для бани</t>
  </si>
  <si>
    <t>Банты для подарков</t>
  </si>
  <si>
    <t>Миксеры механические</t>
  </si>
  <si>
    <t>Стол для груминга</t>
  </si>
  <si>
    <t>Паштеты</t>
  </si>
  <si>
    <t>Аксессуары для духовок</t>
  </si>
  <si>
    <t>Ценники</t>
  </si>
  <si>
    <t>Гидромайки</t>
  </si>
  <si>
    <t>Резаки газовые</t>
  </si>
  <si>
    <t>Подвязки эротик</t>
  </si>
  <si>
    <t>Бутылки для воды</t>
  </si>
  <si>
    <t>Фоны для аквариума</t>
  </si>
  <si>
    <t>Магниты для маникюра</t>
  </si>
  <si>
    <t>Очки для водителей</t>
  </si>
  <si>
    <t>Табло судейские</t>
  </si>
  <si>
    <t>Запчасти для стиральных машин</t>
  </si>
  <si>
    <t>Бижутерия</t>
  </si>
  <si>
    <t>Браслеты</t>
  </si>
  <si>
    <t>Платья для животных</t>
  </si>
  <si>
    <t>Капуста</t>
  </si>
  <si>
    <t>Фрукты сублимированные</t>
  </si>
  <si>
    <t>Дарсонваль</t>
  </si>
  <si>
    <t>Удлинители строительные</t>
  </si>
  <si>
    <t>Парафин косметический</t>
  </si>
  <si>
    <t>Топы эротик</t>
  </si>
  <si>
    <t>Усилители мощности</t>
  </si>
  <si>
    <t>Клеммники</t>
  </si>
  <si>
    <t>Ножницы по металлу электрические</t>
  </si>
  <si>
    <t>Вентиляционные клапаны</t>
  </si>
  <si>
    <t>Кепи</t>
  </si>
  <si>
    <t>Слингобусы</t>
  </si>
  <si>
    <t>Кольца-держатели для телефона</t>
  </si>
  <si>
    <t>Скребки Гуаша</t>
  </si>
  <si>
    <t>Блюда-этажерки</t>
  </si>
  <si>
    <t>Трубочки для молока</t>
  </si>
  <si>
    <t>Тележки парикмахерские</t>
  </si>
  <si>
    <t>Салфетки косметические</t>
  </si>
  <si>
    <t>Консервные ножи</t>
  </si>
  <si>
    <t>Металлоискатели</t>
  </si>
  <si>
    <t>Сумки рыболовные</t>
  </si>
  <si>
    <t>Футболки пижамные</t>
  </si>
  <si>
    <t>Копилки</t>
  </si>
  <si>
    <t>Багажные сетки</t>
  </si>
  <si>
    <t>Одеяла</t>
  </si>
  <si>
    <t>Воск для лап</t>
  </si>
  <si>
    <t>Канделябры</t>
  </si>
  <si>
    <t>Сумки для ланчбоксов</t>
  </si>
  <si>
    <t>Пушкары</t>
  </si>
  <si>
    <t>Смазки для редукторов</t>
  </si>
  <si>
    <t>Термофутболки спортивные</t>
  </si>
  <si>
    <t>Нектары детские</t>
  </si>
  <si>
    <t>Калька</t>
  </si>
  <si>
    <t>Контроллеры электромагнитного клапана</t>
  </si>
  <si>
    <t>Запчасти для игровых консолей</t>
  </si>
  <si>
    <t>Колки для гитары</t>
  </si>
  <si>
    <t>Оружие для страйкбола</t>
  </si>
  <si>
    <t>Комбинезоны сноубордические</t>
  </si>
  <si>
    <t>Скобы для мебельного степлера</t>
  </si>
  <si>
    <t>Халаты домашние</t>
  </si>
  <si>
    <t>Креманки</t>
  </si>
  <si>
    <t>Бандажи набедренные</t>
  </si>
  <si>
    <t>Разветвители</t>
  </si>
  <si>
    <t>Коврики для пайки</t>
  </si>
  <si>
    <t>Подпруги</t>
  </si>
  <si>
    <t>Топы-бра</t>
  </si>
  <si>
    <t>Клапаны оконные</t>
  </si>
  <si>
    <t>Очки защитные</t>
  </si>
  <si>
    <t>Краски штемпельные</t>
  </si>
  <si>
    <t>Бутылочки для кормления</t>
  </si>
  <si>
    <t>Полукомбинезоны для малышей</t>
  </si>
  <si>
    <t>Полусапожки</t>
  </si>
  <si>
    <t>Сетки для сушки рыбы</t>
  </si>
  <si>
    <t>Вкладыши после мастэктомии</t>
  </si>
  <si>
    <t>Накладки-протекторы для мебели</t>
  </si>
  <si>
    <t>Комбинезоны одноразовые</t>
  </si>
  <si>
    <t>Замки зажигания</t>
  </si>
  <si>
    <t>Зарядные станции для электромобилей</t>
  </si>
  <si>
    <t>Ленты измерительные</t>
  </si>
  <si>
    <t>Благовония эротик</t>
  </si>
  <si>
    <t>Магниты для велокомпьютеров</t>
  </si>
  <si>
    <t>Ролики обрезиненные</t>
  </si>
  <si>
    <t>Аксессуары для велосипедов</t>
  </si>
  <si>
    <t>Ювелирные ремни</t>
  </si>
  <si>
    <t>Прессы для зубной пасты</t>
  </si>
  <si>
    <t>Трусы эротик</t>
  </si>
  <si>
    <t>Ручки детские на руль</t>
  </si>
  <si>
    <t>Кронштейны для колонок</t>
  </si>
  <si>
    <t>Ткани уличные</t>
  </si>
  <si>
    <t>Упоры для отжиманий</t>
  </si>
  <si>
    <t>Сыры сухие</t>
  </si>
  <si>
    <t>Руки для фистинга</t>
  </si>
  <si>
    <t>Водосгоны</t>
  </si>
  <si>
    <t>Петли</t>
  </si>
  <si>
    <t>Смузи детские</t>
  </si>
  <si>
    <t>Игровые телефоны</t>
  </si>
  <si>
    <t>Насосы спортивные</t>
  </si>
  <si>
    <t>Смарт-часы</t>
  </si>
  <si>
    <t>Треноги костровые</t>
  </si>
  <si>
    <t>Предтренировочные комплексы</t>
  </si>
  <si>
    <t>Пигменты</t>
  </si>
  <si>
    <t>Фитболы</t>
  </si>
  <si>
    <t>Парктроники</t>
  </si>
  <si>
    <t>Загустители для волос</t>
  </si>
  <si>
    <t>Фиксаторы распредвала</t>
  </si>
  <si>
    <t>Жидкости для снятия этикеток</t>
  </si>
  <si>
    <t>Подседельные хомуты</t>
  </si>
  <si>
    <t>Пасты соевые</t>
  </si>
  <si>
    <t>Ручки</t>
  </si>
  <si>
    <t>Сетевое оборудование</t>
  </si>
  <si>
    <t>Усилители интернет-сигнала</t>
  </si>
  <si>
    <t>Пульты Умный дом</t>
  </si>
  <si>
    <t>Книги-комиксы</t>
  </si>
  <si>
    <t>Зеркала для ванной</t>
  </si>
  <si>
    <t>Картриджи для бритв</t>
  </si>
  <si>
    <t>Отвертки</t>
  </si>
  <si>
    <t>Террариумы</t>
  </si>
  <si>
    <t>Шляпы</t>
  </si>
  <si>
    <t>Термомайки</t>
  </si>
  <si>
    <t>Грелки для посуды</t>
  </si>
  <si>
    <t>Ограждения лестничные</t>
  </si>
  <si>
    <t>Порошки для уборки</t>
  </si>
  <si>
    <t>Стойки для музыкальных инструментов</t>
  </si>
  <si>
    <t>Щетки для обуви</t>
  </si>
  <si>
    <t>Рыба сушеная</t>
  </si>
  <si>
    <t>Пшено</t>
  </si>
  <si>
    <t>Хлебная соломка</t>
  </si>
  <si>
    <t>Козырьки для авто</t>
  </si>
  <si>
    <t>Поршни двигателя</t>
  </si>
  <si>
    <t>Лебедки автомобильные</t>
  </si>
  <si>
    <t>Чехлы для игровых консолей</t>
  </si>
  <si>
    <t>Четки</t>
  </si>
  <si>
    <t>Броши</t>
  </si>
  <si>
    <t>Компрессионные леггинсы</t>
  </si>
  <si>
    <t>Багажные боксы</t>
  </si>
  <si>
    <t>Слингомайки</t>
  </si>
  <si>
    <t>Муфты</t>
  </si>
  <si>
    <t>Ковши детские</t>
  </si>
  <si>
    <t>Классные журналы</t>
  </si>
  <si>
    <t>Круги полировальные</t>
  </si>
  <si>
    <t>Клапаны донные</t>
  </si>
  <si>
    <t>Средства для очистки аквариумной воды</t>
  </si>
  <si>
    <t>Халаты рабочие</t>
  </si>
  <si>
    <t>Поводки эротик</t>
  </si>
  <si>
    <t>Трусы для страпона</t>
  </si>
  <si>
    <t>Спейсеры</t>
  </si>
  <si>
    <t>Приманки мягкие</t>
  </si>
  <si>
    <t>Наполнители для поделок</t>
  </si>
  <si>
    <t>Рефлекторы</t>
  </si>
  <si>
    <t>Картины по номерам</t>
  </si>
  <si>
    <t>Комплекты шумоизоляции для авто</t>
  </si>
  <si>
    <t>Гели пищевые</t>
  </si>
  <si>
    <t>Соль</t>
  </si>
  <si>
    <t>Наперники</t>
  </si>
  <si>
    <t>Источники бесперебойного питания</t>
  </si>
  <si>
    <t>Кремеры</t>
  </si>
  <si>
    <t>Ботинки лыжные</t>
  </si>
  <si>
    <t>Краски для трафаретов</t>
  </si>
  <si>
    <t>Лифы для купальника</t>
  </si>
  <si>
    <t>Бритвы опасные</t>
  </si>
  <si>
    <t>Щипцы для укладки</t>
  </si>
  <si>
    <t>Букинистические книги</t>
  </si>
  <si>
    <t>Свитеры для животных</t>
  </si>
  <si>
    <t>Тарелки музыкальные</t>
  </si>
  <si>
    <t>Наборы ниток</t>
  </si>
  <si>
    <t>Съемники подшипников</t>
  </si>
  <si>
    <t>Резисторы автомобильные</t>
  </si>
  <si>
    <t>Коврики комнатные</t>
  </si>
  <si>
    <t>Крабы</t>
  </si>
  <si>
    <t>Булавки</t>
  </si>
  <si>
    <t>Блески для обуви</t>
  </si>
  <si>
    <t>Наборы бильярдные</t>
  </si>
  <si>
    <t>Оливки</t>
  </si>
  <si>
    <t>Прокладки от пота</t>
  </si>
  <si>
    <t>Гвозди</t>
  </si>
  <si>
    <t>Кредитницы</t>
  </si>
  <si>
    <t>Освежители воздуха</t>
  </si>
  <si>
    <t>Бальзамы после бритья</t>
  </si>
  <si>
    <t>Рубашки одноразовые</t>
  </si>
  <si>
    <t>Термометры для террариумов</t>
  </si>
  <si>
    <t>Лампы для сушки ногтей</t>
  </si>
  <si>
    <t>Макивары</t>
  </si>
  <si>
    <t>Теплоизоляция для теплых полов</t>
  </si>
  <si>
    <t>Фиксаторы арматуры</t>
  </si>
  <si>
    <t>Запчасти для кондиционеров</t>
  </si>
  <si>
    <t>Сканеры</t>
  </si>
  <si>
    <t>Кухонные машины</t>
  </si>
  <si>
    <t>Раколовки</t>
  </si>
  <si>
    <t>Приборы для удаления косточек</t>
  </si>
  <si>
    <t>Консерванты</t>
  </si>
  <si>
    <t>Аксессуары для детской мебели</t>
  </si>
  <si>
    <t>Оповещатели звуковые</t>
  </si>
  <si>
    <t>Файлы-вкладыши</t>
  </si>
  <si>
    <t>Сумки для выращивания</t>
  </si>
  <si>
    <t>Ринговки для собак</t>
  </si>
  <si>
    <t>Парки для малышей</t>
  </si>
  <si>
    <t>Запонки</t>
  </si>
  <si>
    <t>Засовы</t>
  </si>
  <si>
    <t>Жидкие обои</t>
  </si>
  <si>
    <t>Рожки обувные</t>
  </si>
  <si>
    <t>Рисоварки электрические</t>
  </si>
  <si>
    <t>Серьги</t>
  </si>
  <si>
    <t>Ремни для триммеров</t>
  </si>
  <si>
    <t>Скамьи спортивные</t>
  </si>
  <si>
    <t>Защитные колпачки для пальцев</t>
  </si>
  <si>
    <t>Оголовки вентиляционные</t>
  </si>
  <si>
    <t>Бомбочки для ванны</t>
  </si>
  <si>
    <t>Подставки для шампуров</t>
  </si>
  <si>
    <t>Товары для минисада</t>
  </si>
  <si>
    <t>pH метры</t>
  </si>
  <si>
    <t>Ключницы</t>
  </si>
  <si>
    <t>Фонарики бытовые</t>
  </si>
  <si>
    <t>Клипсы для брюк</t>
  </si>
  <si>
    <t>Прокладки клапанной крышки</t>
  </si>
  <si>
    <t>Счетчики судейские</t>
  </si>
  <si>
    <t>Микшеры</t>
  </si>
  <si>
    <t>Булавки для воротника</t>
  </si>
  <si>
    <t>Кронштейны душевые</t>
  </si>
  <si>
    <t>Ремкомплекты для резиновых лодок</t>
  </si>
  <si>
    <t>Пластины крепежные</t>
  </si>
  <si>
    <t>Клейкие ленты монтажные</t>
  </si>
  <si>
    <t>Ящики для пожертвований</t>
  </si>
  <si>
    <t>Подстилки для бассейнов</t>
  </si>
  <si>
    <t>Часы электронные</t>
  </si>
  <si>
    <t>Рукава спортивные</t>
  </si>
  <si>
    <t>Массажеры механические</t>
  </si>
  <si>
    <t>Крюки для вязки арматуры</t>
  </si>
  <si>
    <t>Киноа</t>
  </si>
  <si>
    <t>Резинки для рукоделия</t>
  </si>
  <si>
    <t>Браслеты для часов</t>
  </si>
  <si>
    <t>Грызаки для собак</t>
  </si>
  <si>
    <t>Фиксаторы пружины</t>
  </si>
  <si>
    <t>Фотообои</t>
  </si>
  <si>
    <t>Лупы</t>
  </si>
  <si>
    <t>Игровые наборы</t>
  </si>
  <si>
    <t>Аппараты магнитотерапии</t>
  </si>
  <si>
    <t>Роутеры</t>
  </si>
  <si>
    <t>Блузки для малышей</t>
  </si>
  <si>
    <t>Сахарницы</t>
  </si>
  <si>
    <t>Линейки</t>
  </si>
  <si>
    <t>Деки для самокатов</t>
  </si>
  <si>
    <t>Матрасы для санок</t>
  </si>
  <si>
    <t>Камеры автомобильные для шин</t>
  </si>
  <si>
    <t>Хурма</t>
  </si>
  <si>
    <t>Фискальные накопители</t>
  </si>
  <si>
    <t>Ламинат</t>
  </si>
  <si>
    <t>Батончики спортивные</t>
  </si>
  <si>
    <t>Пленки тонировочные</t>
  </si>
  <si>
    <t>Фитококтейли</t>
  </si>
  <si>
    <t>Аппликаторы грязевые</t>
  </si>
  <si>
    <t>Дверные ручки</t>
  </si>
  <si>
    <t>Насадки для вибраторов</t>
  </si>
  <si>
    <t>Доски для плавания</t>
  </si>
  <si>
    <t>Жидкости для мыльных пузырей</t>
  </si>
  <si>
    <t>Кассеты для бритв</t>
  </si>
  <si>
    <t>Фильтры для микроскопов</t>
  </si>
  <si>
    <t>Диспенсеры кухонные</t>
  </si>
  <si>
    <t>Вода детская</t>
  </si>
  <si>
    <t>Звонки велосипедные</t>
  </si>
  <si>
    <t>Заводные кольца</t>
  </si>
  <si>
    <t>Радиосинхронизаторы</t>
  </si>
  <si>
    <t>Воки</t>
  </si>
  <si>
    <t>Касалетки</t>
  </si>
  <si>
    <t>Звезды велосипедные</t>
  </si>
  <si>
    <t>Фата</t>
  </si>
  <si>
    <t>Ручки для переноски бутылей</t>
  </si>
  <si>
    <t>Аксессуары для конкурсов</t>
  </si>
  <si>
    <t>Имбирь</t>
  </si>
  <si>
    <t>Блоки управления двигателем снегохода</t>
  </si>
  <si>
    <t>Папки канцелярские</t>
  </si>
  <si>
    <t>Тенты для скутеров</t>
  </si>
  <si>
    <t>Приемники видеосигнала</t>
  </si>
  <si>
    <t>Наборы для замены масла</t>
  </si>
  <si>
    <t>Смеси для массажа</t>
  </si>
  <si>
    <t>Держатели для балдахинов</t>
  </si>
  <si>
    <t>Защитные стекла</t>
  </si>
  <si>
    <t>Подсачники</t>
  </si>
  <si>
    <t>Карточки судейские</t>
  </si>
  <si>
    <t>Респираторы</t>
  </si>
  <si>
    <t>Межзубные ершики</t>
  </si>
  <si>
    <t>Порошки лечебные для животных</t>
  </si>
  <si>
    <t>Зубные порошки</t>
  </si>
  <si>
    <t>Соединители бретелей</t>
  </si>
  <si>
    <t>Кастаньеты</t>
  </si>
  <si>
    <t>Пирожные</t>
  </si>
  <si>
    <t>Опоры для оружий</t>
  </si>
  <si>
    <t>Сальники КПП</t>
  </si>
  <si>
    <t>Скамейки кемпинговые</t>
  </si>
  <si>
    <t>Датчики задымления</t>
  </si>
  <si>
    <t>Опоры мебельные</t>
  </si>
  <si>
    <t>Шины автомобильные</t>
  </si>
  <si>
    <t>Эликсиры</t>
  </si>
  <si>
    <t>Зацепы для скалодрома</t>
  </si>
  <si>
    <t>Корпуса ключей зажигания</t>
  </si>
  <si>
    <t>Системы охлаждения компьютеров</t>
  </si>
  <si>
    <t>Воротники для животных</t>
  </si>
  <si>
    <t>Факел-полено</t>
  </si>
  <si>
    <t>Средства для снятия макияжа</t>
  </si>
  <si>
    <t>Резинки для варежек и перчаток</t>
  </si>
  <si>
    <t>Пульты игровые</t>
  </si>
  <si>
    <t>Фильтры для масок ветрозащитных</t>
  </si>
  <si>
    <t>Шланги высокого давления</t>
  </si>
  <si>
    <t>Пессарии</t>
  </si>
  <si>
    <t>Пленка багажная</t>
  </si>
  <si>
    <t>Пуговичные машины</t>
  </si>
  <si>
    <t>Замки бортовые</t>
  </si>
  <si>
    <t>Наборы игрушек для взрослых</t>
  </si>
  <si>
    <t>Комплекты одноразовых материалов</t>
  </si>
  <si>
    <t>Сувенирные вилки</t>
  </si>
  <si>
    <t>Средства для прочистки труб</t>
  </si>
  <si>
    <t>Анальные груши</t>
  </si>
  <si>
    <t>Ширмы</t>
  </si>
  <si>
    <t>Желе</t>
  </si>
  <si>
    <t>Желчь медвежья</t>
  </si>
  <si>
    <t>Тюль</t>
  </si>
  <si>
    <t>Термометры для животных</t>
  </si>
  <si>
    <t>Губки для обуви</t>
  </si>
  <si>
    <t>Вилки для распечатывания сот</t>
  </si>
  <si>
    <t>Биде</t>
  </si>
  <si>
    <t>Насосы на член</t>
  </si>
  <si>
    <t>Уплотнители автомобильные</t>
  </si>
  <si>
    <t>Пемзы</t>
  </si>
  <si>
    <t>Костюмы маскировочные</t>
  </si>
  <si>
    <t>Краски колеровочные</t>
  </si>
  <si>
    <t>Рога на руль</t>
  </si>
  <si>
    <t>Квас</t>
  </si>
  <si>
    <t>Секс куклы</t>
  </si>
  <si>
    <t>Пружины для переплета</t>
  </si>
  <si>
    <t>Книги для записи рецептов</t>
  </si>
  <si>
    <t>Столы детские</t>
  </si>
  <si>
    <t>Фиксаторы для одеяла</t>
  </si>
  <si>
    <t>Сахар</t>
  </si>
  <si>
    <t>Заправки салатные</t>
  </si>
  <si>
    <t>Манекены для парикмахеров</t>
  </si>
  <si>
    <t>Клипперы маникюрные</t>
  </si>
  <si>
    <t>Велостанки</t>
  </si>
  <si>
    <t>Сменные ролики для плиткореза</t>
  </si>
  <si>
    <t>Проращиватели семян</t>
  </si>
  <si>
    <t>Мыло эротик</t>
  </si>
  <si>
    <t>Плододержатели</t>
  </si>
  <si>
    <t>Наборы аксессуаров для ванн</t>
  </si>
  <si>
    <t>Рубанки ручные</t>
  </si>
  <si>
    <t>Дверные звонки для собак</t>
  </si>
  <si>
    <t>Стерилизаторы косметологические</t>
  </si>
  <si>
    <t>Простыни одноразовые</t>
  </si>
  <si>
    <t>Подставки для коптильни</t>
  </si>
  <si>
    <t>Шестерни для мясорубок</t>
  </si>
  <si>
    <t>Переходники</t>
  </si>
  <si>
    <t>Эхолоты</t>
  </si>
  <si>
    <t>Дезодоранты</t>
  </si>
  <si>
    <t>Шуруповерты</t>
  </si>
  <si>
    <t>Инкубаторы</t>
  </si>
  <si>
    <t>Тест-полоски для воды</t>
  </si>
  <si>
    <t>Восковые полоски</t>
  </si>
  <si>
    <t>Воски для волос</t>
  </si>
  <si>
    <t>Мешки для приготовления</t>
  </si>
  <si>
    <t>Шубы для животных</t>
  </si>
  <si>
    <t>Велоперчатки</t>
  </si>
  <si>
    <t>Жилеты светоотражающие</t>
  </si>
  <si>
    <t>Уходовые средства эротик</t>
  </si>
  <si>
    <t>Умывальники дачные</t>
  </si>
  <si>
    <t>Грибы</t>
  </si>
  <si>
    <t>Ножи для газонокосилок</t>
  </si>
  <si>
    <t>Фитили для свечей</t>
  </si>
  <si>
    <t>Корзины для белья</t>
  </si>
  <si>
    <t>Ленты перфорированные</t>
  </si>
  <si>
    <t>Термофутболки</t>
  </si>
  <si>
    <t>Трусы для животных</t>
  </si>
  <si>
    <t>Наборы для гольфа</t>
  </si>
  <si>
    <t>Медиаконвертеры</t>
  </si>
  <si>
    <t>Автоиконы</t>
  </si>
  <si>
    <t>Подставки для утюгов</t>
  </si>
  <si>
    <t>Эксцентрики сантехнические</t>
  </si>
  <si>
    <t>Устройства AirFloss</t>
  </si>
  <si>
    <t>Решетки вентиляционные</t>
  </si>
  <si>
    <t>Кровати надувные</t>
  </si>
  <si>
    <t>Гель-лаки</t>
  </si>
  <si>
    <t>Шары для стиральной машины</t>
  </si>
  <si>
    <t>Ленты ободные</t>
  </si>
  <si>
    <t>Запчасти для катушек</t>
  </si>
  <si>
    <t>Формы для садовых дорожек</t>
  </si>
  <si>
    <t>Наборы балансиров</t>
  </si>
  <si>
    <t>Бочки садовые</t>
  </si>
  <si>
    <t>Конверты для сервировки</t>
  </si>
  <si>
    <t>Футляры для тампонов и прокладок</t>
  </si>
  <si>
    <t>Капли ушные</t>
  </si>
  <si>
    <t>Другие ортодонтические инструменты</t>
  </si>
  <si>
    <t>Килты</t>
  </si>
  <si>
    <t>Кормушки рыболовные</t>
  </si>
  <si>
    <t>Автоклавы для консервирования</t>
  </si>
  <si>
    <t>Аксессуары для автоприцепов</t>
  </si>
  <si>
    <t>Фонарики для луп</t>
  </si>
  <si>
    <t>Швейные машины</t>
  </si>
  <si>
    <t>Гели лечебные для животных</t>
  </si>
  <si>
    <t>Батончики детские</t>
  </si>
  <si>
    <t>Оковы эротик</t>
  </si>
  <si>
    <t>Косточки для воротника рубашки</t>
  </si>
  <si>
    <t>Вилки силовые</t>
  </si>
  <si>
    <t>Скрипки</t>
  </si>
  <si>
    <t>Трости для саксофонов</t>
  </si>
  <si>
    <t>Брелоки на ошейники</t>
  </si>
  <si>
    <t>Печенье детское</t>
  </si>
  <si>
    <t>Подставки для техники</t>
  </si>
  <si>
    <t>Обувь для животных</t>
  </si>
  <si>
    <t>Чай детский</t>
  </si>
  <si>
    <t>Черпаки-шумовки рыбацкие</t>
  </si>
  <si>
    <t>Плакаты</t>
  </si>
  <si>
    <t>Скребки для лыж</t>
  </si>
  <si>
    <t>Сетки для мячей</t>
  </si>
  <si>
    <t>Джеггинсы</t>
  </si>
  <si>
    <t>Подножки для колясок</t>
  </si>
  <si>
    <t>Щеточки для ногтей</t>
  </si>
  <si>
    <t>Когтерезки</t>
  </si>
  <si>
    <t>Держатели медицинские</t>
  </si>
  <si>
    <t>Юбки эротик</t>
  </si>
  <si>
    <t>Противотуманные фары</t>
  </si>
  <si>
    <t>Накладки на колесные арки</t>
  </si>
  <si>
    <t>Клюшки</t>
  </si>
  <si>
    <t>Масло пищевое детское</t>
  </si>
  <si>
    <t>Картон</t>
  </si>
  <si>
    <t>Виномеры</t>
  </si>
  <si>
    <t>Пуговицы</t>
  </si>
  <si>
    <t>Ленты чековые</t>
  </si>
  <si>
    <t>Чехлы для песочниц</t>
  </si>
  <si>
    <t>Каши детские</t>
  </si>
  <si>
    <t>Кардиодатчики</t>
  </si>
  <si>
    <t>Пульверизаторы для воды</t>
  </si>
  <si>
    <t>Микрометры</t>
  </si>
  <si>
    <t>Комбидресс</t>
  </si>
  <si>
    <t>Лестницы спортивные</t>
  </si>
  <si>
    <t>Утятницы</t>
  </si>
  <si>
    <t>Другие измерители</t>
  </si>
  <si>
    <t>Настольные игры для взрослых</t>
  </si>
  <si>
    <t>Материнские платы</t>
  </si>
  <si>
    <t>Микробраши</t>
  </si>
  <si>
    <t>Амортизаторы для капота</t>
  </si>
  <si>
    <t>Чертежные доски</t>
  </si>
  <si>
    <t>Зажимы для платков</t>
  </si>
  <si>
    <t>Кликеры для дрессировки</t>
  </si>
  <si>
    <t>Ножницы парикмахерские</t>
  </si>
  <si>
    <t>Чипсы протеиновые</t>
  </si>
  <si>
    <t>Чурчхела</t>
  </si>
  <si>
    <t>Пюремейкеры электрические</t>
  </si>
  <si>
    <t>Успокоители цепи</t>
  </si>
  <si>
    <t>СИПАП-аппараты</t>
  </si>
  <si>
    <t>Кинезио тейпы косметические</t>
  </si>
  <si>
    <t>Зажимы для альпинизма</t>
  </si>
  <si>
    <t>Упаковки для ювелирных украшений</t>
  </si>
  <si>
    <t>Свитеры</t>
  </si>
  <si>
    <t>Пинетки</t>
  </si>
  <si>
    <t>Обучающие диски</t>
  </si>
  <si>
    <t>MP3 плееры</t>
  </si>
  <si>
    <t>Паяльники для страз</t>
  </si>
  <si>
    <t>Гели для зубов/десен</t>
  </si>
  <si>
    <t>Таблетки для ирригаторов</t>
  </si>
  <si>
    <t>Распарыватели</t>
  </si>
  <si>
    <t>Чаши для мультиварок</t>
  </si>
  <si>
    <t>Смеси лечебные для животных</t>
  </si>
  <si>
    <t>Комбинезоны эротик</t>
  </si>
  <si>
    <t>Юбки для малышей</t>
  </si>
  <si>
    <t>Кольца для штор</t>
  </si>
  <si>
    <t>Мягкие игрушки</t>
  </si>
  <si>
    <t>Теплые полы</t>
  </si>
  <si>
    <t>Груши боксерские</t>
  </si>
  <si>
    <t>Кюлоты</t>
  </si>
  <si>
    <t>Сканеры штрих-кода</t>
  </si>
  <si>
    <t>Наборы для кормления</t>
  </si>
  <si>
    <t>Счетчики посетителей</t>
  </si>
  <si>
    <t>Пучковязы</t>
  </si>
  <si>
    <t>Боксерки</t>
  </si>
  <si>
    <t>Покрышки велосипедные</t>
  </si>
  <si>
    <t>Ролевые костюмы эротик</t>
  </si>
  <si>
    <t>Термоджемперы спортивные</t>
  </si>
  <si>
    <t>Джембе</t>
  </si>
  <si>
    <t>Ниппели для бескамерной установки</t>
  </si>
  <si>
    <t>Тележки уборочные</t>
  </si>
  <si>
    <t>Гидрофильные плитки</t>
  </si>
  <si>
    <t>Твинсеты</t>
  </si>
  <si>
    <t>Газовые грили туристические</t>
  </si>
  <si>
    <t>Шлемы спортивные</t>
  </si>
  <si>
    <t>Насосы маслянные</t>
  </si>
  <si>
    <t>Штекеры садовые</t>
  </si>
  <si>
    <t>Обогреватели автомобильные</t>
  </si>
  <si>
    <t>Wi-Fi-адаптеры</t>
  </si>
  <si>
    <t>Шланги для пылесосов</t>
  </si>
  <si>
    <t>Жидкие подводки</t>
  </si>
  <si>
    <t>Вольеры</t>
  </si>
  <si>
    <t>Костыли</t>
  </si>
  <si>
    <t>Косметички</t>
  </si>
  <si>
    <t>Стабилизаторы</t>
  </si>
  <si>
    <t>Вертлюги для шлеек</t>
  </si>
  <si>
    <t>Худи спортивные</t>
  </si>
  <si>
    <t>Добавки для жидких обоев</t>
  </si>
  <si>
    <t>Машины посудомоечные</t>
  </si>
  <si>
    <t>Иконы</t>
  </si>
  <si>
    <t>Погремушки</t>
  </si>
  <si>
    <t>Ароматизаторы пищевые</t>
  </si>
  <si>
    <t>Аксессуары для молокоотсосов</t>
  </si>
  <si>
    <t>Гели для стирки</t>
  </si>
  <si>
    <t>Демопанели</t>
  </si>
  <si>
    <t>Мини-холодильники</t>
  </si>
  <si>
    <t>Лезвия для раскройных ножей</t>
  </si>
  <si>
    <t>Аксессуары для велостанков</t>
  </si>
  <si>
    <t>Звукоизоляция</t>
  </si>
  <si>
    <t>Лодки надувные</t>
  </si>
  <si>
    <t>Аксессуары для музыкальных инструментов</t>
  </si>
  <si>
    <t>Косухи</t>
  </si>
  <si>
    <t>Аккумуляторы садовые</t>
  </si>
  <si>
    <t>Наборы для плавания</t>
  </si>
  <si>
    <t>Скобы рычажные</t>
  </si>
  <si>
    <t>Умные горшки</t>
  </si>
  <si>
    <t>Ресиверы</t>
  </si>
  <si>
    <t>Наручники эротик</t>
  </si>
  <si>
    <t>Колеса опорные для прицепов</t>
  </si>
  <si>
    <t>Автохолодильники</t>
  </si>
  <si>
    <t>Дисплеи для смартфонов</t>
  </si>
  <si>
    <t>Штативы для съемки</t>
  </si>
  <si>
    <t>Морозильные лари</t>
  </si>
  <si>
    <t>Бумеранги</t>
  </si>
  <si>
    <t>Пылевыбивалки</t>
  </si>
  <si>
    <t>Модули</t>
  </si>
  <si>
    <t>Крепления велосипедного кресла</t>
  </si>
  <si>
    <t>Угги</t>
  </si>
  <si>
    <t>Шампуни</t>
  </si>
  <si>
    <t>Тапенеры</t>
  </si>
  <si>
    <t>Пиньяты</t>
  </si>
  <si>
    <t>Видеорегистраторы цифровые</t>
  </si>
  <si>
    <t>Ступки</t>
  </si>
  <si>
    <t>Заклепочники</t>
  </si>
  <si>
    <t>Отпугиватели животных и насекомых</t>
  </si>
  <si>
    <t>Озокерит</t>
  </si>
  <si>
    <t>Плащи для малышей</t>
  </si>
  <si>
    <t>Шроты</t>
  </si>
  <si>
    <t>Вибраторы глубинные</t>
  </si>
  <si>
    <t>Шоколад плиточный</t>
  </si>
  <si>
    <t>Маслопрессы</t>
  </si>
  <si>
    <t>Медицинболы</t>
  </si>
  <si>
    <t>Соль для аквариумов</t>
  </si>
  <si>
    <t>Красители пищевые</t>
  </si>
  <si>
    <t>Пинцеты для наращивания ресниц</t>
  </si>
  <si>
    <t>Бондарные изделия</t>
  </si>
  <si>
    <t>Чехлы для бритв</t>
  </si>
  <si>
    <t>Выпрямители волос</t>
  </si>
  <si>
    <t>Ленты для тапенера</t>
  </si>
  <si>
    <t>Брусья</t>
  </si>
  <si>
    <t>Секундомеры</t>
  </si>
  <si>
    <t>Мотобуры</t>
  </si>
  <si>
    <t>Орехи</t>
  </si>
  <si>
    <t>Аксессуары для увлажнителей и очистителей</t>
  </si>
  <si>
    <t>Вилки столовые</t>
  </si>
  <si>
    <t>Краски для животных</t>
  </si>
  <si>
    <t>Педали для клавишных</t>
  </si>
  <si>
    <t>Магниты медицинские</t>
  </si>
  <si>
    <t>Тележки передвижные</t>
  </si>
  <si>
    <t>Удлинители видеосигнала</t>
  </si>
  <si>
    <t>Стеллажи</t>
  </si>
  <si>
    <t>Датчики двери</t>
  </si>
  <si>
    <t>Колпачки для шин</t>
  </si>
  <si>
    <t>Сливы сантехнические</t>
  </si>
  <si>
    <t>Защита проводов</t>
  </si>
  <si>
    <t>Сумки</t>
  </si>
  <si>
    <t>Сиропы-бальзамы</t>
  </si>
  <si>
    <t>Комплекты для бесконтактной мойки</t>
  </si>
  <si>
    <t>Лебедки электрические переносные</t>
  </si>
  <si>
    <t>Казаны</t>
  </si>
  <si>
    <t>Наковальни</t>
  </si>
  <si>
    <t>Точилки для ножей</t>
  </si>
  <si>
    <t>Батончики шоколадные</t>
  </si>
  <si>
    <t>Аксессуары для бижутерии</t>
  </si>
  <si>
    <t>Бермуды</t>
  </si>
  <si>
    <t>Педали эффектов</t>
  </si>
  <si>
    <t>Вертушки детские</t>
  </si>
  <si>
    <t>Дождевики для малышей</t>
  </si>
  <si>
    <t>Редукторы баллонные</t>
  </si>
  <si>
    <t>Шнуры гитарные</t>
  </si>
  <si>
    <t>Шапки-шлемы</t>
  </si>
  <si>
    <t>Увлажнители</t>
  </si>
  <si>
    <t>Диктофоны</t>
  </si>
  <si>
    <t>Кухонные комбайны</t>
  </si>
  <si>
    <t>Термоводолазки для малышей</t>
  </si>
  <si>
    <t>Пальто для малышей</t>
  </si>
  <si>
    <t>Часы карманные</t>
  </si>
  <si>
    <t>Автобаферы</t>
  </si>
  <si>
    <t>Кисели детские</t>
  </si>
  <si>
    <t>Бандажи для животных</t>
  </si>
  <si>
    <t>Гидрогель для растений</t>
  </si>
  <si>
    <t>Лыжные палки</t>
  </si>
  <si>
    <t>Подставки для наушников</t>
  </si>
  <si>
    <t>Налокотники</t>
  </si>
  <si>
    <t>Сейф-пакеты</t>
  </si>
  <si>
    <t>Поводки рыболовные</t>
  </si>
  <si>
    <t>Коробки картонные</t>
  </si>
  <si>
    <t>Корзинки для фритюра</t>
  </si>
  <si>
    <t>Клеевые паутинки</t>
  </si>
  <si>
    <t>Неглиже</t>
  </si>
  <si>
    <t>Прессы для сока</t>
  </si>
  <si>
    <t>Принтеры для ногтей</t>
  </si>
  <si>
    <t>Ледянки</t>
  </si>
  <si>
    <t>FM-трансмиттеры</t>
  </si>
  <si>
    <t>Боди для малышей</t>
  </si>
  <si>
    <t>Крупы бобовые</t>
  </si>
  <si>
    <t>Подсветка автомобильная</t>
  </si>
  <si>
    <t>Тренажеры для шеи</t>
  </si>
  <si>
    <t>Нижние юбки</t>
  </si>
  <si>
    <t>Коптеры</t>
  </si>
  <si>
    <t>Комоды</t>
  </si>
  <si>
    <t>Ювелирные шармы</t>
  </si>
  <si>
    <t>Оболочки для колбас</t>
  </si>
  <si>
    <t>Вакуумно-волновые стимуляторы</t>
  </si>
  <si>
    <t>Светофильтры сварочные</t>
  </si>
  <si>
    <t>Фиксаторы для ковриков</t>
  </si>
  <si>
    <t>Гетры</t>
  </si>
  <si>
    <t>Пульты телевизионные</t>
  </si>
  <si>
    <t>Ионизаторы воздуха</t>
  </si>
  <si>
    <t>Носки косметические</t>
  </si>
  <si>
    <t>Станки для холодной ковки</t>
  </si>
  <si>
    <t>Полупальто для малышей</t>
  </si>
  <si>
    <t>Аппликаторы для инъекций</t>
  </si>
  <si>
    <t>Крепления для лыжероллеров</t>
  </si>
  <si>
    <t>Термокомбинезоны для малышей</t>
  </si>
  <si>
    <t>Дверцы для животных</t>
  </si>
  <si>
    <t>Хлысты</t>
  </si>
  <si>
    <t>Овощи сушеные</t>
  </si>
  <si>
    <t>Калауды</t>
  </si>
  <si>
    <t>Наборы для груминга и ухода</t>
  </si>
  <si>
    <t>Блоки питания для ноутбуков</t>
  </si>
  <si>
    <t>Крючки вязальные</t>
  </si>
  <si>
    <t>Краски фестивальные</t>
  </si>
  <si>
    <t>Тройники садовые</t>
  </si>
  <si>
    <t>Активаторы клея для ресниц</t>
  </si>
  <si>
    <t>Накладные плечи</t>
  </si>
  <si>
    <t>Матрешки</t>
  </si>
  <si>
    <t>Жилеты страховочные</t>
  </si>
  <si>
    <t>Финики</t>
  </si>
  <si>
    <t>Спринцовки</t>
  </si>
  <si>
    <t>Супницы</t>
  </si>
  <si>
    <t>Кухонные весы</t>
  </si>
  <si>
    <t>Органайзеры для косметики</t>
  </si>
  <si>
    <t>Детекторы проводки</t>
  </si>
  <si>
    <t>Броши ювелирная бижутерия</t>
  </si>
  <si>
    <t>Подушки автомобильные</t>
  </si>
  <si>
    <t>Магнитные доски</t>
  </si>
  <si>
    <t>Наборы для ухода за обувью</t>
  </si>
  <si>
    <t>Ульи</t>
  </si>
  <si>
    <t>Стеклоподъемники</t>
  </si>
  <si>
    <t>Брелоки-локаторы</t>
  </si>
  <si>
    <t>Чак-чак</t>
  </si>
  <si>
    <t>Детские гели для десен</t>
  </si>
  <si>
    <t>Оболочки для колбас искусственные</t>
  </si>
  <si>
    <t>Насадки для реноваторов</t>
  </si>
  <si>
    <t>Кронштейны для проекторов</t>
  </si>
  <si>
    <t>Сигнализаторы клева</t>
  </si>
  <si>
    <t>Прокладки урологические</t>
  </si>
  <si>
    <t>Прокладки крышки ГРМ</t>
  </si>
  <si>
    <t>Шпатели кондитерские</t>
  </si>
  <si>
    <t>Тубусы</t>
  </si>
  <si>
    <t>Горшки для растений</t>
  </si>
  <si>
    <t>Губки меламиновые</t>
  </si>
  <si>
    <t>Яйцерезки</t>
  </si>
  <si>
    <t>Сани-волокуши</t>
  </si>
  <si>
    <t>Стамески</t>
  </si>
  <si>
    <t>Шорты</t>
  </si>
  <si>
    <t>Ушки для шлема</t>
  </si>
  <si>
    <t>Прорезыватели</t>
  </si>
  <si>
    <t>Прессы для бутылок</t>
  </si>
  <si>
    <t>Формодержатели надувные для сумок</t>
  </si>
  <si>
    <t>Конденсаторы пусковые</t>
  </si>
  <si>
    <t>Стулья парикмахерские</t>
  </si>
  <si>
    <t>Мультиварки</t>
  </si>
  <si>
    <t>Подушки для медитаций</t>
  </si>
  <si>
    <t>Капсулы многоразовые</t>
  </si>
  <si>
    <t>Вибропули</t>
  </si>
  <si>
    <t>Тарелки</t>
  </si>
  <si>
    <t>Кофе в капсулах</t>
  </si>
  <si>
    <t>Сиденья для плавания</t>
  </si>
  <si>
    <t>Тенты для электромобилей</t>
  </si>
  <si>
    <t>Сухое горючее</t>
  </si>
  <si>
    <t>Секс машины</t>
  </si>
  <si>
    <t>Воланы</t>
  </si>
  <si>
    <t>Спаржа</t>
  </si>
  <si>
    <t>Наборы автомобилиста</t>
  </si>
  <si>
    <t>Подушки для кувырков</t>
  </si>
  <si>
    <t>Скребки для стеклокерамики</t>
  </si>
  <si>
    <t>Гидрофильные масла</t>
  </si>
  <si>
    <t>Датчики влажности</t>
  </si>
  <si>
    <t>Секс кресла</t>
  </si>
  <si>
    <t>Степлеры электрические</t>
  </si>
  <si>
    <t>Банковские резинки</t>
  </si>
  <si>
    <t>Дозаторы шприцевые</t>
  </si>
  <si>
    <t>Защитные кейсы</t>
  </si>
  <si>
    <t>Тормоза ободные</t>
  </si>
  <si>
    <t>Думбеки</t>
  </si>
  <si>
    <t>Галоши</t>
  </si>
  <si>
    <t>Мешочки подарочные</t>
  </si>
  <si>
    <t>Кулачки механизма ручного стартера</t>
  </si>
  <si>
    <t>Грабли</t>
  </si>
  <si>
    <t>Пульты для камер</t>
  </si>
  <si>
    <t>Подставки под горячее</t>
  </si>
  <si>
    <t>Смазки для электроинструмента</t>
  </si>
  <si>
    <t>Дымогенераторы для копчения</t>
  </si>
  <si>
    <t>Морковь</t>
  </si>
  <si>
    <t>Плоскогубцы рыболовные</t>
  </si>
  <si>
    <t>Ножи раскройные</t>
  </si>
  <si>
    <t>Паштетницы</t>
  </si>
  <si>
    <t>Подставки для зубочисток</t>
  </si>
  <si>
    <t>Лапша быстрого приготовления</t>
  </si>
  <si>
    <t>Топсайдеры</t>
  </si>
  <si>
    <t>Шейкеры барные</t>
  </si>
  <si>
    <t>Слинг-шарфы</t>
  </si>
  <si>
    <t>Источники питания</t>
  </si>
  <si>
    <t>Кофеварки гейзерные</t>
  </si>
  <si>
    <t>Клей бытовой</t>
  </si>
  <si>
    <t>Мука</t>
  </si>
  <si>
    <t>Кормушки-поилки для рептилий</t>
  </si>
  <si>
    <t>Мыльные пузыри</t>
  </si>
  <si>
    <t>Бубны</t>
  </si>
  <si>
    <t>Защита корпуса для тхэквондо</t>
  </si>
  <si>
    <t>Чехлы для музыкального оборудования</t>
  </si>
  <si>
    <t>Губки хозяйственные</t>
  </si>
  <si>
    <t>Букинистические комплекты</t>
  </si>
  <si>
    <t>Губки для маркерных досок</t>
  </si>
  <si>
    <t>Батуты детские</t>
  </si>
  <si>
    <t>Основы для пилок</t>
  </si>
  <si>
    <t>Дротики для дартс</t>
  </si>
  <si>
    <t>Шпильки-спиральки</t>
  </si>
  <si>
    <t>Мячики</t>
  </si>
  <si>
    <t>Наматрасники для малышей</t>
  </si>
  <si>
    <t>Коконы для новорожденных</t>
  </si>
  <si>
    <t>Защитные наклейки для мебели</t>
  </si>
  <si>
    <t>Чай</t>
  </si>
  <si>
    <t>Коврики греющие для рептилий</t>
  </si>
  <si>
    <t>Барометры</t>
  </si>
  <si>
    <t>Палочки для сахарной ваты</t>
  </si>
  <si>
    <t>Формы для плитки</t>
  </si>
  <si>
    <t>Педали для тату машинки</t>
  </si>
  <si>
    <t>Увлажнитель для растений</t>
  </si>
  <si>
    <t>Ремкомплекты для москитных сеток</t>
  </si>
  <si>
    <t>Хлебцы протеиновые</t>
  </si>
  <si>
    <t>Чехлы для водной техники</t>
  </si>
  <si>
    <t>Ботинки сноубордические</t>
  </si>
  <si>
    <t>Повязки для волос</t>
  </si>
  <si>
    <t>Самокаты</t>
  </si>
  <si>
    <t>Искусственная кожа для практики</t>
  </si>
  <si>
    <t>Коврики автомобильные</t>
  </si>
  <si>
    <t>Ракетки</t>
  </si>
  <si>
    <t>Кнопки смыва</t>
  </si>
  <si>
    <t>Капри для малышей</t>
  </si>
  <si>
    <t>Топпинги</t>
  </si>
  <si>
    <t>Термоноски</t>
  </si>
  <si>
    <t>Усилители Wi-Fi сигнала</t>
  </si>
  <si>
    <t>Держатели для медалей</t>
  </si>
  <si>
    <t>Песок для творчества</t>
  </si>
  <si>
    <t>Соя</t>
  </si>
  <si>
    <t>Подставки для варки на пару</t>
  </si>
  <si>
    <t>Глюкометры</t>
  </si>
  <si>
    <t>Тональные кремы</t>
  </si>
  <si>
    <t>Крахмал</t>
  </si>
  <si>
    <t>Мастихины</t>
  </si>
  <si>
    <t>Аккумуляторы для радиоуправляемых игрушек</t>
  </si>
  <si>
    <t>Фильтры для лотков</t>
  </si>
  <si>
    <t>Акриловые пудры</t>
  </si>
  <si>
    <t>Краны для емкостей</t>
  </si>
  <si>
    <t>Чумбуры</t>
  </si>
  <si>
    <t>Вентили для радиаторов</t>
  </si>
  <si>
    <t>Аромалампы</t>
  </si>
  <si>
    <t>Защита ног лошади</t>
  </si>
  <si>
    <t>Салфетки для удаления смазки</t>
  </si>
  <si>
    <t>Блоки зажигания снегохода</t>
  </si>
  <si>
    <t>Кофе растворимый</t>
  </si>
  <si>
    <t>Жесткие диски</t>
  </si>
  <si>
    <t>Гидрокостюмы</t>
  </si>
  <si>
    <t>Джемперы для малышей</t>
  </si>
  <si>
    <t>Шаблоны для моделирования ногтей</t>
  </si>
  <si>
    <t>Приспособление для установки хомутов</t>
  </si>
  <si>
    <t>Слуховые аппараты</t>
  </si>
  <si>
    <t>Огниво туристическое</t>
  </si>
  <si>
    <t>Зубные нити</t>
  </si>
  <si>
    <t>Чехлы для бутылей</t>
  </si>
  <si>
    <t>Помпы автомобильные</t>
  </si>
  <si>
    <t>Шторки автомобильные</t>
  </si>
  <si>
    <t>Грунтоочистители</t>
  </si>
  <si>
    <t>Держатели для съемки смартфоном</t>
  </si>
  <si>
    <t>Доски иконные</t>
  </si>
  <si>
    <t>Шали</t>
  </si>
  <si>
    <t>ТЭНы для стиральных машин</t>
  </si>
  <si>
    <t>Сетки для глажения</t>
  </si>
  <si>
    <t>Пластыри для животных</t>
  </si>
  <si>
    <t>Фотошторы</t>
  </si>
  <si>
    <t>Фиксаторы для очков</t>
  </si>
  <si>
    <t>Кубики</t>
  </si>
  <si>
    <t>Микрофоны</t>
  </si>
  <si>
    <t>Сувенирные ложки</t>
  </si>
  <si>
    <t>Охлаждение корпуса</t>
  </si>
  <si>
    <t>Спреи для животных</t>
  </si>
  <si>
    <t>Шпильки</t>
  </si>
  <si>
    <t>Ягоды в глазури</t>
  </si>
  <si>
    <t>Направляющие суппорта</t>
  </si>
  <si>
    <t>Растворы солевые</t>
  </si>
  <si>
    <t>Наборы декоративной косметики</t>
  </si>
  <si>
    <t>Подставки для ног</t>
  </si>
  <si>
    <t>Крепления для массажеров</t>
  </si>
  <si>
    <t>Валенки</t>
  </si>
  <si>
    <t>Сандалии</t>
  </si>
  <si>
    <t>Аккумуляторы для квадрокоптеров</t>
  </si>
  <si>
    <t>Парики</t>
  </si>
  <si>
    <t>Ремни безопасности для животных</t>
  </si>
  <si>
    <t>Подкладки для обуви</t>
  </si>
  <si>
    <t>Крючки настенные</t>
  </si>
  <si>
    <t>Держатели для кашпо</t>
  </si>
  <si>
    <t>Укулеле</t>
  </si>
  <si>
    <t>Чехлы для стилусов</t>
  </si>
  <si>
    <t>Брюки рабочие</t>
  </si>
  <si>
    <t>Тики</t>
  </si>
  <si>
    <t>Тросы и ленты для авто</t>
  </si>
  <si>
    <t>Подставки для музыканта</t>
  </si>
  <si>
    <t>Лед косметический</t>
  </si>
  <si>
    <t>Носилки</t>
  </si>
  <si>
    <t>Скиммеры</t>
  </si>
  <si>
    <t>Бриджи спортивные</t>
  </si>
  <si>
    <t>Лапша</t>
  </si>
  <si>
    <t>Корм сухой</t>
  </si>
  <si>
    <t>Крышки</t>
  </si>
  <si>
    <t>Держатели для бутылочек</t>
  </si>
  <si>
    <t>Слитные купальники</t>
  </si>
  <si>
    <t>Держатели для игровых консолей</t>
  </si>
  <si>
    <t>Чеснок</t>
  </si>
  <si>
    <t>Солод</t>
  </si>
  <si>
    <t>Карандаши строительные</t>
  </si>
  <si>
    <t>Ложки поварские</t>
  </si>
  <si>
    <t>Пробки для ванной</t>
  </si>
  <si>
    <t>Пуско-зарядные устройства</t>
  </si>
  <si>
    <t>Тестеры тормозной жидкости</t>
  </si>
  <si>
    <t>Бандажи голеностопные</t>
  </si>
  <si>
    <t>Карандаши</t>
  </si>
  <si>
    <t>Щетки косметические</t>
  </si>
  <si>
    <t>Столбики парковочные</t>
  </si>
  <si>
    <t>Кронштейны для видеокамер</t>
  </si>
  <si>
    <t>Нагнетатели для тонометров</t>
  </si>
  <si>
    <t>Салатники</t>
  </si>
  <si>
    <t>Дуги игровые</t>
  </si>
  <si>
    <t>Шампуни сухие</t>
  </si>
  <si>
    <t>Видеокамеры цифровые</t>
  </si>
  <si>
    <t>Электросамокаты</t>
  </si>
  <si>
    <t>Обручи</t>
  </si>
  <si>
    <t>Кексы</t>
  </si>
  <si>
    <t>Бумажные шары</t>
  </si>
  <si>
    <t>Гели для животных</t>
  </si>
  <si>
    <t>Насосы для бассейнов</t>
  </si>
  <si>
    <t>Одеяла одноразовые</t>
  </si>
  <si>
    <t>Пилочки для животных</t>
  </si>
  <si>
    <t>Яйца</t>
  </si>
  <si>
    <t>Щепы для копчения</t>
  </si>
  <si>
    <t>Гидролаты</t>
  </si>
  <si>
    <t>Лаки художественные</t>
  </si>
  <si>
    <t>Электростимуляторы</t>
  </si>
  <si>
    <t>Ключи сувенирные</t>
  </si>
  <si>
    <t>Шапки для сна</t>
  </si>
  <si>
    <t>Матрасы для кровати</t>
  </si>
  <si>
    <t>Рубашки рабочие</t>
  </si>
  <si>
    <t>Толщиномеры</t>
  </si>
  <si>
    <t>Заколки клик-клак</t>
  </si>
  <si>
    <t>Лонгсливы для малышей</t>
  </si>
  <si>
    <t>Пневмодрели</t>
  </si>
  <si>
    <t>Шубки для валиков</t>
  </si>
  <si>
    <t>Фотовспышки</t>
  </si>
  <si>
    <t>Чехлы для колясок</t>
  </si>
  <si>
    <t>Спальники туристические</t>
  </si>
  <si>
    <t>Окклюдеры</t>
  </si>
  <si>
    <t>Шторы для ванной</t>
  </si>
  <si>
    <t>Кресла</t>
  </si>
  <si>
    <t>Батат</t>
  </si>
  <si>
    <t>Молоко растительное</t>
  </si>
  <si>
    <t>Наборы кухонных принадлежностей</t>
  </si>
  <si>
    <t>Инвалидные коляски электрические</t>
  </si>
  <si>
    <t>Майки спортивные для малышей</t>
  </si>
  <si>
    <t>Панели для мультипекаря</t>
  </si>
  <si>
    <t>Секс качели</t>
  </si>
  <si>
    <t>Молотки</t>
  </si>
  <si>
    <t>Трико для танцев</t>
  </si>
  <si>
    <t>Страховочные шарики для прицепов</t>
  </si>
  <si>
    <t>Чехлы для лыж</t>
  </si>
  <si>
    <t>Иглы для тату</t>
  </si>
  <si>
    <t>Бамперы для колясок</t>
  </si>
  <si>
    <t>Прессы для картофеля</t>
  </si>
  <si>
    <t>Насадки для ирригатора</t>
  </si>
  <si>
    <t>Ресницы для наращивания</t>
  </si>
  <si>
    <t>Грозозащита</t>
  </si>
  <si>
    <t>Крышки для гастроемкостей</t>
  </si>
  <si>
    <t>Томаты</t>
  </si>
  <si>
    <t>Доски для пересаживания</t>
  </si>
  <si>
    <t>Ежедневники</t>
  </si>
  <si>
    <t>Импульсные осветители</t>
  </si>
  <si>
    <t>Колбасы</t>
  </si>
  <si>
    <t>Распылители для аквариума</t>
  </si>
  <si>
    <t>Боди</t>
  </si>
  <si>
    <t>Нагрудники для ресторанов</t>
  </si>
  <si>
    <t>Mesh системы</t>
  </si>
  <si>
    <t>Подхваты</t>
  </si>
  <si>
    <t>Мойки высокого давления</t>
  </si>
  <si>
    <t>Насосно-смесительные узлы</t>
  </si>
  <si>
    <t>Арки межкомнатные</t>
  </si>
  <si>
    <t>Лопатки для плавания</t>
  </si>
  <si>
    <t>Косметика для мебели</t>
  </si>
  <si>
    <t>Лаки для укрепления и роста ногтей</t>
  </si>
  <si>
    <t>Лебедки для квадроциклов</t>
  </si>
  <si>
    <t>Веревки для бандажа</t>
  </si>
  <si>
    <t>Наборы для приготовления выпечки</t>
  </si>
  <si>
    <t>Камеры подводные</t>
  </si>
  <si>
    <t>Гермоаптечки</t>
  </si>
  <si>
    <t>Пневмостеплеры</t>
  </si>
  <si>
    <t>Шведские стенки</t>
  </si>
  <si>
    <t>Крепления для смартфона на штатив</t>
  </si>
  <si>
    <t>Тросики велосипедные</t>
  </si>
  <si>
    <t>Термободи для малышей</t>
  </si>
  <si>
    <t>Пеналы</t>
  </si>
  <si>
    <t>Карты памяти</t>
  </si>
  <si>
    <t>Тревожные кнопки</t>
  </si>
  <si>
    <t>Вешалки для отпаривателей</t>
  </si>
  <si>
    <t>Крекеры</t>
  </si>
  <si>
    <t>Шубы натуральные</t>
  </si>
  <si>
    <t>Бутылки</t>
  </si>
  <si>
    <t>Грации эротик</t>
  </si>
  <si>
    <t>Карнавальные костюмы</t>
  </si>
  <si>
    <t>Аксессуары для квадрокоптеров</t>
  </si>
  <si>
    <t>Перья каллиграфические</t>
  </si>
  <si>
    <t>Пленка самоклеющаяся</t>
  </si>
  <si>
    <t>Игровые консоли</t>
  </si>
  <si>
    <t>Колеса для лыжероллеров</t>
  </si>
  <si>
    <t>Козинаки</t>
  </si>
  <si>
    <t>Карнавальные костюмы для малышей</t>
  </si>
  <si>
    <t>Наборы для вязания</t>
  </si>
  <si>
    <t>Попкорн</t>
  </si>
  <si>
    <t>Соусы</t>
  </si>
  <si>
    <t>Магниты бытовые</t>
  </si>
  <si>
    <t>Рулеты</t>
  </si>
  <si>
    <t>Подставки медицинские</t>
  </si>
  <si>
    <t>Уздечки</t>
  </si>
  <si>
    <t>Коврики для раскройных ножей</t>
  </si>
  <si>
    <t>Украшения для автомобиля</t>
  </si>
  <si>
    <t>Наколенники</t>
  </si>
  <si>
    <t>Цветы стабилизированные</t>
  </si>
  <si>
    <t>Монокини</t>
  </si>
  <si>
    <t>Спальные мешки для малышей</t>
  </si>
  <si>
    <t>Запчасти для втулок</t>
  </si>
  <si>
    <t>Гидравлическое оборудование</t>
  </si>
  <si>
    <t>Одеяла для малышей</t>
  </si>
  <si>
    <t>Съемники фильтров</t>
  </si>
  <si>
    <t>Чехлы на коньки</t>
  </si>
  <si>
    <t>Книжки-игрушки</t>
  </si>
  <si>
    <t>Пульты для кондиционеров</t>
  </si>
  <si>
    <t>Воздушные змеи</t>
  </si>
  <si>
    <t>Колеса промышленные</t>
  </si>
  <si>
    <t>Антиоксиданты</t>
  </si>
  <si>
    <t>Облучатели-рециркуляторы</t>
  </si>
  <si>
    <t>Атомайзеры</t>
  </si>
  <si>
    <t>Основы для пицц</t>
  </si>
  <si>
    <t>Велоинструменты</t>
  </si>
  <si>
    <t>Фитосвечи</t>
  </si>
  <si>
    <t>Термоприводы для теплиц</t>
  </si>
  <si>
    <t>Ручки для пакетов</t>
  </si>
  <si>
    <t>Вибраторы</t>
  </si>
  <si>
    <t>Шорты пижамные</t>
  </si>
  <si>
    <t>Обмотки руля</t>
  </si>
  <si>
    <t>Салфетки для кормления</t>
  </si>
  <si>
    <t>Пакеты для транспортировки рыб</t>
  </si>
  <si>
    <t>Ведра хозяйственные</t>
  </si>
  <si>
    <t>Ударные установки</t>
  </si>
  <si>
    <t>Адаптеры</t>
  </si>
  <si>
    <t>Кронштейны для радиаторов отопления</t>
  </si>
  <si>
    <t>Загустители</t>
  </si>
  <si>
    <t>Смазки автомобильные</t>
  </si>
  <si>
    <t>Щетки для подметальных машин</t>
  </si>
  <si>
    <t>Чепчики</t>
  </si>
  <si>
    <t>Заготовки для ножей</t>
  </si>
  <si>
    <t>Гидроуровни</t>
  </si>
  <si>
    <t>Кейсы для камер</t>
  </si>
  <si>
    <t>Полустельки</t>
  </si>
  <si>
    <t>Теплоизоляционный материал для авто</t>
  </si>
  <si>
    <t>Гели для посудомоечных машин</t>
  </si>
  <si>
    <t>Щитки электрические</t>
  </si>
  <si>
    <t>Педали</t>
  </si>
  <si>
    <t>Полотенца спортивные</t>
  </si>
  <si>
    <t>Плунжерные клапаны</t>
  </si>
  <si>
    <t>Дубленки</t>
  </si>
  <si>
    <t>Пластыри</t>
  </si>
  <si>
    <t>Щетки для животных</t>
  </si>
  <si>
    <t>Пластилин огнеупорный</t>
  </si>
  <si>
    <t>Тенты для снегоходов</t>
  </si>
  <si>
    <t>Аэрозоли электротехнические</t>
  </si>
  <si>
    <t>Анораки для малышей</t>
  </si>
  <si>
    <t>Соединители для коллекторов</t>
  </si>
  <si>
    <t>Фартуки художественные</t>
  </si>
  <si>
    <t>Танкини</t>
  </si>
  <si>
    <t>Персики</t>
  </si>
  <si>
    <t>Брюки для малышей</t>
  </si>
  <si>
    <t>Колбы для кальянов</t>
  </si>
  <si>
    <t>Мини-кондиционеры воздуха</t>
  </si>
  <si>
    <t>Аккумуляторы для велосипедных фонарей</t>
  </si>
  <si>
    <t>Полустельки ортопедические</t>
  </si>
  <si>
    <t>Дубленки для малышей</t>
  </si>
  <si>
    <t>Ленты выпускника</t>
  </si>
  <si>
    <t>Крепления для багажника</t>
  </si>
  <si>
    <t>MIDI-контроллеры</t>
  </si>
  <si>
    <t>Вафли протеиновые</t>
  </si>
  <si>
    <t>Средства для очистки секс-игрушек</t>
  </si>
  <si>
    <t>Ресиверы телевизионные</t>
  </si>
  <si>
    <t>Балансиры рыболовные</t>
  </si>
  <si>
    <t>Тенты для бассейнов</t>
  </si>
  <si>
    <t>Фрески для росписи</t>
  </si>
  <si>
    <t>Штанги телескопические</t>
  </si>
  <si>
    <t>Удалитель накладных ресниц</t>
  </si>
  <si>
    <t>Держатели для ванной</t>
  </si>
  <si>
    <t>Фиджет спиннеры</t>
  </si>
  <si>
    <t>Ложки столовые</t>
  </si>
  <si>
    <t>Супы быстрого приготовления</t>
  </si>
  <si>
    <t>Дым машины</t>
  </si>
  <si>
    <t>Сундучки свадебные</t>
  </si>
  <si>
    <t>Спонжи</t>
  </si>
  <si>
    <t>Кофеварки</t>
  </si>
  <si>
    <t>Подставки для кальянов</t>
  </si>
  <si>
    <t>Мыльные основы</t>
  </si>
  <si>
    <t>Зажимы для опалубки</t>
  </si>
  <si>
    <t>Паяльные станции</t>
  </si>
  <si>
    <t>Корсеты ортопедические</t>
  </si>
  <si>
    <t>Брусчатка светодиодная</t>
  </si>
  <si>
    <t>Гидропомпы эротик</t>
  </si>
  <si>
    <t>Дезинфицирующие аппараты</t>
  </si>
  <si>
    <t>Нейтрализаторы запаха спортивные</t>
  </si>
  <si>
    <t>Таблетки для посудомоечных машин</t>
  </si>
  <si>
    <t>Сетевые фильтры</t>
  </si>
  <si>
    <t>Матрасы для плавания</t>
  </si>
  <si>
    <t>Расчески</t>
  </si>
  <si>
    <t>Индикаторные полоски</t>
  </si>
  <si>
    <t>Наконечники для клюшек</t>
  </si>
  <si>
    <t>Автосканеры</t>
  </si>
  <si>
    <t>Электрические консервные ножи</t>
  </si>
  <si>
    <t>Сухарики</t>
  </si>
  <si>
    <t>Игрушечные парковки</t>
  </si>
  <si>
    <t>Мака перуанская</t>
  </si>
  <si>
    <t>Стетоскопы</t>
  </si>
  <si>
    <t>Крахмал для белья</t>
  </si>
  <si>
    <t>Радиоуправляемые игрушки</t>
  </si>
  <si>
    <t>Мини-пылесосы</t>
  </si>
  <si>
    <t>Молотки отбойные</t>
  </si>
  <si>
    <t>Нарукавники</t>
  </si>
  <si>
    <t>Грелки туристические</t>
  </si>
  <si>
    <t>Ремешки для пульсометров</t>
  </si>
  <si>
    <t>Гамаки для йоги</t>
  </si>
  <si>
    <t>Снуды для малышей</t>
  </si>
  <si>
    <t>Подшлемники спортивные</t>
  </si>
  <si>
    <t>Ювелирные шпильки</t>
  </si>
  <si>
    <t>Системы хранения</t>
  </si>
  <si>
    <t>Варежки спортивные</t>
  </si>
  <si>
    <t>Лопаты садовые</t>
  </si>
  <si>
    <t>Купальники гимнастические</t>
  </si>
  <si>
    <t>Внутриматочные спирали</t>
  </si>
  <si>
    <t>Масла трансмиссионные</t>
  </si>
  <si>
    <t>Грунты для аквариумов и террариумов</t>
  </si>
  <si>
    <t>Колготки эротик</t>
  </si>
  <si>
    <t>Рукава послеоперационные</t>
  </si>
  <si>
    <t>Сачки для аквариума</t>
  </si>
  <si>
    <t>Презентеры</t>
  </si>
  <si>
    <t>Рюмки</t>
  </si>
  <si>
    <t>Щупы для мультиметров</t>
  </si>
  <si>
    <t>Отпариватели</t>
  </si>
  <si>
    <t>Капли для животных</t>
  </si>
  <si>
    <t>Средства для уборки за животными</t>
  </si>
  <si>
    <t>Коврики туристические</t>
  </si>
  <si>
    <t>Фильтры для слива</t>
  </si>
  <si>
    <t>Урбеч</t>
  </si>
  <si>
    <t>Сетки пищевые</t>
  </si>
  <si>
    <t>Датчики вращения педалей</t>
  </si>
  <si>
    <t>Баулы хоккейные</t>
  </si>
  <si>
    <t>Шторки для веб-камер</t>
  </si>
  <si>
    <t>Шнурки для манков</t>
  </si>
  <si>
    <t>Чистящие средства для кальяна</t>
  </si>
  <si>
    <t>Дартс детский</t>
  </si>
  <si>
    <t>Лески для триммеров</t>
  </si>
  <si>
    <t>Фотофоны</t>
  </si>
  <si>
    <t>Капучинаторы</t>
  </si>
  <si>
    <t>Подлокотники</t>
  </si>
  <si>
    <t>Сушилки для посуды</t>
  </si>
  <si>
    <t>Светодиодные ленты</t>
  </si>
  <si>
    <t>Подставки под ложку</t>
  </si>
  <si>
    <t>Каски защитные</t>
  </si>
  <si>
    <t>Подстаканники электрические</t>
  </si>
  <si>
    <t>Влажные салфетки</t>
  </si>
  <si>
    <t>Штрипки для брюк</t>
  </si>
  <si>
    <t>Коржи</t>
  </si>
  <si>
    <t>Часы-кулон</t>
  </si>
  <si>
    <t>Ершики для кальянов</t>
  </si>
  <si>
    <t>Чаши для костра</t>
  </si>
  <si>
    <t>Мини-тиры</t>
  </si>
  <si>
    <t>Механизмы для скоросшивания</t>
  </si>
  <si>
    <t>Куртки рабочие</t>
  </si>
  <si>
    <t>Полотенца кухонные</t>
  </si>
  <si>
    <t>Защита груди женская</t>
  </si>
  <si>
    <t>Насадки для бензопил</t>
  </si>
  <si>
    <t>Тамбурины</t>
  </si>
  <si>
    <t>Палочки для леденцов</t>
  </si>
  <si>
    <t>Трубочки для бутылочек</t>
  </si>
  <si>
    <t>Утяжелители</t>
  </si>
  <si>
    <t>Молоко детское</t>
  </si>
  <si>
    <t>Овоскопы</t>
  </si>
  <si>
    <t>Клепальные прессы</t>
  </si>
  <si>
    <t>Колодки тормозные</t>
  </si>
  <si>
    <t>Маслобойки</t>
  </si>
  <si>
    <t>Лубриканты</t>
  </si>
  <si>
    <t>Желатин</t>
  </si>
  <si>
    <t>Матрасы-топперы</t>
  </si>
  <si>
    <t>Блоки питания для систем безопасности</t>
  </si>
  <si>
    <t>Детские насадки на палец</t>
  </si>
  <si>
    <t>Колеса для робот-пылесосов</t>
  </si>
  <si>
    <t>Конверты для малышей</t>
  </si>
  <si>
    <t>Суповарки электрические</t>
  </si>
  <si>
    <t>Держатели для пустышек</t>
  </si>
  <si>
    <t>Пилки для лобзика</t>
  </si>
  <si>
    <t>Датчики утечки газа</t>
  </si>
  <si>
    <t>Печи туристические</t>
  </si>
  <si>
    <t>Сигналы звуковые пневмо-электрические</t>
  </si>
  <si>
    <t>Чехлы для ноутбуков</t>
  </si>
  <si>
    <t>Внешние жесткие диски</t>
  </si>
  <si>
    <t>Фотопленки</t>
  </si>
  <si>
    <t>Полотенца банные</t>
  </si>
  <si>
    <t>Перчатки спортивные</t>
  </si>
  <si>
    <t>Матрасы противопролежневые</t>
  </si>
  <si>
    <t>Хлопья гречневые</t>
  </si>
  <si>
    <t>Наборы для праздника</t>
  </si>
  <si>
    <t>Барабаны</t>
  </si>
  <si>
    <t>Каны рыболовные</t>
  </si>
  <si>
    <t>Поручни</t>
  </si>
  <si>
    <t>Болты для шлемов</t>
  </si>
  <si>
    <t>Магниты канцелярские</t>
  </si>
  <si>
    <t>Паровые швабры</t>
  </si>
  <si>
    <t>Дозаторы для бассейнов</t>
  </si>
  <si>
    <t>Сапожки для разогрева</t>
  </si>
  <si>
    <t>Средства для разбавления лака</t>
  </si>
  <si>
    <t>Чашки для бюстгальтера</t>
  </si>
  <si>
    <t>Визитницы</t>
  </si>
  <si>
    <t>Культиваторы</t>
  </si>
  <si>
    <t>Бизиборды</t>
  </si>
  <si>
    <t>Пачки балетные</t>
  </si>
  <si>
    <t>Ластики для обуви</t>
  </si>
  <si>
    <t>Ветчинницы</t>
  </si>
  <si>
    <t>Телефоны стационарные</t>
  </si>
  <si>
    <t>Масло растительное</t>
  </si>
  <si>
    <t>Цепочки на тело</t>
  </si>
  <si>
    <t>Поддоны для масел</t>
  </si>
  <si>
    <t>Слитные купальники для малышей</t>
  </si>
  <si>
    <t>Рейнстики</t>
  </si>
  <si>
    <t>Подогреватели предпусковые</t>
  </si>
  <si>
    <t>Скейтборды</t>
  </si>
  <si>
    <t>Копировальная бумага</t>
  </si>
  <si>
    <t>Торсеты</t>
  </si>
  <si>
    <t>Резаки для бумаги</t>
  </si>
  <si>
    <t>Стартеры для розжига</t>
  </si>
  <si>
    <t>Выключатели механические</t>
  </si>
  <si>
    <t>Ареометры</t>
  </si>
  <si>
    <t>Чехлы для презервативов</t>
  </si>
  <si>
    <t>Безмены</t>
  </si>
  <si>
    <t>Кремы восстановители</t>
  </si>
  <si>
    <t>Папки-сумки</t>
  </si>
  <si>
    <t>Кусачки маникюрные</t>
  </si>
  <si>
    <t>Насадки для стрижки животных</t>
  </si>
  <si>
    <t>Кигуруми для малышей</t>
  </si>
  <si>
    <t>Видеоэндоскопы</t>
  </si>
  <si>
    <t>Плиткорезы</t>
  </si>
  <si>
    <t>Подколенники для ремонта авто</t>
  </si>
  <si>
    <t>Комплекты в коляску</t>
  </si>
  <si>
    <t>Тиски</t>
  </si>
  <si>
    <t>Приспособления для надевания белья</t>
  </si>
  <si>
    <t>Табуреты садовые</t>
  </si>
  <si>
    <t>Кейсы для портативных колонок</t>
  </si>
  <si>
    <t>Браслеты парикмахерские</t>
  </si>
  <si>
    <t>Колготки для малышей</t>
  </si>
  <si>
    <t>Системы полива</t>
  </si>
  <si>
    <t>Кресла надувные</t>
  </si>
  <si>
    <t>Граверы</t>
  </si>
  <si>
    <t>Чехлы для ножей</t>
  </si>
  <si>
    <t>Панамы</t>
  </si>
  <si>
    <t>Насадки для миксеров</t>
  </si>
  <si>
    <t>Громкоговорители</t>
  </si>
  <si>
    <t>Ящики навесные для грузовиков</t>
  </si>
  <si>
    <t>Велобахилы</t>
  </si>
  <si>
    <t>Детекторы валют</t>
  </si>
  <si>
    <t>Фильтры воздушные</t>
  </si>
  <si>
    <t>Редька</t>
  </si>
  <si>
    <t>Чехлы для садовой мебели</t>
  </si>
  <si>
    <t>Ножи для пиццы</t>
  </si>
  <si>
    <t>Гелевые полустельки</t>
  </si>
  <si>
    <t>Флаги</t>
  </si>
  <si>
    <t>Ограничители оконные</t>
  </si>
  <si>
    <t>Шилья</t>
  </si>
  <si>
    <t>Уход за парикмахерскими инструментами</t>
  </si>
  <si>
    <t>Полки для клеток</t>
  </si>
  <si>
    <t>Несессеры</t>
  </si>
  <si>
    <t>Лупы настольные</t>
  </si>
  <si>
    <t>Платья спортивные</t>
  </si>
  <si>
    <t>Комплектующие к ободным тормозам</t>
  </si>
  <si>
    <t>Ортезы плечевые</t>
  </si>
  <si>
    <t>Чайники электрические</t>
  </si>
  <si>
    <t>Молотки неврологические</t>
  </si>
  <si>
    <t>Темляки для лыжных палок</t>
  </si>
  <si>
    <t>Фляги велосипедные</t>
  </si>
  <si>
    <t>Рамки-вкладыши</t>
  </si>
  <si>
    <t>Береты</t>
  </si>
  <si>
    <t>Картриджи для принтеров</t>
  </si>
  <si>
    <t>Ластики</t>
  </si>
  <si>
    <t>Шины для пил</t>
  </si>
  <si>
    <t>Сепараторы для яиц</t>
  </si>
  <si>
    <t>Сюжетные игровые наборы</t>
  </si>
  <si>
    <t>Аппараты для сварки труб</t>
  </si>
  <si>
    <t>Коврики под миску</t>
  </si>
  <si>
    <t>Пароварки электрические</t>
  </si>
  <si>
    <t>Сухпайки</t>
  </si>
  <si>
    <t>Ограждения для животных</t>
  </si>
  <si>
    <t>Ключи баллонные</t>
  </si>
  <si>
    <t>Вазоны</t>
  </si>
  <si>
    <t>Ювелирные иконы</t>
  </si>
  <si>
    <t>Столы журнальные</t>
  </si>
  <si>
    <t>Знаки для автомобиля</t>
  </si>
  <si>
    <t>Энергетические напитки</t>
  </si>
  <si>
    <t>Насадки для зубных щеток</t>
  </si>
  <si>
    <t>Напитки для животных</t>
  </si>
  <si>
    <t>Радио-часы</t>
  </si>
  <si>
    <t>Сбитень</t>
  </si>
  <si>
    <t>Маски антихрап</t>
  </si>
  <si>
    <t>Футляры для защитных масок</t>
  </si>
  <si>
    <t>Стеклянные клоши</t>
  </si>
  <si>
    <t>Верстаки</t>
  </si>
  <si>
    <t>Точилки для бритвенных лезвий</t>
  </si>
  <si>
    <t>Столики винные</t>
  </si>
  <si>
    <t>Держатели для фотографий</t>
  </si>
  <si>
    <t>Автозагар</t>
  </si>
  <si>
    <t>Пакеты для стерилизатора</t>
  </si>
  <si>
    <t>Кресла детские</t>
  </si>
  <si>
    <t>Напальчники для игры на гитаре</t>
  </si>
  <si>
    <t>Мерные ложки</t>
  </si>
  <si>
    <t>Сухофрукты</t>
  </si>
  <si>
    <t>Запонки ювелирная бижутерия</t>
  </si>
  <si>
    <t>Диадемы</t>
  </si>
  <si>
    <t>Пуанты</t>
  </si>
  <si>
    <t>Матрасы для автомобилей</t>
  </si>
  <si>
    <t>Тесто для лепки</t>
  </si>
  <si>
    <t>Палки тренерские</t>
  </si>
  <si>
    <t>Палитры для смешивания косметики</t>
  </si>
  <si>
    <t>Наборы для вышивания</t>
  </si>
  <si>
    <t>Армбенды</t>
  </si>
  <si>
    <t>Полкодержатели</t>
  </si>
  <si>
    <t>Пневматические оружия</t>
  </si>
  <si>
    <t>Ванночки для ног</t>
  </si>
  <si>
    <t>Виброгасители</t>
  </si>
  <si>
    <t>Фингерборды</t>
  </si>
  <si>
    <t>Щеточки эротик</t>
  </si>
  <si>
    <t>Питание для кормящих и беременных</t>
  </si>
  <si>
    <t>Чехлы для акпп</t>
  </si>
  <si>
    <t>Лонгсливы спортивные</t>
  </si>
  <si>
    <t>Закуски</t>
  </si>
  <si>
    <t>Светоотражатели для авто</t>
  </si>
  <si>
    <t>Чехлы для галстуков</t>
  </si>
  <si>
    <t>Шнурки для очков</t>
  </si>
  <si>
    <t>Шампуни для бани</t>
  </si>
  <si>
    <t>Ключи динамометрические</t>
  </si>
  <si>
    <t>Смеси диетические детские</t>
  </si>
  <si>
    <t>Контроллеры заряда</t>
  </si>
  <si>
    <t>Чехлы для мебели</t>
  </si>
  <si>
    <t>Концентраты феромонов</t>
  </si>
  <si>
    <t>Резцы</t>
  </si>
  <si>
    <t>Средства для очистки рук</t>
  </si>
  <si>
    <t>Букеты искусственных цветов</t>
  </si>
  <si>
    <t>Наборы крепежа</t>
  </si>
  <si>
    <t>Пластыри от укачивания</t>
  </si>
  <si>
    <t>Грибки для штопки</t>
  </si>
  <si>
    <t>Петли Береша</t>
  </si>
  <si>
    <t>Бюстгальтеры ортопедические</t>
  </si>
  <si>
    <t>Световые планшеты для рисования</t>
  </si>
  <si>
    <t>Воронки для выпечки</t>
  </si>
  <si>
    <t>Расчески лазерные</t>
  </si>
  <si>
    <t>Тачскрины для планшетов</t>
  </si>
  <si>
    <t>Мешки для пылесосов</t>
  </si>
  <si>
    <t>Рамы багетные</t>
  </si>
  <si>
    <t>Гермосумки</t>
  </si>
  <si>
    <t>Комплекты для купания новорожденных</t>
  </si>
  <si>
    <t>Лезвия для бритв</t>
  </si>
  <si>
    <t>Правовые акты</t>
  </si>
  <si>
    <t>Припои</t>
  </si>
  <si>
    <t>Жилеты рабочие</t>
  </si>
  <si>
    <t>Комбинации</t>
  </si>
  <si>
    <t>Автоподсекатели для удочек</t>
  </si>
  <si>
    <t>Клетки для животных</t>
  </si>
  <si>
    <t>Комбоусилители</t>
  </si>
  <si>
    <t>Сноуборды</t>
  </si>
  <si>
    <t>Корзины для мячей</t>
  </si>
  <si>
    <t>Впитывающие вкладыши для подгузников</t>
  </si>
  <si>
    <t>Витаминные комплексы</t>
  </si>
  <si>
    <t>Эфирные масла</t>
  </si>
  <si>
    <t>Горелки газовые</t>
  </si>
  <si>
    <t>Пакеты гигиенические</t>
  </si>
  <si>
    <t>Коммутаторы</t>
  </si>
  <si>
    <t>Шторы интерьерные</t>
  </si>
  <si>
    <t>Пирсинг ювелирная бижутерия</t>
  </si>
  <si>
    <t>Книги</t>
  </si>
  <si>
    <t>Корзины для игрушек</t>
  </si>
  <si>
    <t>Магнитные сборщики</t>
  </si>
  <si>
    <t>Фильтры для поилки</t>
  </si>
  <si>
    <t>Кадило для кальяна</t>
  </si>
  <si>
    <t>Шашки казачьи</t>
  </si>
  <si>
    <t>Штанги для вешалок</t>
  </si>
  <si>
    <t>Язычки медовые</t>
  </si>
  <si>
    <t>Пасты томатные</t>
  </si>
  <si>
    <t>Зажимы для шлангов</t>
  </si>
  <si>
    <t>Триммеры садовые</t>
  </si>
  <si>
    <t>Декантеры</t>
  </si>
  <si>
    <t>Виноград</t>
  </si>
  <si>
    <t>Декор для одежды</t>
  </si>
  <si>
    <t>Пылесосы автомобильные</t>
  </si>
  <si>
    <t>Палки для скандинавской ходьбы</t>
  </si>
  <si>
    <t>Розжиги электрические</t>
  </si>
  <si>
    <t>Постельное белье для малышей</t>
  </si>
  <si>
    <t>Очки для ювелирных работ</t>
  </si>
  <si>
    <t>Сборы для ванн</t>
  </si>
  <si>
    <t>Карабины</t>
  </si>
  <si>
    <t>Сушилки для лапши</t>
  </si>
  <si>
    <t>Обезжириватели для ногтей</t>
  </si>
  <si>
    <t>Губки флористические</t>
  </si>
  <si>
    <t>Ванночки парафиновые</t>
  </si>
  <si>
    <t>Чехлы для радиостанций</t>
  </si>
  <si>
    <t>Масла для обуви</t>
  </si>
  <si>
    <t>Гидромассажные системы для душевых кабин</t>
  </si>
  <si>
    <t>Велоаптечки</t>
  </si>
  <si>
    <t>Пипетки</t>
  </si>
  <si>
    <t>Стремена</t>
  </si>
  <si>
    <t>Костюмы охотничьи</t>
  </si>
  <si>
    <t>Урны уличные</t>
  </si>
  <si>
    <t>Видеорегистраторы автомобильные</t>
  </si>
  <si>
    <t>Парты детские</t>
  </si>
  <si>
    <t>Системы видеонаблюдения</t>
  </si>
  <si>
    <t>Отбеливатели</t>
  </si>
  <si>
    <t>Наконечники для палок</t>
  </si>
  <si>
    <t>Усилители для светодиодных лент</t>
  </si>
  <si>
    <t>Зонды ректальные</t>
  </si>
  <si>
    <t>Проволка пломбировочная</t>
  </si>
  <si>
    <t>Хвостики для шлема</t>
  </si>
  <si>
    <t>Электронные изгороди</t>
  </si>
  <si>
    <t>Патчи для наращивания ресниц</t>
  </si>
  <si>
    <t>Бодибары</t>
  </si>
  <si>
    <t>Кеды</t>
  </si>
  <si>
    <t>Наборы для разведения огня</t>
  </si>
  <si>
    <t>Ленты для груди</t>
  </si>
  <si>
    <t>Емкости для воды садовые</t>
  </si>
  <si>
    <t>Яйца сувенирные</t>
  </si>
  <si>
    <t>Ювелирные браслеты</t>
  </si>
  <si>
    <t>Бра</t>
  </si>
  <si>
    <t>Костюмы купальные</t>
  </si>
  <si>
    <t>Игровые коврики</t>
  </si>
  <si>
    <t>Другие автоинструменты</t>
  </si>
  <si>
    <t>Кинетический песок</t>
  </si>
  <si>
    <t>Беспламенные нагреватели пищи</t>
  </si>
  <si>
    <t>Антистеплеры</t>
  </si>
  <si>
    <t>Уход за техникой</t>
  </si>
  <si>
    <t>Плиты с духовкой</t>
  </si>
  <si>
    <t>Контактные среды</t>
  </si>
  <si>
    <t>Кепи для малышей</t>
  </si>
  <si>
    <t>Бестабачные смеси для кальянов</t>
  </si>
  <si>
    <t>Наконечники роллерные</t>
  </si>
  <si>
    <t>Изоляторы электрические</t>
  </si>
  <si>
    <t>Крем-десерты</t>
  </si>
  <si>
    <t>Органайзеры для инструментов</t>
  </si>
  <si>
    <t>Френч-прессы</t>
  </si>
  <si>
    <t>Болеро для малышей</t>
  </si>
  <si>
    <t>Камеры видеонаблюдения</t>
  </si>
  <si>
    <t>Глина для лепки</t>
  </si>
  <si>
    <t>Рукомойники</t>
  </si>
  <si>
    <t>Комбинезоны горнолыжные</t>
  </si>
  <si>
    <t>Аксессуары в коляску</t>
  </si>
  <si>
    <t>Инсталляции</t>
  </si>
  <si>
    <t>Пластификаторы для бетона</t>
  </si>
  <si>
    <t>Модемы</t>
  </si>
  <si>
    <t>Блоки автоматики для насосов</t>
  </si>
  <si>
    <t>Дистилляторы</t>
  </si>
  <si>
    <t>Лейки детские</t>
  </si>
  <si>
    <t>Чаши для бритья</t>
  </si>
  <si>
    <t>Вейдерсы</t>
  </si>
  <si>
    <t>Трубы</t>
  </si>
  <si>
    <t>Чехлы для путешествий</t>
  </si>
  <si>
    <t>Держатели садовые</t>
  </si>
  <si>
    <t>Сейфы</t>
  </si>
  <si>
    <t>Бруски шлифовальные</t>
  </si>
  <si>
    <t>Леггинсы ч/н</t>
  </si>
  <si>
    <t>Другие велозапчасти</t>
  </si>
  <si>
    <t>Застежки рыболовные</t>
  </si>
  <si>
    <t>Полки мебельные</t>
  </si>
  <si>
    <t>Средства от педикулеза</t>
  </si>
  <si>
    <t>Заколки-бананы</t>
  </si>
  <si>
    <t>Барьеры парковочные</t>
  </si>
  <si>
    <t>Тренажеры дыхательные</t>
  </si>
  <si>
    <t>Сендвичницы</t>
  </si>
  <si>
    <t>Чехлы для обуви</t>
  </si>
  <si>
    <t>Насосы для ГСМ</t>
  </si>
  <si>
    <t>Пропалыватели</t>
  </si>
  <si>
    <t>Диваны-шезлонги</t>
  </si>
  <si>
    <t>Шкурки для скейтов</t>
  </si>
  <si>
    <t>Подвески интерьерные</t>
  </si>
  <si>
    <t>Мыши</t>
  </si>
  <si>
    <t>Коврики для ванной</t>
  </si>
  <si>
    <t>Электрогитары</t>
  </si>
  <si>
    <t>Датчики фаз</t>
  </si>
  <si>
    <t>Рамы велосипедные</t>
  </si>
  <si>
    <t>Боксы для коллекционирования</t>
  </si>
  <si>
    <t>Шубы чебурашки</t>
  </si>
  <si>
    <t>Насосы циркуляционные</t>
  </si>
  <si>
    <t>Термокомплекты</t>
  </si>
  <si>
    <t>Шары для бильярда</t>
  </si>
  <si>
    <t>Уклономеры</t>
  </si>
  <si>
    <t>Фартуки парикмахерские</t>
  </si>
  <si>
    <t>Ремни для чемоданов</t>
  </si>
  <si>
    <t>Акваноски</t>
  </si>
  <si>
    <t>Заглушки для розеток</t>
  </si>
  <si>
    <t>Полки для ванной</t>
  </si>
  <si>
    <t>Чехлы для музыкальных инструментов</t>
  </si>
  <si>
    <t>Спреи</t>
  </si>
  <si>
    <t>Зарядные устройства для аккумуляторов</t>
  </si>
  <si>
    <t>Запчасти для детских колясок</t>
  </si>
  <si>
    <t>Пододеяльники</t>
  </si>
  <si>
    <t>Пряности</t>
  </si>
  <si>
    <t>Лаки для автомобиля</t>
  </si>
  <si>
    <t>Пасты ягодные</t>
  </si>
  <si>
    <t>Аккумуляторы для камер</t>
  </si>
  <si>
    <t>Самовары электрические</t>
  </si>
  <si>
    <t>Карнавальные парики</t>
  </si>
  <si>
    <t>Противни</t>
  </si>
  <si>
    <t>Клаве</t>
  </si>
  <si>
    <t>Крепления для сноуборда</t>
  </si>
  <si>
    <t>Цветная бумага</t>
  </si>
  <si>
    <t>Электробигуди</t>
  </si>
  <si>
    <t>Ноты</t>
  </si>
  <si>
    <t>Нектарины</t>
  </si>
  <si>
    <t>Герметизирующие кровельные ленты</t>
  </si>
  <si>
    <t>Качели детские</t>
  </si>
  <si>
    <t>Мусорные ведра</t>
  </si>
  <si>
    <t>Дренажи</t>
  </si>
  <si>
    <t>Волосы для наращивания</t>
  </si>
  <si>
    <t>Клещи строительные</t>
  </si>
  <si>
    <t>Майки для животных</t>
  </si>
  <si>
    <t>Анализаторы крови</t>
  </si>
  <si>
    <t>Намотчики для лески</t>
  </si>
  <si>
    <t>Матрасы ортопедические</t>
  </si>
  <si>
    <t>Конвекторы</t>
  </si>
  <si>
    <t>Маршмеллоу</t>
  </si>
  <si>
    <t>Металлофоны</t>
  </si>
  <si>
    <t>Валики для ресниц</t>
  </si>
  <si>
    <t>Кольца поршневые</t>
  </si>
  <si>
    <t>Подпятники автомобильные</t>
  </si>
  <si>
    <t>Благовония</t>
  </si>
  <si>
    <t>Цепочки для очков</t>
  </si>
  <si>
    <t>Сушки для обуви</t>
  </si>
  <si>
    <t>Кофе молотый</t>
  </si>
  <si>
    <t>Толстовки спортивные</t>
  </si>
  <si>
    <t>Корзинки</t>
  </si>
  <si>
    <t>Полотенца крестильные</t>
  </si>
  <si>
    <t>Банкетки для пианино</t>
  </si>
  <si>
    <t>Телевизоры</t>
  </si>
  <si>
    <t>Зеркала велосипедные</t>
  </si>
  <si>
    <t>Ленты вентиляционные</t>
  </si>
  <si>
    <t>Ручки для лопат</t>
  </si>
  <si>
    <t>Намордники для животных</t>
  </si>
  <si>
    <t>Детские накидки на стул</t>
  </si>
  <si>
    <t>Велоштаны</t>
  </si>
  <si>
    <t>Доски для рисования</t>
  </si>
  <si>
    <t>Йогуртницы</t>
  </si>
  <si>
    <t>Подставки канцелярские</t>
  </si>
  <si>
    <t>Запчасти для кулеров воды</t>
  </si>
  <si>
    <t>Таблички детские</t>
  </si>
  <si>
    <t>Альбомы для коллекционирования</t>
  </si>
  <si>
    <t>Пирометры</t>
  </si>
  <si>
    <t>Средства для удаления затирки</t>
  </si>
  <si>
    <t>Ролики для душевой кабины</t>
  </si>
  <si>
    <t>Кляпы эротик</t>
  </si>
  <si>
    <t>Ползунки</t>
  </si>
  <si>
    <t>Макароны</t>
  </si>
  <si>
    <t>Комоды детские</t>
  </si>
  <si>
    <t>Скрепки для сим-карт</t>
  </si>
  <si>
    <t>Герморюкзаки</t>
  </si>
  <si>
    <t>Пневмотрещотки</t>
  </si>
  <si>
    <t>Ножницы кухонные</t>
  </si>
  <si>
    <t>Шприцы-ручки</t>
  </si>
  <si>
    <t>Пояса от колик</t>
  </si>
  <si>
    <t>Шатуны велосипедные</t>
  </si>
  <si>
    <t>Маски медицинские</t>
  </si>
  <si>
    <t>Снежные шары</t>
  </si>
  <si>
    <t>Тормозные диски</t>
  </si>
  <si>
    <t>БАДы</t>
  </si>
  <si>
    <t>Кровати кемпинговые</t>
  </si>
  <si>
    <t>Сиденья для ванной</t>
  </si>
  <si>
    <t>Панели коммутационные</t>
  </si>
  <si>
    <t>Контейнеры неполимерные</t>
  </si>
  <si>
    <t>Ювелирные ручки</t>
  </si>
  <si>
    <t>Мешки для фильтрующих наполнителей</t>
  </si>
  <si>
    <t>Фольга для тиснения</t>
  </si>
  <si>
    <t>Сливки сухие</t>
  </si>
  <si>
    <t>Кондиционеры для животных</t>
  </si>
  <si>
    <t>Средства с феромонами</t>
  </si>
  <si>
    <t>Возбуждающие напитки</t>
  </si>
  <si>
    <t>Замки навесные</t>
  </si>
  <si>
    <t>Шляпы для малышей</t>
  </si>
  <si>
    <t>Этюдники</t>
  </si>
  <si>
    <t>Бустеры тестостерона</t>
  </si>
  <si>
    <t>Смазки для буров</t>
  </si>
  <si>
    <t>Педали для швейных машин</t>
  </si>
  <si>
    <t>Клещи токоизмерительные</t>
  </si>
  <si>
    <t>Фрезы для маникюра</t>
  </si>
  <si>
    <t>Powerline адаптеры</t>
  </si>
  <si>
    <t>Аккумуляторы для пылесосов</t>
  </si>
  <si>
    <t>Торты</t>
  </si>
  <si>
    <t>Уплотнители межвенцовые</t>
  </si>
  <si>
    <t>Радиаторы отопления</t>
  </si>
  <si>
    <t>Голубика</t>
  </si>
  <si>
    <t>Календари</t>
  </si>
  <si>
    <t>Кремы лечебные для животных</t>
  </si>
  <si>
    <t>Мойки воздуха</t>
  </si>
  <si>
    <t>Пакеты упаковочные</t>
  </si>
  <si>
    <t>Арбалеты для отдыха</t>
  </si>
  <si>
    <t>Бандажи после мастэктомии</t>
  </si>
  <si>
    <t>Автомобильные антенны</t>
  </si>
  <si>
    <t>Очки корригирующие</t>
  </si>
  <si>
    <t>Держатели кухонные</t>
  </si>
  <si>
    <t>Роботы-пылесосы</t>
  </si>
  <si>
    <t>Подстаканники</t>
  </si>
  <si>
    <t>Рамы для постеров</t>
  </si>
  <si>
    <t>Зелень</t>
  </si>
  <si>
    <t>Средства для чистки оптики</t>
  </si>
  <si>
    <t>Электросчетчики</t>
  </si>
  <si>
    <t>Наборы для создания слепков</t>
  </si>
  <si>
    <t>Греча</t>
  </si>
  <si>
    <t>Хлебные палочки</t>
  </si>
  <si>
    <t>Щитки защитные лицевые</t>
  </si>
  <si>
    <t>Кимоно спортивное</t>
  </si>
  <si>
    <t>Кусторезы механические</t>
  </si>
  <si>
    <t>Приспособления для прочистки труб</t>
  </si>
  <si>
    <t>Домики для детей</t>
  </si>
  <si>
    <t>Галстуки для животных</t>
  </si>
  <si>
    <t>Береты для малышей</t>
  </si>
  <si>
    <t>Часы песочные</t>
  </si>
  <si>
    <t>Автоодеяла</t>
  </si>
  <si>
    <t>Термошорты</t>
  </si>
  <si>
    <t>Чайники автомобильные</t>
  </si>
  <si>
    <t>Наборы для декорирования десертов</t>
  </si>
  <si>
    <t>Ножницы маникюрные</t>
  </si>
  <si>
    <t>Палитры</t>
  </si>
  <si>
    <t>Бирки для ключей</t>
  </si>
  <si>
    <t>Бальзамы для животных</t>
  </si>
  <si>
    <t>Подкладки для мебели</t>
  </si>
  <si>
    <t>Стойки спортивные</t>
  </si>
  <si>
    <t>Очистители для унитаза</t>
  </si>
  <si>
    <t>Наборы для рыбалки</t>
  </si>
  <si>
    <t>Садху-доски</t>
  </si>
  <si>
    <t>Кубки подарочные</t>
  </si>
  <si>
    <t>Зернодробилки</t>
  </si>
  <si>
    <t>Анальные бусы</t>
  </si>
  <si>
    <t>Кресла-кровати</t>
  </si>
  <si>
    <t>Мешочки для хранения</t>
  </si>
  <si>
    <t>Куклы</t>
  </si>
  <si>
    <t>Шорты для малышей</t>
  </si>
  <si>
    <t>Стриппинг</t>
  </si>
  <si>
    <t>Защита для купания малыша</t>
  </si>
  <si>
    <t>Соковыжималки электрические</t>
  </si>
  <si>
    <t>Покрытия резиновые</t>
  </si>
  <si>
    <t>Фены технические</t>
  </si>
  <si>
    <t>Автобоксы для животных</t>
  </si>
  <si>
    <t>Сменные кассеты для фильтров</t>
  </si>
  <si>
    <t>Корректоры артериального давления</t>
  </si>
  <si>
    <t>Экраны под ванну</t>
  </si>
  <si>
    <t>Молочники</t>
  </si>
  <si>
    <t>Шарфы-пледы</t>
  </si>
  <si>
    <t>Маски косметические</t>
  </si>
  <si>
    <t>Тренажеры для подъема стопы</t>
  </si>
  <si>
    <t>Бонги</t>
  </si>
  <si>
    <t>Комплекты БДСМ</t>
  </si>
  <si>
    <t>Подвески бижутерные</t>
  </si>
  <si>
    <t>Пустышки</t>
  </si>
  <si>
    <t>Тату-рукава</t>
  </si>
  <si>
    <t>Ремни для музыкальных инструментов</t>
  </si>
  <si>
    <t>Стеллажи детские</t>
  </si>
  <si>
    <t>Наборы для пикника</t>
  </si>
  <si>
    <t>Зажимы рыболовные</t>
  </si>
  <si>
    <t>Насосы поверхностные</t>
  </si>
  <si>
    <t>Контроллеры видеосигнала</t>
  </si>
  <si>
    <t>Пули для пневматики</t>
  </si>
  <si>
    <t>Приправы</t>
  </si>
  <si>
    <t>Декор для сумок и рюкзаков</t>
  </si>
  <si>
    <t>Подложки для раковины</t>
  </si>
  <si>
    <t>Наколенники строительные</t>
  </si>
  <si>
    <t>Чехлы для обручей</t>
  </si>
  <si>
    <t>Вешалки настенные</t>
  </si>
  <si>
    <t>Тренажеры гитарные</t>
  </si>
  <si>
    <t>Кисти для дизайна ногтей</t>
  </si>
  <si>
    <t>Наполнители для лотков и клеток</t>
  </si>
  <si>
    <t>Базы спортивные</t>
  </si>
  <si>
    <t>Аппараты для запаивания пакетов</t>
  </si>
  <si>
    <t>Крепления для камер</t>
  </si>
  <si>
    <t>Ветрозащитные экраны</t>
  </si>
  <si>
    <t>Манжеты сантехнические</t>
  </si>
  <si>
    <t>Воздуховоды для вытяжек</t>
  </si>
  <si>
    <t>Боковые колеса для детских велосипедов</t>
  </si>
  <si>
    <t>Менструальные чаши</t>
  </si>
  <si>
    <t>Вата медицинская</t>
  </si>
  <si>
    <t>Ролики килевые</t>
  </si>
  <si>
    <t>Механизмы подъема столешниц</t>
  </si>
  <si>
    <t>Подсветки для унитаза</t>
  </si>
  <si>
    <t>Солнцезащитные очки</t>
  </si>
  <si>
    <t>Аксессуары для посудомоечных машин</t>
  </si>
  <si>
    <t>Восстановители кожи</t>
  </si>
  <si>
    <t>Мишени</t>
  </si>
  <si>
    <t>Бачки ГУР</t>
  </si>
  <si>
    <t>Концентраты чайного гриба</t>
  </si>
  <si>
    <t>Страхование</t>
  </si>
  <si>
    <t>Страхование здоровья</t>
  </si>
  <si>
    <t>Трубки курительные</t>
  </si>
  <si>
    <t>Вкладыши для слуховых аппаратов</t>
  </si>
  <si>
    <t>Фиксаторы эротик</t>
  </si>
  <si>
    <t>Диапроекторы</t>
  </si>
  <si>
    <t>Пиалы</t>
  </si>
  <si>
    <t>Карнавальные маски</t>
  </si>
  <si>
    <t>Тепловизоры</t>
  </si>
  <si>
    <t>Банданы</t>
  </si>
  <si>
    <t>Пятновыводители</t>
  </si>
  <si>
    <t>Пеленки для взрослых</t>
  </si>
  <si>
    <t>USB-инжекторы</t>
  </si>
  <si>
    <t>Инструменты для депиляции</t>
  </si>
  <si>
    <t>Вишня</t>
  </si>
  <si>
    <t>Грунтовки</t>
  </si>
  <si>
    <t>Лосьоны</t>
  </si>
  <si>
    <t>Биты для шуруповерта</t>
  </si>
  <si>
    <t>Пневматические зачистные машины</t>
  </si>
  <si>
    <t>Идентификационные браслеты детские</t>
  </si>
  <si>
    <t>Заготовки ключей</t>
  </si>
  <si>
    <t>Фигурки-игрушки</t>
  </si>
  <si>
    <t>Горки детские</t>
  </si>
  <si>
    <t>Твинсеты для малышей</t>
  </si>
  <si>
    <t>Электроролики</t>
  </si>
  <si>
    <t>Мониторы видеодомофона</t>
  </si>
  <si>
    <t>Магнитолы автомобильные</t>
  </si>
  <si>
    <t>Системы охранной сигнализации</t>
  </si>
  <si>
    <t>Аквасоки</t>
  </si>
  <si>
    <t>Гироскутеры</t>
  </si>
  <si>
    <t>Пакеты для медицинских отходов</t>
  </si>
  <si>
    <t>Зеркала наблюдения за детьми</t>
  </si>
  <si>
    <t>Тостеры</t>
  </si>
  <si>
    <t>Муляжи мобильных телефонов</t>
  </si>
  <si>
    <t>Бумага пищевая</t>
  </si>
  <si>
    <t>Крышки для камер</t>
  </si>
  <si>
    <t>Картофелечистки электрические</t>
  </si>
  <si>
    <t>Соединители джокерной системы</t>
  </si>
  <si>
    <t>Пены монтажные</t>
  </si>
  <si>
    <t>Хлопушки</t>
  </si>
  <si>
    <t>Колготки</t>
  </si>
  <si>
    <t>Смесители</t>
  </si>
  <si>
    <t>Термометры уличные</t>
  </si>
  <si>
    <t>Подворотнички одноразовые</t>
  </si>
  <si>
    <t>Подогреватели посуды</t>
  </si>
  <si>
    <t>Наборы для подвязки растений</t>
  </si>
  <si>
    <t>Чехлы для ножниц</t>
  </si>
  <si>
    <t>Колье ювелирная бижутерия</t>
  </si>
  <si>
    <t>Дыхательные контуры</t>
  </si>
  <si>
    <t>Щербет</t>
  </si>
  <si>
    <t>Луки</t>
  </si>
  <si>
    <t>Провода прикуривания</t>
  </si>
  <si>
    <t>Масла для пневмоинструментов</t>
  </si>
  <si>
    <t>Морозильные камеры</t>
  </si>
  <si>
    <t>Мелки</t>
  </si>
  <si>
    <t>Сверла</t>
  </si>
  <si>
    <t>Мешки строительные</t>
  </si>
  <si>
    <t>Термоколготки</t>
  </si>
  <si>
    <t>Возбуждающие средства</t>
  </si>
  <si>
    <t>Гидрошлемы</t>
  </si>
  <si>
    <t>Нагреватели для аквариума</t>
  </si>
  <si>
    <t>Слэмболы</t>
  </si>
  <si>
    <t>Счетчики банкнот</t>
  </si>
  <si>
    <t>Съемники клемм аккумулятора</t>
  </si>
  <si>
    <t>Палочки для гимнастических лент</t>
  </si>
  <si>
    <t>Оптические приводы</t>
  </si>
  <si>
    <t>Антифог</t>
  </si>
  <si>
    <t>Увеличители члена</t>
  </si>
  <si>
    <t>Вешалки для одежды животным</t>
  </si>
  <si>
    <t>Ворота спортивные</t>
  </si>
  <si>
    <t>Рашгарды</t>
  </si>
  <si>
    <t>Адаптеры садовые</t>
  </si>
  <si>
    <t>Ремни</t>
  </si>
  <si>
    <t>Датчики уровня топлива</t>
  </si>
  <si>
    <t>Мясо сушеное</t>
  </si>
  <si>
    <t>Утюги смазочные</t>
  </si>
  <si>
    <t>Жидкие латки</t>
  </si>
  <si>
    <t>Счетчики механические</t>
  </si>
  <si>
    <t>Полотенца для животных</t>
  </si>
  <si>
    <t>Держатели для масок</t>
  </si>
  <si>
    <t>Прокладки маслоохладителя</t>
  </si>
  <si>
    <t>Защитные кольца для смартфонов</t>
  </si>
  <si>
    <t>Подшипники ступицы</t>
  </si>
  <si>
    <t>Ортезы локтевые</t>
  </si>
  <si>
    <t>Инъекторы</t>
  </si>
  <si>
    <t>Подушки балансировочные</t>
  </si>
  <si>
    <t>Чехлы для электронных книг</t>
  </si>
  <si>
    <t>Душевые лейки для животных</t>
  </si>
  <si>
    <t>Полы для палаток</t>
  </si>
  <si>
    <t>Декоративные полотна</t>
  </si>
  <si>
    <t>Скотч для поддержания белья</t>
  </si>
  <si>
    <t>Скотч для наращивания волос</t>
  </si>
  <si>
    <t>Датчики кислорода</t>
  </si>
  <si>
    <t>Насосы вакуумные</t>
  </si>
  <si>
    <t>Артишоки</t>
  </si>
  <si>
    <t>Коврики придверные</t>
  </si>
  <si>
    <t>Дверные замки электронные</t>
  </si>
  <si>
    <t>Термосумки</t>
  </si>
  <si>
    <t>Крестильные комплекты для малышей</t>
  </si>
  <si>
    <t>Глина косметическая</t>
  </si>
  <si>
    <t>Перчатки снарядные</t>
  </si>
  <si>
    <t>Джемперы спортивные</t>
  </si>
  <si>
    <t>Аксессуары для аэрогрилей</t>
  </si>
  <si>
    <t>Органайзеры для вышивки</t>
  </si>
  <si>
    <t>Заглушки для труб</t>
  </si>
  <si>
    <t>Намордники для лошади</t>
  </si>
  <si>
    <t>Аминокислоты</t>
  </si>
  <si>
    <t>Газоанализаторы</t>
  </si>
  <si>
    <t>Картриджи для насоса</t>
  </si>
  <si>
    <t>Формы для запекания</t>
  </si>
  <si>
    <t>Джезерье</t>
  </si>
  <si>
    <t>Накидки на ножки</t>
  </si>
  <si>
    <t>Чехлы для рукоделия</t>
  </si>
  <si>
    <t>Теплоизоляция</t>
  </si>
  <si>
    <t>Насосы для распыления фломастеров</t>
  </si>
  <si>
    <t>Анальные шарики</t>
  </si>
  <si>
    <t>Вакуумные очистители бассейнов</t>
  </si>
  <si>
    <t>Каретки велосипедные</t>
  </si>
  <si>
    <t>Контейнеры медицинские</t>
  </si>
  <si>
    <t>Сливы</t>
  </si>
  <si>
    <t>Канистры для масел и горючего</t>
  </si>
  <si>
    <t>Мороженое</t>
  </si>
  <si>
    <t>Косметические аппараты</t>
  </si>
  <si>
    <t>Разделители для рюкзаков</t>
  </si>
  <si>
    <t>Связки для лыж</t>
  </si>
  <si>
    <t>Мостики для скрипки</t>
  </si>
  <si>
    <t>Дождик</t>
  </si>
  <si>
    <t>Фиксаторы мебельных чехлов</t>
  </si>
  <si>
    <t>Чехлы для удочек</t>
  </si>
  <si>
    <t>Брелоки - размораживатели замков</t>
  </si>
  <si>
    <t>Ножи для фигурной резки</t>
  </si>
  <si>
    <t>Ночники</t>
  </si>
  <si>
    <t>Противоскользящие профили</t>
  </si>
  <si>
    <t>Бактерии для подстилок</t>
  </si>
  <si>
    <t>Аксессуары для компрессоров</t>
  </si>
  <si>
    <t>Формочки кулинарные</t>
  </si>
  <si>
    <t>Полотенца бумажные</t>
  </si>
  <si>
    <t>Ножовки</t>
  </si>
  <si>
    <t>Седла велосипедные</t>
  </si>
  <si>
    <t>Портьеры</t>
  </si>
  <si>
    <t>Наволочки для малышей</t>
  </si>
  <si>
    <t>Переключатели видеосигнала</t>
  </si>
  <si>
    <t>Наконечники рулевой тяги</t>
  </si>
  <si>
    <t>Гидроизоляции</t>
  </si>
  <si>
    <t>Газовые баллоны</t>
  </si>
  <si>
    <t>Рули игровые</t>
  </si>
  <si>
    <t>Килты банные</t>
  </si>
  <si>
    <t>Поисковые магниты</t>
  </si>
  <si>
    <t>Соски</t>
  </si>
  <si>
    <t>Стулья для йоги</t>
  </si>
  <si>
    <t>Муссы</t>
  </si>
  <si>
    <t>Жидкости для снятия лака</t>
  </si>
  <si>
    <t>Вина игристые</t>
  </si>
  <si>
    <t>Кейпы</t>
  </si>
  <si>
    <t>Пеньюары эротик</t>
  </si>
  <si>
    <t>Свистки для дрессировки</t>
  </si>
  <si>
    <t>Карманы на кровать</t>
  </si>
  <si>
    <t>Долото</t>
  </si>
  <si>
    <t>Маркеры для ткани</t>
  </si>
  <si>
    <t>Кейсы для дисков</t>
  </si>
  <si>
    <t>Веники для бани</t>
  </si>
  <si>
    <t>Антифризы</t>
  </si>
  <si>
    <t>Ленты малярные</t>
  </si>
  <si>
    <t>Автоматические клапаны для душа</t>
  </si>
  <si>
    <t>Маски оттеночные</t>
  </si>
  <si>
    <t>Ножницы детские</t>
  </si>
  <si>
    <t>Стикеры</t>
  </si>
  <si>
    <t>Плавательные жилеты</t>
  </si>
  <si>
    <t>Наборы для шитья</t>
  </si>
  <si>
    <t>Тортовницы</t>
  </si>
  <si>
    <t>Муляжи для маникюра</t>
  </si>
  <si>
    <t>Наборы столовых приборов</t>
  </si>
  <si>
    <t>Прокладки головок цилиндра</t>
  </si>
  <si>
    <t>Контроллеры для насосов</t>
  </si>
  <si>
    <t>Салфетки медицинские</t>
  </si>
  <si>
    <t>Кондиционеры для волос</t>
  </si>
  <si>
    <t>Дождевики для животных</t>
  </si>
  <si>
    <t>Комбинезоны спортивные</t>
  </si>
  <si>
    <t>Карты видеозахвата</t>
  </si>
  <si>
    <t>Визоры</t>
  </si>
  <si>
    <t>Емкости неполимерные</t>
  </si>
  <si>
    <t>Ополаскиватели для рта</t>
  </si>
  <si>
    <t>Смеси для супов</t>
  </si>
  <si>
    <t>Пэды</t>
  </si>
  <si>
    <t>Вафли</t>
  </si>
  <si>
    <t>Шампуни для автомобиля</t>
  </si>
  <si>
    <t>Блоки цилиндра</t>
  </si>
  <si>
    <t>Китайские палочки для волос</t>
  </si>
  <si>
    <t>Держатели для очков</t>
  </si>
  <si>
    <t>Мыло для животных</t>
  </si>
  <si>
    <t>Системы страховочные</t>
  </si>
  <si>
    <t>Напитки молочные</t>
  </si>
  <si>
    <t>Мороженицы</t>
  </si>
  <si>
    <t>Жидкости для биотуалетов</t>
  </si>
  <si>
    <t>Сушилки для одежды электрические</t>
  </si>
  <si>
    <t>Фондю</t>
  </si>
  <si>
    <t>Коврики массажные</t>
  </si>
  <si>
    <t>Марципан</t>
  </si>
  <si>
    <t>Шипы для педалей</t>
  </si>
  <si>
    <t>Праймеры для тела</t>
  </si>
  <si>
    <t>Браслеты безопасности</t>
  </si>
  <si>
    <t>Насадки на дрель</t>
  </si>
  <si>
    <t>Гамаки</t>
  </si>
  <si>
    <t>Карандаши для ткани</t>
  </si>
  <si>
    <t>Мельницы</t>
  </si>
  <si>
    <t>Противоугонные системы</t>
  </si>
  <si>
    <t>Разрыхлители</t>
  </si>
  <si>
    <t>Бамия</t>
  </si>
  <si>
    <t>Кофе зерновой</t>
  </si>
  <si>
    <t>Зонты</t>
  </si>
  <si>
    <t>Планки спортивные</t>
  </si>
  <si>
    <t>Коврики для глажения</t>
  </si>
  <si>
    <t>Рамки для ульев</t>
  </si>
  <si>
    <t>Ножи садовые</t>
  </si>
  <si>
    <t>Заготовки для поделок</t>
  </si>
  <si>
    <t>Держатели щитков</t>
  </si>
  <si>
    <t>Ножницы садовые электрические</t>
  </si>
  <si>
    <t>Плиты настольные</t>
  </si>
  <si>
    <t>Стэки эротик</t>
  </si>
  <si>
    <t>Гирлянды</t>
  </si>
  <si>
    <t>Подставки для луп</t>
  </si>
  <si>
    <t>Юбки спортивные</t>
  </si>
  <si>
    <t>Напитки растительные</t>
  </si>
  <si>
    <t>Активаторы для слаймов</t>
  </si>
  <si>
    <t>Боксы для элементов питания</t>
  </si>
  <si>
    <t>Ниппели под термометры</t>
  </si>
  <si>
    <t>Зонды логопедические</t>
  </si>
  <si>
    <t>Столики для кормления животных</t>
  </si>
  <si>
    <t>Снегозадержатели кровельные</t>
  </si>
  <si>
    <t>Расширители гинекологические</t>
  </si>
  <si>
    <t>Кукуруза</t>
  </si>
  <si>
    <t>Обложки для книг</t>
  </si>
  <si>
    <t>Качалки</t>
  </si>
  <si>
    <t>Поп-фильтры</t>
  </si>
  <si>
    <t>Чехлы спортивные</t>
  </si>
  <si>
    <t>Точилки</t>
  </si>
  <si>
    <t>Шаберы маникюрные</t>
  </si>
  <si>
    <t>Пепельницы</t>
  </si>
  <si>
    <t>Запчасти для самоката</t>
  </si>
  <si>
    <t>Напальчники одноразовые</t>
  </si>
  <si>
    <t>Костюмы рыболовные</t>
  </si>
  <si>
    <t>Флагштоки</t>
  </si>
  <si>
    <t>Тестеры искры зажигания</t>
  </si>
  <si>
    <t>Мелодики</t>
  </si>
  <si>
    <t>Капли назальные</t>
  </si>
  <si>
    <t>Мармелад</t>
  </si>
  <si>
    <t>Доски для записей</t>
  </si>
  <si>
    <t>Прокладки выхлопной трубы</t>
  </si>
  <si>
    <t>Клеенки детские</t>
  </si>
  <si>
    <t>Кускус</t>
  </si>
  <si>
    <t>Корзины для велосипеда</t>
  </si>
  <si>
    <t>Мази лечебные для животных</t>
  </si>
  <si>
    <t>Пуходерки</t>
  </si>
  <si>
    <t>Ключи трещоточные</t>
  </si>
  <si>
    <t>Термокомбинезоны</t>
  </si>
  <si>
    <t>Снежколепы</t>
  </si>
  <si>
    <t>Салфетницы кухонные</t>
  </si>
  <si>
    <t>Сумки для банок</t>
  </si>
  <si>
    <t>Заменители сухого молока</t>
  </si>
  <si>
    <t>Наушники противошумные детские</t>
  </si>
  <si>
    <t>Энергосберегатели</t>
  </si>
  <si>
    <t>Косухи для малышей</t>
  </si>
  <si>
    <t>Булавы</t>
  </si>
  <si>
    <t>Колышки для палаток</t>
  </si>
  <si>
    <t>Фотобарабаны</t>
  </si>
  <si>
    <t>Средства для мытья продуктов</t>
  </si>
  <si>
    <t>Базилик</t>
  </si>
  <si>
    <t>Люминофор для творчества</t>
  </si>
  <si>
    <t>Твистеры</t>
  </si>
  <si>
    <t>Защита радиатора</t>
  </si>
  <si>
    <t>Гелевые подушечки</t>
  </si>
  <si>
    <t>Блестки декоративные</t>
  </si>
  <si>
    <t>Инструменты для заточки</t>
  </si>
  <si>
    <t>Массажные средства эротик</t>
  </si>
  <si>
    <t>Открывалки</t>
  </si>
  <si>
    <t>Торцевые головки</t>
  </si>
  <si>
    <t>Подогреватели дизельного топлива</t>
  </si>
  <si>
    <t>Майки бельевые</t>
  </si>
  <si>
    <t>Канализационные установки</t>
  </si>
  <si>
    <t>Держатели рыболовных крючков</t>
  </si>
  <si>
    <t>Шпильки для гитары</t>
  </si>
  <si>
    <t>Подложки для гладильных досок</t>
  </si>
  <si>
    <t>Уплотнители для окон</t>
  </si>
  <si>
    <t>Столы массажные</t>
  </si>
  <si>
    <t>Аэрографы</t>
  </si>
  <si>
    <t>Пружины для шейкера</t>
  </si>
  <si>
    <t>Аксессуары для кукол</t>
  </si>
  <si>
    <t>Доски гладильные</t>
  </si>
  <si>
    <t>Луноходы</t>
  </si>
  <si>
    <t>Пароочистители</t>
  </si>
  <si>
    <t>Дозаторы для напитков</t>
  </si>
  <si>
    <t>Халаты банные для малышей</t>
  </si>
  <si>
    <t>Цепи для пил</t>
  </si>
  <si>
    <t>Картриджи для смесителей</t>
  </si>
  <si>
    <t>Шорты спортивные</t>
  </si>
  <si>
    <t>Пены для бритья</t>
  </si>
  <si>
    <t>Рушники</t>
  </si>
  <si>
    <t>Сайлентблоки</t>
  </si>
  <si>
    <t>Охладители для бутылок</t>
  </si>
  <si>
    <t>Краны запорные садовые</t>
  </si>
  <si>
    <t>Фольга для кальянов</t>
  </si>
  <si>
    <t>Ботинки горнолыжные</t>
  </si>
  <si>
    <t>Прыгунки</t>
  </si>
  <si>
    <t>Замки багажные</t>
  </si>
  <si>
    <t>Отражатели для фотовспышки</t>
  </si>
  <si>
    <t>Корректирующие ленты</t>
  </si>
  <si>
    <t>Петли тренировочные</t>
  </si>
  <si>
    <t>Браслеты эротик</t>
  </si>
  <si>
    <t>Очки глаукомные</t>
  </si>
  <si>
    <t>Кии бильярдные</t>
  </si>
  <si>
    <t>Барьеры спортивные</t>
  </si>
  <si>
    <t>Кнопки бижутерные</t>
  </si>
  <si>
    <t>Брюки пижамные</t>
  </si>
  <si>
    <t>Котлы отопления</t>
  </si>
  <si>
    <t>Браслеты ювелирная бижутерия</t>
  </si>
  <si>
    <t>Бинты эластичные медицинские</t>
  </si>
  <si>
    <t>Штангенциркули</t>
  </si>
  <si>
    <t>Помпы для воды</t>
  </si>
  <si>
    <t>Зарядные устройства</t>
  </si>
  <si>
    <t>Аппараты для сахарной ваты</t>
  </si>
  <si>
    <t>Подставки для ножей</t>
  </si>
  <si>
    <t>Коляски прогулочные</t>
  </si>
  <si>
    <t>Переходники для плиты</t>
  </si>
  <si>
    <t>Измельчители электрические</t>
  </si>
  <si>
    <t>Дубинки резиновые</t>
  </si>
  <si>
    <t>Роторы для электроинструмента</t>
  </si>
  <si>
    <t>Средства для роста бровей</t>
  </si>
  <si>
    <t>Ножницы для стрижки животных</t>
  </si>
  <si>
    <t>Шумовки</t>
  </si>
  <si>
    <t>Кровати-манежи</t>
  </si>
  <si>
    <t>Камеры для игровых консолей</t>
  </si>
  <si>
    <t>Куртки сноубордические</t>
  </si>
  <si>
    <t>Салфетки для оптики</t>
  </si>
  <si>
    <t>Мыло для бани</t>
  </si>
  <si>
    <t>Грузики для воздушных шаров</t>
  </si>
  <si>
    <t>Детские компьютеры</t>
  </si>
  <si>
    <t>Варежки для малышей</t>
  </si>
  <si>
    <t>Чехлы для автомобильных колес</t>
  </si>
  <si>
    <t>Зажимы для денег</t>
  </si>
  <si>
    <t>Шезлонги детские</t>
  </si>
  <si>
    <t>Сникеры</t>
  </si>
  <si>
    <t>Футляры для зубных щеток</t>
  </si>
  <si>
    <t>Электроквадроциклы</t>
  </si>
  <si>
    <t>Совочки</t>
  </si>
  <si>
    <t>Капри спортивные</t>
  </si>
  <si>
    <t>Клипсаторы</t>
  </si>
  <si>
    <t>Грелки детские</t>
  </si>
  <si>
    <t>Растворы для разведения хны</t>
  </si>
  <si>
    <t>Комбидрессы послеоперационные</t>
  </si>
  <si>
    <t>Смывные устройства</t>
  </si>
  <si>
    <t>Жилеты утяжелители</t>
  </si>
  <si>
    <t>Кабелерезы</t>
  </si>
  <si>
    <t>Песочники</t>
  </si>
  <si>
    <t>Серьги ювелирная бижутерия</t>
  </si>
  <si>
    <t>Вожжи</t>
  </si>
  <si>
    <t>Ведра для золы</t>
  </si>
  <si>
    <t>Дальномеры спортивные</t>
  </si>
  <si>
    <t>Весы торговые</t>
  </si>
  <si>
    <t>Межпальцевые перегородки</t>
  </si>
  <si>
    <t>Стерилизаторы зубных щеток</t>
  </si>
  <si>
    <t>Стульчики для кормления</t>
  </si>
  <si>
    <t>Палантины</t>
  </si>
  <si>
    <t>Наборы для рисования</t>
  </si>
  <si>
    <t>Бурсопротекторы</t>
  </si>
  <si>
    <t>Сетки для волос</t>
  </si>
  <si>
    <t>Перловка</t>
  </si>
  <si>
    <t>Мед</t>
  </si>
  <si>
    <t>Куртки для животных</t>
  </si>
  <si>
    <t>Морсы</t>
  </si>
  <si>
    <t>Имиджевые очки</t>
  </si>
  <si>
    <t>Фритюрницы</t>
  </si>
  <si>
    <t>Разделители страниц</t>
  </si>
  <si>
    <t>Плинтусы</t>
  </si>
  <si>
    <t>Ткани для рукоделия</t>
  </si>
  <si>
    <t>Сортировщики монет</t>
  </si>
  <si>
    <t>Прессы для чеснока</t>
  </si>
  <si>
    <t>Грипсы</t>
  </si>
  <si>
    <t>Пасты полировальные</t>
  </si>
  <si>
    <t>Сетки для копчения</t>
  </si>
  <si>
    <t>Весы электронные</t>
  </si>
  <si>
    <t>Подушки внутренние декоративные</t>
  </si>
  <si>
    <t>Толстовки для малышей</t>
  </si>
  <si>
    <t>Троки для лошади</t>
  </si>
  <si>
    <t>Мелассоуловители для кальяна</t>
  </si>
  <si>
    <t>Тыква</t>
  </si>
  <si>
    <t>Вершинки фидерные</t>
  </si>
  <si>
    <t>Хранители паролей</t>
  </si>
  <si>
    <t>Помазки для бритья</t>
  </si>
  <si>
    <t>Электробайки</t>
  </si>
  <si>
    <t>Трансиверы</t>
  </si>
  <si>
    <t>Пюре детские</t>
  </si>
  <si>
    <t>Водолазки для малышей</t>
  </si>
  <si>
    <t>Водонагреватели для бассейнов</t>
  </si>
  <si>
    <t>Коврики для нагрева воды</t>
  </si>
  <si>
    <t>Радар-детекторы</t>
  </si>
  <si>
    <t>Подушки ортопедические</t>
  </si>
  <si>
    <t>Питьевые системы</t>
  </si>
  <si>
    <t>Таблички кулинарные</t>
  </si>
  <si>
    <t>Полукомбинезоны</t>
  </si>
  <si>
    <t>Вертлюги рыболовные</t>
  </si>
  <si>
    <t>Коврики для гаража</t>
  </si>
  <si>
    <t>Букеты свадебные</t>
  </si>
  <si>
    <t>Бутоньерки</t>
  </si>
  <si>
    <t>Носки для малышей</t>
  </si>
  <si>
    <t>Сборные модели</t>
  </si>
  <si>
    <t>Герметики спортивные</t>
  </si>
  <si>
    <t>Футоны</t>
  </si>
  <si>
    <t>Санки</t>
  </si>
  <si>
    <t>Саундбары</t>
  </si>
  <si>
    <t>Комбинезоны рабочие</t>
  </si>
  <si>
    <t>Замковые устройства для автоприцепов</t>
  </si>
  <si>
    <t>Подставки под удочки</t>
  </si>
  <si>
    <t>Пломбы</t>
  </si>
  <si>
    <t>Приборы экологического контроля</t>
  </si>
  <si>
    <t>Календари эротические</t>
  </si>
  <si>
    <t>Игрушечное оружие</t>
  </si>
  <si>
    <t>Недоуздки</t>
  </si>
  <si>
    <t>Аппликаторы Кузнецова</t>
  </si>
  <si>
    <t>Ванночки сидячие</t>
  </si>
  <si>
    <t>Посттренировочные комплексы</t>
  </si>
  <si>
    <t>Устройства антихрап</t>
  </si>
  <si>
    <t>Гарнитуры</t>
  </si>
  <si>
    <t>Шнуры разметочные</t>
  </si>
  <si>
    <t>Ободки</t>
  </si>
  <si>
    <t>Штативы строительные</t>
  </si>
  <si>
    <t>Пропитки для одежды</t>
  </si>
  <si>
    <t>Глушители</t>
  </si>
  <si>
    <t>Переноски для детей</t>
  </si>
  <si>
    <t>Обувницы</t>
  </si>
  <si>
    <t>Мундштуки для сигарет</t>
  </si>
  <si>
    <t>Альпинистские каски</t>
  </si>
  <si>
    <t>Косметические наборы для ухода</t>
  </si>
  <si>
    <t>Дистиллированная вода</t>
  </si>
  <si>
    <t>Пекарский камень</t>
  </si>
  <si>
    <t>Спреи для обуви</t>
  </si>
  <si>
    <t>Дневные ходовые огни</t>
  </si>
  <si>
    <t>Добавки пищевые</t>
  </si>
  <si>
    <t>Опорные стойки для прицепов</t>
  </si>
  <si>
    <t>Абразивы для пескоструйных работ</t>
  </si>
  <si>
    <t>Стопки</t>
  </si>
  <si>
    <t>Вилки для фаркопов</t>
  </si>
  <si>
    <t>Аккумуляторы для электроинструмента</t>
  </si>
  <si>
    <t>Мини-печи</t>
  </si>
  <si>
    <t>Счетчики воды</t>
  </si>
  <si>
    <t>Серьги для похудения</t>
  </si>
  <si>
    <t>Оборудование для автомойки</t>
  </si>
  <si>
    <t>ПВХ плитка</t>
  </si>
  <si>
    <t>Бубенцы</t>
  </si>
  <si>
    <t>Смеси круп и бобовых</t>
  </si>
  <si>
    <t>Игрушечные мишени</t>
  </si>
  <si>
    <t>Куканы рыболовные</t>
  </si>
  <si>
    <t>Платья</t>
  </si>
  <si>
    <t>Коробки для хранения</t>
  </si>
  <si>
    <t>Ремни для швейных машин</t>
  </si>
  <si>
    <t>Машинки для стрижки животных</t>
  </si>
  <si>
    <t>Монтировки</t>
  </si>
  <si>
    <t>Прочая дверная фурнитура</t>
  </si>
  <si>
    <t>Ключи свечные</t>
  </si>
  <si>
    <t>Брелоки для автомобильных ключей</t>
  </si>
  <si>
    <t>Роллы</t>
  </si>
  <si>
    <t>Воротники для мойки</t>
  </si>
  <si>
    <t>Велообувь</t>
  </si>
  <si>
    <t>Ножи столовые</t>
  </si>
  <si>
    <t>Чехлы на руку</t>
  </si>
  <si>
    <t>Спреи для цитрусовых</t>
  </si>
  <si>
    <t>Роликовые кроссовки</t>
  </si>
  <si>
    <t>Чехлы для зонтов</t>
  </si>
  <si>
    <t>Разбавители художественные</t>
  </si>
  <si>
    <t>Получешки</t>
  </si>
  <si>
    <t>Фартуки детские</t>
  </si>
  <si>
    <t>Лампы автомобильные</t>
  </si>
  <si>
    <t>Таблетки для индикации зубного налета</t>
  </si>
  <si>
    <t>Чехлы для гладильных досок</t>
  </si>
  <si>
    <t>Чалма</t>
  </si>
  <si>
    <t>Колодки автомобильные</t>
  </si>
  <si>
    <t>Накладки на педали</t>
  </si>
  <si>
    <t>Костюмы-сауна</t>
  </si>
  <si>
    <t>Распределители садовые</t>
  </si>
  <si>
    <t>Коктейли злаковые</t>
  </si>
  <si>
    <t>Контейнеры из полимеров</t>
  </si>
  <si>
    <t>Комплектующие для 3D</t>
  </si>
  <si>
    <t>Шармы-подвески</t>
  </si>
  <si>
    <t>Ножки для ванн</t>
  </si>
  <si>
    <t>Чехлы для шезлонга</t>
  </si>
  <si>
    <t>Свечи религиозные</t>
  </si>
  <si>
    <t>Шампуни для обуви</t>
  </si>
  <si>
    <t>Пончо</t>
  </si>
  <si>
    <t>Яблоки</t>
  </si>
  <si>
    <t>Профили монтажные</t>
  </si>
  <si>
    <t>Мерные стаканы</t>
  </si>
  <si>
    <t>Лаки для волос</t>
  </si>
  <si>
    <t>Трапы для душа</t>
  </si>
  <si>
    <t>Массажеры простаты</t>
  </si>
  <si>
    <t>Автоматы торговые механические</t>
  </si>
  <si>
    <t>Игрушечные музыкальные инструменты</t>
  </si>
  <si>
    <t>Бумага подарочная</t>
  </si>
  <si>
    <t>Сниматели для обуви</t>
  </si>
  <si>
    <t>Спирали для прически</t>
  </si>
  <si>
    <t>Пистолеты-распылители кондитерские</t>
  </si>
  <si>
    <t>Гантели</t>
  </si>
  <si>
    <t>Киянки</t>
  </si>
  <si>
    <t>Чехлы для ручек</t>
  </si>
  <si>
    <t>Воздушный рис</t>
  </si>
  <si>
    <t>Футы</t>
  </si>
  <si>
    <t>Шифтеры велосипедные</t>
  </si>
  <si>
    <t>Сундучки для рукоделия</t>
  </si>
  <si>
    <t>Пленки для ламинирования</t>
  </si>
  <si>
    <t>Напитки газированные</t>
  </si>
  <si>
    <t>Печати</t>
  </si>
  <si>
    <t>Подставки для растений</t>
  </si>
  <si>
    <t>Чехлы для пультов</t>
  </si>
  <si>
    <t>Полотенца одноразовые</t>
  </si>
  <si>
    <t>Нейтрализаторы испарений клея</t>
  </si>
  <si>
    <t>Темляки</t>
  </si>
  <si>
    <t>Вилки для самокатов</t>
  </si>
  <si>
    <t>Устройства для подъема с кровати</t>
  </si>
  <si>
    <t>Зажимы для бумаги</t>
  </si>
  <si>
    <t>Кассовые аппараты</t>
  </si>
  <si>
    <t>Конфитюр</t>
  </si>
  <si>
    <t>Магнезия</t>
  </si>
  <si>
    <t>Опрессовщики</t>
  </si>
  <si>
    <t>Клавиатуры</t>
  </si>
  <si>
    <t>Лебедки ручные</t>
  </si>
  <si>
    <t>Икра рыбы</t>
  </si>
  <si>
    <t>Сауны для лица</t>
  </si>
  <si>
    <t>Краны шаровые</t>
  </si>
  <si>
    <t>Повязки магнитные</t>
  </si>
  <si>
    <t>Эспадрильи</t>
  </si>
  <si>
    <t>Футляры для зарядного кабеля</t>
  </si>
  <si>
    <t>Лампы для террариумов</t>
  </si>
  <si>
    <t>Холодные чаи</t>
  </si>
  <si>
    <t>Стойки стабилизатора</t>
  </si>
  <si>
    <t>Канторезы</t>
  </si>
  <si>
    <t>Столы для предметной съемки</t>
  </si>
  <si>
    <t>Футболки рабочие</t>
  </si>
  <si>
    <t>Кельмы</t>
  </si>
  <si>
    <t>Этажерки</t>
  </si>
  <si>
    <t>Шорты эротик</t>
  </si>
  <si>
    <t>Электроточилки</t>
  </si>
  <si>
    <t>Гранола</t>
  </si>
  <si>
    <t>Накидки на автосидения для животных</t>
  </si>
  <si>
    <t>Бумага для оргтехники</t>
  </si>
  <si>
    <t>Ходунки для малышей</t>
  </si>
  <si>
    <t>Туши для рапидографов</t>
  </si>
  <si>
    <t>Фильтры назальные</t>
  </si>
  <si>
    <t>Намагничиватели</t>
  </si>
  <si>
    <t>Насосы подкачивающие</t>
  </si>
  <si>
    <t>Оголовья для лошадей</t>
  </si>
  <si>
    <t>Урны для праха</t>
  </si>
  <si>
    <t>Мешки для стирки</t>
  </si>
  <si>
    <t>Анальные пробки</t>
  </si>
  <si>
    <t>Хумус</t>
  </si>
  <si>
    <t>Зажимы для воздушных шаров</t>
  </si>
  <si>
    <t>Блейзеры</t>
  </si>
  <si>
    <t>Ароматизаторы для бани</t>
  </si>
  <si>
    <t>Переносные души-биде</t>
  </si>
  <si>
    <t>Скамейки</t>
  </si>
  <si>
    <t>Велокуртки</t>
  </si>
  <si>
    <t>Тренчики для фитнес-браслетов</t>
  </si>
  <si>
    <t>Очистители воска</t>
  </si>
  <si>
    <t>Хомуты для стяжки</t>
  </si>
  <si>
    <t>Подставки для рук маникюрные</t>
  </si>
  <si>
    <t>Стикини</t>
  </si>
  <si>
    <t>Наборы для обивки дверей</t>
  </si>
  <si>
    <t>Цепи натяжители</t>
  </si>
  <si>
    <t>Бочки дубовые</t>
  </si>
  <si>
    <t>Мишура</t>
  </si>
  <si>
    <t>Поилки для животных</t>
  </si>
  <si>
    <t>Дождевики</t>
  </si>
  <si>
    <t>Воски для пилона</t>
  </si>
  <si>
    <t>Груши</t>
  </si>
  <si>
    <t>Защита велосипеда</t>
  </si>
  <si>
    <t>Мангалы</t>
  </si>
  <si>
    <t>Подставки для ноутбуков</t>
  </si>
  <si>
    <t>Мочеприемники</t>
  </si>
  <si>
    <t>Тормозные диски автомобильные</t>
  </si>
  <si>
    <t>Радиосистемы вокальные</t>
  </si>
  <si>
    <t>Чехлы для детских автокресел</t>
  </si>
  <si>
    <t>Растворы для контактных линз</t>
  </si>
  <si>
    <t>Фотосетки для декора</t>
  </si>
  <si>
    <t>Трапеции стеклоочистителя</t>
  </si>
  <si>
    <t>Мясо растительное</t>
  </si>
  <si>
    <t>Консервы овощные</t>
  </si>
  <si>
    <t>Наборы садовых инструментов</t>
  </si>
  <si>
    <t>Игольницы</t>
  </si>
  <si>
    <t>Вкладыши для посуды</t>
  </si>
  <si>
    <t>Сода пищевая</t>
  </si>
  <si>
    <t>Консервы из морепродуктов</t>
  </si>
  <si>
    <t>Монеты сувенирные</t>
  </si>
  <si>
    <t>Кофемолки электрические</t>
  </si>
  <si>
    <t>Миски</t>
  </si>
  <si>
    <t>Губки малярные</t>
  </si>
  <si>
    <t>Системы умный дом</t>
  </si>
  <si>
    <t>Компрессионные колготки</t>
  </si>
  <si>
    <t>Жилеты оздоровительные</t>
  </si>
  <si>
    <t>Пояса верности</t>
  </si>
  <si>
    <t>Ложки чайные</t>
  </si>
  <si>
    <t>Фоторамки магнитные</t>
  </si>
  <si>
    <t>Хайлайтеры</t>
  </si>
  <si>
    <t>Бенгальские огни</t>
  </si>
  <si>
    <t>Смазки спортивные</t>
  </si>
  <si>
    <t>Калоприёмники</t>
  </si>
  <si>
    <t>Путлища для лошадей</t>
  </si>
  <si>
    <t>Клапаны термостатические</t>
  </si>
  <si>
    <t>Джинсы для малышей</t>
  </si>
  <si>
    <t>Закладки</t>
  </si>
  <si>
    <t>Пилы туристические</t>
  </si>
  <si>
    <t>Удобрения</t>
  </si>
  <si>
    <t>Звонки настольные</t>
  </si>
  <si>
    <t>Цепочки ювелирная бижутерия</t>
  </si>
  <si>
    <t>Подарочные карты</t>
  </si>
  <si>
    <t>Редис</t>
  </si>
  <si>
    <t>Интеллект-карты</t>
  </si>
  <si>
    <t>Бандажи послеоперационные</t>
  </si>
  <si>
    <t>Перчатки для малышей</t>
  </si>
  <si>
    <t>Распошивальные машины</t>
  </si>
  <si>
    <t>Труборезы ручные</t>
  </si>
  <si>
    <t>Бочонки для напитков</t>
  </si>
  <si>
    <t>Запчасти для холодильников</t>
  </si>
  <si>
    <t>Гелевые стельки</t>
  </si>
  <si>
    <t>Пилы строительные</t>
  </si>
  <si>
    <t>Ленты для рукоделия</t>
  </si>
  <si>
    <t>Помады для волос</t>
  </si>
  <si>
    <t>Светодиоды</t>
  </si>
  <si>
    <t>Подушки на стул</t>
  </si>
  <si>
    <t>Системы велосипедные</t>
  </si>
  <si>
    <t>Поводки</t>
  </si>
  <si>
    <t>Уход за разделочными досками</t>
  </si>
  <si>
    <t>Соль для ванн</t>
  </si>
  <si>
    <t>Чехлы для ружей</t>
  </si>
  <si>
    <t>Щетки садовые</t>
  </si>
  <si>
    <t>Лотки хлебные</t>
  </si>
  <si>
    <t>Дыроколы для крышек</t>
  </si>
  <si>
    <t>Утяжелители эротик</t>
  </si>
  <si>
    <t>Вагинальные шарики</t>
  </si>
  <si>
    <t>Складные мусорные корзины</t>
  </si>
  <si>
    <t>ЦК Программное обеспечение</t>
  </si>
  <si>
    <t>Сливки</t>
  </si>
  <si>
    <t>Ювелирные замки</t>
  </si>
  <si>
    <t>Гели</t>
  </si>
  <si>
    <t>Лопатки кухонные</t>
  </si>
  <si>
    <t>Завязыватели крючков</t>
  </si>
  <si>
    <t>Аксессуары для дверных ручек</t>
  </si>
  <si>
    <t>Пластыри для похудения</t>
  </si>
  <si>
    <t>Грунты художественные</t>
  </si>
  <si>
    <t>Чехлы для смарт-часов</t>
  </si>
  <si>
    <t>Компасы</t>
  </si>
  <si>
    <t>Мешки хозяйственные</t>
  </si>
  <si>
    <t>PoE инжекторы</t>
  </si>
  <si>
    <t>Убтаны</t>
  </si>
  <si>
    <t>Сеялки</t>
  </si>
  <si>
    <t>Костюмы</t>
  </si>
  <si>
    <t>Неваляшки</t>
  </si>
  <si>
    <t>Свечи уличные</t>
  </si>
  <si>
    <t>Органайзеры для животных</t>
  </si>
  <si>
    <t>Держатели для резинок</t>
  </si>
  <si>
    <t>Наборы аксессуаров для волос</t>
  </si>
  <si>
    <t>Пояса для чулок</t>
  </si>
  <si>
    <t>Термосумки для бутылочек</t>
  </si>
  <si>
    <t>Прочие изделия для курения</t>
  </si>
  <si>
    <t>Частотные преобразователи</t>
  </si>
  <si>
    <t>Пеногасители</t>
  </si>
  <si>
    <t>Корпуса для компьютеров</t>
  </si>
  <si>
    <t>Термоконтейнеры</t>
  </si>
  <si>
    <t>Стерилизаторы детские</t>
  </si>
  <si>
    <t>Капсулы для стирки</t>
  </si>
  <si>
    <t>Инструменты для зачистки проводов</t>
  </si>
  <si>
    <t>Фетальные допплеры</t>
  </si>
  <si>
    <t>Скребницы</t>
  </si>
  <si>
    <t>Лопаты туристические</t>
  </si>
  <si>
    <t>Дорожки кухонные</t>
  </si>
  <si>
    <t>Пэстис эротик</t>
  </si>
  <si>
    <t>Фруктовые пастилки</t>
  </si>
  <si>
    <t>Подушки для кормления</t>
  </si>
  <si>
    <t>Клей эпоксидный</t>
  </si>
  <si>
    <t>Ручки коробки передач</t>
  </si>
  <si>
    <t>Клей для накладных ресниц</t>
  </si>
  <si>
    <t>Крупа пшеничная</t>
  </si>
  <si>
    <t>Экраны для радиаторов</t>
  </si>
  <si>
    <t>Стяжки для ковриков</t>
  </si>
  <si>
    <t>Коврики для холодильника</t>
  </si>
  <si>
    <t>Подстаканники для колясок</t>
  </si>
  <si>
    <t>Блоки управления замком</t>
  </si>
  <si>
    <t>Пены для обуви</t>
  </si>
  <si>
    <t>Велокресла</t>
  </si>
  <si>
    <t>Кольца для птиц</t>
  </si>
  <si>
    <t>Дымари для пчел</t>
  </si>
  <si>
    <t>Пипетки кулинарные</t>
  </si>
  <si>
    <t>Велосипеды двухколесные</t>
  </si>
  <si>
    <t>Балаклавы</t>
  </si>
  <si>
    <t>Наборы мебели для детей</t>
  </si>
  <si>
    <t>Подставки для яиц</t>
  </si>
  <si>
    <t>Удилища</t>
  </si>
  <si>
    <t>Посуда для микроволновой печи</t>
  </si>
  <si>
    <t>Ящики почтовые</t>
  </si>
  <si>
    <t>Лук</t>
  </si>
  <si>
    <t>Защитные экраны для телевизоров</t>
  </si>
  <si>
    <t>Антисептики кожные</t>
  </si>
  <si>
    <t>Подставки декоративные</t>
  </si>
  <si>
    <t>Сумки для гироскутеров</t>
  </si>
  <si>
    <t>Тестеры заряда АКБ</t>
  </si>
  <si>
    <t>Грелки</t>
  </si>
  <si>
    <t>Тапочки массажные</t>
  </si>
  <si>
    <t>Мезороллеры</t>
  </si>
  <si>
    <t>Шоколад фигурный</t>
  </si>
  <si>
    <t>Солезаменители</t>
  </si>
  <si>
    <t>Ложки для прикорма</t>
  </si>
  <si>
    <t>Комбинезоны нательные для малышей</t>
  </si>
  <si>
    <t>Органайзеры для сумки</t>
  </si>
  <si>
    <t>Автомобильные аптечки</t>
  </si>
  <si>
    <t>Спички</t>
  </si>
  <si>
    <t>Сусло</t>
  </si>
  <si>
    <t>Линейки закройщика</t>
  </si>
  <si>
    <t>Маски для лошадей</t>
  </si>
  <si>
    <t>Шланги заливные</t>
  </si>
  <si>
    <t>Столы для рассады</t>
  </si>
  <si>
    <t>Мониторы</t>
  </si>
  <si>
    <t>Фонари велосипедные</t>
  </si>
  <si>
    <t>Пасты кунжутные</t>
  </si>
  <si>
    <t>Машинки для самокруток</t>
  </si>
  <si>
    <t>Фены для эмбоссинга</t>
  </si>
  <si>
    <t>Пыльца цветочная</t>
  </si>
  <si>
    <t>Кальяны</t>
  </si>
  <si>
    <t>Лэшбоксы</t>
  </si>
  <si>
    <t>Мячи для гольфа</t>
  </si>
  <si>
    <t>Шейкеры музыкальные</t>
  </si>
  <si>
    <t>Очки перископы</t>
  </si>
  <si>
    <t>Зажимы на гриф</t>
  </si>
  <si>
    <t>Защита сидений</t>
  </si>
  <si>
    <t>Гамаки для ног</t>
  </si>
  <si>
    <t>Шприцы плунжерные</t>
  </si>
  <si>
    <t>Гарпуны</t>
  </si>
  <si>
    <t>Платки</t>
  </si>
  <si>
    <t>Сабвуферы автомобильные</t>
  </si>
  <si>
    <t>Чехлы-аккумуляторы</t>
  </si>
  <si>
    <t>Бумага миллиметровая</t>
  </si>
  <si>
    <t>Цифровой контент</t>
  </si>
  <si>
    <t>Цифровые аудиокниги</t>
  </si>
  <si>
    <t>Держатели для украшений</t>
  </si>
  <si>
    <t>Карты RFID</t>
  </si>
  <si>
    <t>Бумага для рукоделия</t>
  </si>
  <si>
    <t>Газовые горелки туристические</t>
  </si>
  <si>
    <t>Держатели зубной нити</t>
  </si>
  <si>
    <t>Крепления для гамаков</t>
  </si>
  <si>
    <t>Подножки велосипедные</t>
  </si>
  <si>
    <t>Клей для наращивания ресниц</t>
  </si>
  <si>
    <t>Брошюровщики</t>
  </si>
  <si>
    <t>Инструменты для пчеловодства</t>
  </si>
  <si>
    <t>Шторы уличные</t>
  </si>
  <si>
    <t>Фильтры для тепловентиляторов</t>
  </si>
  <si>
    <t>Булгур</t>
  </si>
  <si>
    <t>Туники спортивные</t>
  </si>
  <si>
    <t>Бриджи для малышей</t>
  </si>
  <si>
    <t>Бантики для животных</t>
  </si>
  <si>
    <t>Органайзеры настенные</t>
  </si>
  <si>
    <t>Композиции живых цветов</t>
  </si>
  <si>
    <t>Акушерские пессарии</t>
  </si>
  <si>
    <t>Электрорубанки</t>
  </si>
  <si>
    <t>Салазки для накопителей</t>
  </si>
  <si>
    <t>Пиво</t>
  </si>
  <si>
    <t>Отсасыватели хирургические</t>
  </si>
  <si>
    <t>Обода велосипедные</t>
  </si>
  <si>
    <t>Термокомплекты спортивные</t>
  </si>
  <si>
    <t>Бинты для животных</t>
  </si>
  <si>
    <t>Портфели</t>
  </si>
  <si>
    <t>Выносы велосипедные</t>
  </si>
  <si>
    <t>Фреш-пакеты</t>
  </si>
  <si>
    <t>3D очки</t>
  </si>
  <si>
    <t>Блоттеры для парфюмерии</t>
  </si>
  <si>
    <t>Обмотки для обруча</t>
  </si>
  <si>
    <t>Парники</t>
  </si>
  <si>
    <t>Тренажеры гребные</t>
  </si>
  <si>
    <t>Аппараты для физиотерапии</t>
  </si>
  <si>
    <t>Аппликаторы Ляпко</t>
  </si>
  <si>
    <t>Палочки для наращивания ресниц</t>
  </si>
  <si>
    <t>Маски послеоперационные</t>
  </si>
  <si>
    <t>Пинцеты для коллекционирования</t>
  </si>
  <si>
    <t>Рахат-лукум</t>
  </si>
  <si>
    <t>Варежки</t>
  </si>
  <si>
    <t>Консервы мясные</t>
  </si>
  <si>
    <t>Скребки для посуды</t>
  </si>
  <si>
    <t>Аптечки первой помощи</t>
  </si>
  <si>
    <t>Пасты для шугаринга</t>
  </si>
  <si>
    <t>Щетки для стекол</t>
  </si>
  <si>
    <t>Салфетки для груди</t>
  </si>
  <si>
    <t>Манометры</t>
  </si>
  <si>
    <t>Горелки спиртовые туристические</t>
  </si>
  <si>
    <t>Ленты для принтера</t>
  </si>
  <si>
    <t>Халаты медицинские</t>
  </si>
  <si>
    <t>Реле напряжения</t>
  </si>
  <si>
    <t>Сменные файлы для пилок</t>
  </si>
  <si>
    <t>Присоски для аквариумов</t>
  </si>
  <si>
    <t>Подсветка для ноутбука</t>
  </si>
  <si>
    <t>Длинногубцы</t>
  </si>
  <si>
    <t>Антипробуксовочные приспособления</t>
  </si>
  <si>
    <t>Густое мыло</t>
  </si>
  <si>
    <t>Напильники</t>
  </si>
  <si>
    <t>Миски для животных</t>
  </si>
  <si>
    <t>Журналы учета</t>
  </si>
  <si>
    <t>Ледобуры</t>
  </si>
  <si>
    <t>Носки ортопедические</t>
  </si>
  <si>
    <t>Клей обойный</t>
  </si>
  <si>
    <t>Карамелизаторы</t>
  </si>
  <si>
    <t>Подушечки для обручальных колец</t>
  </si>
  <si>
    <t>Пленка для обертывания</t>
  </si>
  <si>
    <t>Джамперы</t>
  </si>
  <si>
    <t>Насосы для шариков</t>
  </si>
  <si>
    <t>Сапборды</t>
  </si>
  <si>
    <t>Банданы для малышей</t>
  </si>
  <si>
    <t>Шапки для малышей</t>
  </si>
  <si>
    <t>Флюсы паяльные</t>
  </si>
  <si>
    <t>Отруби</t>
  </si>
  <si>
    <t>Ножницы садовые механические</t>
  </si>
  <si>
    <t>Утилизаторы</t>
  </si>
  <si>
    <t>Костюмы медицинские</t>
  </si>
  <si>
    <t>Крылья</t>
  </si>
  <si>
    <t>Щипцы для кальянов</t>
  </si>
  <si>
    <t>Монокуляры</t>
  </si>
  <si>
    <t>Пароварка-блендеры</t>
  </si>
  <si>
    <t>Пеленки</t>
  </si>
  <si>
    <t>Другие запчасти для компьютеров</t>
  </si>
  <si>
    <t>Пояса атлетические</t>
  </si>
  <si>
    <t>Аксессуары для хлебопечек</t>
  </si>
  <si>
    <t>Мешки для мусора</t>
  </si>
  <si>
    <t>Дальномеры</t>
  </si>
  <si>
    <t>Веложилеты</t>
  </si>
  <si>
    <t>Автомобильные зарядные устройства</t>
  </si>
  <si>
    <t>Монтажи рыболовные</t>
  </si>
  <si>
    <t>Пуфы</t>
  </si>
  <si>
    <t>Моторы для пылесосов</t>
  </si>
  <si>
    <t>Сирены неавтономные</t>
  </si>
  <si>
    <t>Видеорегистраторы персональные</t>
  </si>
  <si>
    <t>BB-кремы</t>
  </si>
  <si>
    <t>Пледы</t>
  </si>
  <si>
    <t>Свитеры для малышей</t>
  </si>
  <si>
    <t>Джаммеры</t>
  </si>
  <si>
    <t>Бокалы</t>
  </si>
  <si>
    <t>Шипы велосипедные</t>
  </si>
  <si>
    <t>Средства для септиков</t>
  </si>
  <si>
    <t>Свечи для торта</t>
  </si>
  <si>
    <t>Коптильни</t>
  </si>
  <si>
    <t>Тенты универсальные</t>
  </si>
  <si>
    <t>Манжеты для пульсометров</t>
  </si>
  <si>
    <t>Смазки для откручивания</t>
  </si>
  <si>
    <t>Массажеры электрические</t>
  </si>
  <si>
    <t>Шпагат хозяйственно-бытовой</t>
  </si>
  <si>
    <t>Уголь активированный</t>
  </si>
  <si>
    <t>Тесты медицинские</t>
  </si>
  <si>
    <t>Другие аксессуары для техники</t>
  </si>
  <si>
    <t>Холдеры для коллекционирования</t>
  </si>
  <si>
    <t>Круги для плавания</t>
  </si>
  <si>
    <t>Наклейки на кий</t>
  </si>
  <si>
    <t>Слипоны</t>
  </si>
  <si>
    <t>Коллекторы для радиаторов</t>
  </si>
  <si>
    <t>Сухое молоко для животных</t>
  </si>
  <si>
    <t>Фильтры для заваривания напитков</t>
  </si>
  <si>
    <t>Зажимы для шнурков</t>
  </si>
  <si>
    <t>Подковы сувенирные</t>
  </si>
  <si>
    <t>Готовые блюда</t>
  </si>
  <si>
    <t>Наборы для приготовления шоколада</t>
  </si>
  <si>
    <t>Плейсматы</t>
  </si>
  <si>
    <t>Магнитолы</t>
  </si>
  <si>
    <t>Стяжные ремни</t>
  </si>
  <si>
    <t>Пакеты полиэтиленовые</t>
  </si>
  <si>
    <t>Шармы ювелирная бижутерия</t>
  </si>
  <si>
    <t>Клипсы для стирки и хранения</t>
  </si>
  <si>
    <t>Сыроварни</t>
  </si>
  <si>
    <t>Вазы</t>
  </si>
  <si>
    <t>Конвертеры видеосигнала</t>
  </si>
  <si>
    <t>Блокноты электронные</t>
  </si>
  <si>
    <t>Вентиляторы</t>
  </si>
  <si>
    <t>Боксы для часов</t>
  </si>
  <si>
    <t>Дверные замки</t>
  </si>
  <si>
    <t>Наконечники для тату</t>
  </si>
  <si>
    <t>Пазлы</t>
  </si>
  <si>
    <t>Круассаны</t>
  </si>
  <si>
    <t>Анемометры</t>
  </si>
  <si>
    <t>Индикаторы зубного налета</t>
  </si>
  <si>
    <t>Амбарные механизмы</t>
  </si>
  <si>
    <t>Наконечники для карниза</t>
  </si>
  <si>
    <t>Накидки маскировочные</t>
  </si>
  <si>
    <t>Мухобойки механические</t>
  </si>
  <si>
    <t>Ароматические попурри</t>
  </si>
  <si>
    <t>Чайники заварочные</t>
  </si>
  <si>
    <t>Наконечники кабельные</t>
  </si>
  <si>
    <t>Тренажеры реабилитационные</t>
  </si>
  <si>
    <t>Электрические ножи</t>
  </si>
  <si>
    <t>Корзины баскетбольные</t>
  </si>
  <si>
    <t>Крышки радиатора</t>
  </si>
  <si>
    <t>Комфортеры</t>
  </si>
  <si>
    <t>Прессы для бургеров</t>
  </si>
  <si>
    <t>Угольные грили</t>
  </si>
  <si>
    <t>Ксилофоны</t>
  </si>
  <si>
    <t>Мешки кондитерские</t>
  </si>
  <si>
    <t>Биоперегной</t>
  </si>
  <si>
    <t>Кассеты велосипедные</t>
  </si>
  <si>
    <t>Тенты</t>
  </si>
  <si>
    <t>Сковороды электрические</t>
  </si>
  <si>
    <t>Прополис</t>
  </si>
  <si>
    <t>Сиропы спортивные</t>
  </si>
  <si>
    <t>Весла</t>
  </si>
  <si>
    <t>Рекуператоры</t>
  </si>
  <si>
    <t>Покрывала для малышей</t>
  </si>
  <si>
    <t>Тягово-сцепные устройства</t>
  </si>
  <si>
    <t>Анкеры</t>
  </si>
  <si>
    <t>Гидрошапки</t>
  </si>
  <si>
    <t>Детские аптечки</t>
  </si>
  <si>
    <t>Ножницы канцелярские</t>
  </si>
  <si>
    <t>Изотоники</t>
  </si>
  <si>
    <t>Ногавки для лошадей</t>
  </si>
  <si>
    <t>Приточные установки</t>
  </si>
  <si>
    <t>Праймеры для ресниц</t>
  </si>
  <si>
    <t>Фурнитура для игрушек</t>
  </si>
  <si>
    <t>Крупа манная</t>
  </si>
  <si>
    <t>Разделочные доски</t>
  </si>
  <si>
    <t>Гладильные системы</t>
  </si>
  <si>
    <t>Очистители воздуха</t>
  </si>
  <si>
    <t>Краски для ткани</t>
  </si>
  <si>
    <t>Грязь косметическая</t>
  </si>
  <si>
    <t>Презервативы</t>
  </si>
  <si>
    <t>Бахилы</t>
  </si>
  <si>
    <t>Ткань вышитая</t>
  </si>
  <si>
    <t>Джемы</t>
  </si>
  <si>
    <t>Простыни для малышей</t>
  </si>
  <si>
    <t>Фильтры грубой очистки</t>
  </si>
  <si>
    <t>Ленты для растений</t>
  </si>
  <si>
    <t>Таблетки для унитаза</t>
  </si>
  <si>
    <t>Щупы измерительные</t>
  </si>
  <si>
    <t>Хлопья ячменные</t>
  </si>
  <si>
    <t>Ортезы голеностопные</t>
  </si>
  <si>
    <t>Зонты пляжные</t>
  </si>
  <si>
    <t>Видеоняни</t>
  </si>
  <si>
    <t>Гели для уборки</t>
  </si>
  <si>
    <t>Обустройство бани</t>
  </si>
  <si>
    <t>Шланги для стиральных машин</t>
  </si>
  <si>
    <t>Дрели</t>
  </si>
  <si>
    <t>Костюмы для малышей</t>
  </si>
  <si>
    <t>Колодки для ободных тормозов</t>
  </si>
  <si>
    <t>Датчики температуры включения вентилятора</t>
  </si>
  <si>
    <t>Вальтрапы</t>
  </si>
  <si>
    <t>Ленты для пуант</t>
  </si>
  <si>
    <t>Рамки для розеток и выключателей</t>
  </si>
  <si>
    <t>Аксессуары для микрофонов</t>
  </si>
  <si>
    <t>Муфты для колясок</t>
  </si>
  <si>
    <t>Салфетки для авто</t>
  </si>
  <si>
    <t>Маски многоразовые</t>
  </si>
  <si>
    <t>Компрессионные гетры</t>
  </si>
  <si>
    <t>Щетки по металлу</t>
  </si>
  <si>
    <t>Бриджи</t>
  </si>
  <si>
    <t>Аппликаторы</t>
  </si>
  <si>
    <t>Накладные ногти</t>
  </si>
  <si>
    <t>Чехлы для фотоаппаратов</t>
  </si>
  <si>
    <t>Коробки для десертов</t>
  </si>
  <si>
    <t>Перфораторы</t>
  </si>
  <si>
    <t>Смывки для лыж</t>
  </si>
  <si>
    <t>Зажимы для сосков</t>
  </si>
  <si>
    <t>Ионизаторы серебряные</t>
  </si>
  <si>
    <t>Топы для малышей</t>
  </si>
  <si>
    <t>Чокеры эротик</t>
  </si>
  <si>
    <t>Подогреватели пищи электрические</t>
  </si>
  <si>
    <t>Насадки для утюгов</t>
  </si>
  <si>
    <t>Навигация для робот-пылесосов</t>
  </si>
  <si>
    <t>Лампы от насекомых</t>
  </si>
  <si>
    <t>Банты</t>
  </si>
  <si>
    <t>Чехлы для телефонов</t>
  </si>
  <si>
    <t>Стойки баскетбольные</t>
  </si>
  <si>
    <t>Подложки для напольных покрытий</t>
  </si>
  <si>
    <t>Колонки для воды</t>
  </si>
  <si>
    <t>Настольные защитные экраны</t>
  </si>
  <si>
    <t>Жироуловители</t>
  </si>
  <si>
    <t>Совки садовые</t>
  </si>
  <si>
    <t>Бандажи до- и послеродовые</t>
  </si>
  <si>
    <t>Кальмар сушеный</t>
  </si>
  <si>
    <t>Присыпки</t>
  </si>
  <si>
    <t>Другие автоаксессуары</t>
  </si>
  <si>
    <t>Сигнализации автомобильные</t>
  </si>
  <si>
    <t>Футляры стоматологические</t>
  </si>
  <si>
    <t>Мозаики</t>
  </si>
  <si>
    <t>Зажигалки</t>
  </si>
  <si>
    <t>Мастики спортивные</t>
  </si>
  <si>
    <t>Гель-краски для ногтей</t>
  </si>
  <si>
    <t>Маски для шерсти</t>
  </si>
  <si>
    <t>Мокасины</t>
  </si>
  <si>
    <t>Фигуры светодиодные</t>
  </si>
  <si>
    <t>Средства для очистки воды</t>
  </si>
  <si>
    <t>Мини-души</t>
  </si>
  <si>
    <t>Пружинки игровые</t>
  </si>
  <si>
    <t>Маски для сна</t>
  </si>
  <si>
    <t>Наборы для чайного гриба</t>
  </si>
  <si>
    <t>Пишмание</t>
  </si>
  <si>
    <t>Овощерезки ручные</t>
  </si>
  <si>
    <t>Переноски для продуктов</t>
  </si>
  <si>
    <t>Подтяжки для чулок</t>
  </si>
  <si>
    <t>Клей для временных татуировок</t>
  </si>
  <si>
    <t>Сменные ножки для игровой мыши</t>
  </si>
  <si>
    <t>Радионяни</t>
  </si>
  <si>
    <t>Значки</t>
  </si>
  <si>
    <t>Другое торговое оборудование</t>
  </si>
  <si>
    <t>Пеги велосипедные</t>
  </si>
  <si>
    <t>Стрэпы эротик</t>
  </si>
  <si>
    <t>Петли-вешалки</t>
  </si>
  <si>
    <t>Весы детские</t>
  </si>
  <si>
    <t>Аксессуары для электробритв</t>
  </si>
  <si>
    <t>Фасоль</t>
  </si>
  <si>
    <t>Запчасти для мобильных телефонов</t>
  </si>
  <si>
    <t>Энергетические добавки</t>
  </si>
  <si>
    <t>Водонагреватели</t>
  </si>
  <si>
    <t>Леггинсы эротик</t>
  </si>
  <si>
    <t>Комплекты спутникового ТВ</t>
  </si>
  <si>
    <t>Насосы топливные</t>
  </si>
  <si>
    <t>Пассатижи</t>
  </si>
  <si>
    <t>Корректоры осанки при письме</t>
  </si>
  <si>
    <t>Карты оплаты</t>
  </si>
  <si>
    <t>Одеяла для йоги</t>
  </si>
  <si>
    <t>Ленты противоскользящие</t>
  </si>
  <si>
    <t>Мольберты</t>
  </si>
  <si>
    <t>Яйцеварки</t>
  </si>
  <si>
    <t>Портфолио</t>
  </si>
  <si>
    <t>Фартуки медицинские</t>
  </si>
  <si>
    <t>Наушники противошумные</t>
  </si>
  <si>
    <t>Декоративные детали кузова и бампера</t>
  </si>
  <si>
    <t>Ледорубы спортивные</t>
  </si>
  <si>
    <t>Горошек соленый</t>
  </si>
  <si>
    <t>Тюнеры для гитары</t>
  </si>
  <si>
    <t>Маски для плавания</t>
  </si>
  <si>
    <t>Видеодиски</t>
  </si>
  <si>
    <t>Конвекторы внутрипольные</t>
  </si>
  <si>
    <t>Свечи БДСМ</t>
  </si>
  <si>
    <t>Бактерии для переработки навоза</t>
  </si>
  <si>
    <t>Лейки для душа</t>
  </si>
  <si>
    <t>Кабины примерочные</t>
  </si>
  <si>
    <t>Пэстис</t>
  </si>
  <si>
    <t>Сушилки для бутылочек</t>
  </si>
  <si>
    <t>Соковарки для плиты</t>
  </si>
  <si>
    <t>Захваты рыболовные</t>
  </si>
  <si>
    <t>Спицы велосипедные</t>
  </si>
  <si>
    <t>Пончо для малышей</t>
  </si>
  <si>
    <t>Уплотнители кровельные</t>
  </si>
  <si>
    <t>Напитки сокосодержащие</t>
  </si>
  <si>
    <t>Иглы для шприц-ручек</t>
  </si>
  <si>
    <t>Планшеты</t>
  </si>
  <si>
    <t>Термометры для мотоцикла</t>
  </si>
  <si>
    <t>Ванночки для маникюра</t>
  </si>
  <si>
    <t>Комплекты электрики для фаркопов</t>
  </si>
  <si>
    <t>Компостеры садовые</t>
  </si>
  <si>
    <t>Фрезеры</t>
  </si>
  <si>
    <t>Масла для животных</t>
  </si>
  <si>
    <t>Секаторы</t>
  </si>
  <si>
    <t>Другие аксессуары для багажа</t>
  </si>
  <si>
    <t>Вилки ригидные</t>
  </si>
  <si>
    <t>Подушки эротик</t>
  </si>
  <si>
    <t>Пудинги</t>
  </si>
  <si>
    <t>Трубки газоотводные для новорожденных</t>
  </si>
  <si>
    <t>Салфетки для одежды</t>
  </si>
  <si>
    <t>Компрессионные мешки</t>
  </si>
  <si>
    <t>Костюмы для животных</t>
  </si>
  <si>
    <t>Чернила для принтера</t>
  </si>
  <si>
    <t>Корсажи</t>
  </si>
  <si>
    <t>Коврики пляжные</t>
  </si>
  <si>
    <t>Крема для уборки</t>
  </si>
  <si>
    <t>Аттрактанты рыболовные</t>
  </si>
  <si>
    <t>Колонки</t>
  </si>
  <si>
    <t>Покрывала</t>
  </si>
  <si>
    <t>Шнеки</t>
  </si>
  <si>
    <t>Косынки для животных</t>
  </si>
  <si>
    <t>Резинки</t>
  </si>
  <si>
    <t>Курницы</t>
  </si>
  <si>
    <t>Дыроколы</t>
  </si>
  <si>
    <t>Носовые зажимы</t>
  </si>
  <si>
    <t>Подкладки для бретелей</t>
  </si>
  <si>
    <t>Крепления для поручней</t>
  </si>
  <si>
    <t>Машинки для лапши</t>
  </si>
  <si>
    <t>Гейнеры</t>
  </si>
  <si>
    <t>Корректоры</t>
  </si>
  <si>
    <t>Лента упаковочная</t>
  </si>
  <si>
    <t>Смывка краски для волос</t>
  </si>
  <si>
    <t>Мыло хозяйственное</t>
  </si>
  <si>
    <t>Папки для рисования</t>
  </si>
  <si>
    <t>Колбаски</t>
  </si>
  <si>
    <t>Муфты садовые</t>
  </si>
  <si>
    <t>Временные татуировки</t>
  </si>
  <si>
    <t>Другие принадлежности для рыбалки</t>
  </si>
  <si>
    <t>Мебель для кукол</t>
  </si>
  <si>
    <t>Чехлы для трекеров</t>
  </si>
  <si>
    <t>Трафареты для творчества</t>
  </si>
  <si>
    <t>Подшлемники под каску</t>
  </si>
  <si>
    <t>Слиперы</t>
  </si>
  <si>
    <t>Ловушки для ос</t>
  </si>
  <si>
    <t>Тени</t>
  </si>
  <si>
    <t>Скороварки для плиты</t>
  </si>
  <si>
    <t>Пакеты пищевые</t>
  </si>
  <si>
    <t>Постельное белье</t>
  </si>
  <si>
    <t>Бандалетки</t>
  </si>
  <si>
    <t>Web-камеры</t>
  </si>
  <si>
    <t>Флягодержатели</t>
  </si>
  <si>
    <t>Точилки косметические</t>
  </si>
  <si>
    <t>Предохранители автомобильные</t>
  </si>
  <si>
    <t>Отбеливающие карандаши для зубов</t>
  </si>
  <si>
    <t>Пенки</t>
  </si>
  <si>
    <t>Защитные накладки для дома</t>
  </si>
  <si>
    <t>Нут</t>
  </si>
  <si>
    <t>GPS-трекеры</t>
  </si>
  <si>
    <t>Дамару</t>
  </si>
  <si>
    <t>Шкурки для самокатов</t>
  </si>
  <si>
    <t>Пояса эротик</t>
  </si>
  <si>
    <t>Прочие аксессуары для ноутбуков</t>
  </si>
  <si>
    <t>Компрессионные гольфы</t>
  </si>
  <si>
    <t>Датчики протечки воды</t>
  </si>
  <si>
    <t>Пастель</t>
  </si>
  <si>
    <t>Аэраторы кровельные</t>
  </si>
  <si>
    <t>Перчатки сноубордические</t>
  </si>
  <si>
    <t>Видеоувеличители</t>
  </si>
  <si>
    <t>Пояса разгрузочные</t>
  </si>
  <si>
    <t>Другие аксессуары для смартфона</t>
  </si>
  <si>
    <t>Аккумуляторы для радиостанций</t>
  </si>
  <si>
    <t>Кернеры</t>
  </si>
  <si>
    <t>Протеин</t>
  </si>
  <si>
    <t>Ингаляторы</t>
  </si>
  <si>
    <t>Счетчики рядов</t>
  </si>
  <si>
    <t>Диваны надувные</t>
  </si>
  <si>
    <t>Спреи лечебные для животных</t>
  </si>
  <si>
    <t>Молоковарки</t>
  </si>
  <si>
    <t>Спортивные мази</t>
  </si>
  <si>
    <t>Губки для автомобиля</t>
  </si>
  <si>
    <t>Вилки амортизационные</t>
  </si>
  <si>
    <t>Коврики для выпечки</t>
  </si>
  <si>
    <t>Сетки спортивные</t>
  </si>
  <si>
    <t>Прочая мебельная фурнитура</t>
  </si>
  <si>
    <t>Прицелы охотничьи</t>
  </si>
  <si>
    <t>Держатели для бутылок</t>
  </si>
  <si>
    <t>Музыкальные проигрыватели</t>
  </si>
  <si>
    <t>Гигиенические помады</t>
  </si>
  <si>
    <t>Тортилья</t>
  </si>
  <si>
    <t>Настольные наборы</t>
  </si>
  <si>
    <t>Направляющие для напильника</t>
  </si>
  <si>
    <t>Ботфорты</t>
  </si>
  <si>
    <t>Нектары</t>
  </si>
  <si>
    <t>Запарки</t>
  </si>
  <si>
    <t>Кигуруми</t>
  </si>
  <si>
    <t>Изоляторы декоративные</t>
  </si>
  <si>
    <t>Головные уборы эротик</t>
  </si>
  <si>
    <t>Крепления для велокомпьютеров</t>
  </si>
  <si>
    <t>Корректоры осанки</t>
  </si>
  <si>
    <t>Перчатки садовые</t>
  </si>
  <si>
    <t>Носки для животных</t>
  </si>
  <si>
    <t>Лезвия для педикюра</t>
  </si>
  <si>
    <t>Бандажи плечевые</t>
  </si>
  <si>
    <t>Варенье</t>
  </si>
  <si>
    <t>Раздельные купальники</t>
  </si>
  <si>
    <t>Будки для собак</t>
  </si>
  <si>
    <t>Терки</t>
  </si>
  <si>
    <t>Ванночки для лежачих больных</t>
  </si>
  <si>
    <t>Масло сливочное</t>
  </si>
  <si>
    <t>Ленты эротик</t>
  </si>
  <si>
    <t>Ремуверы для удаления татуажа</t>
  </si>
  <si>
    <t>Супы детские</t>
  </si>
  <si>
    <t>Перчатки боксерские</t>
  </si>
  <si>
    <t>Насосы автомобильные</t>
  </si>
  <si>
    <t>Диски для штанг и гантелей</t>
  </si>
  <si>
    <t>Штаны для животных</t>
  </si>
  <si>
    <t>Помпы для стиральных машин</t>
  </si>
  <si>
    <t>Очки защитные медицинские</t>
  </si>
  <si>
    <t>Фотобоксы</t>
  </si>
  <si>
    <t>Подушки</t>
  </si>
  <si>
    <t>Мочалки</t>
  </si>
  <si>
    <t>Радиостанции</t>
  </si>
  <si>
    <t>Держатели для аквариума</t>
  </si>
  <si>
    <t>Уретральные зонды</t>
  </si>
  <si>
    <t>Оксиметры</t>
  </si>
  <si>
    <t>Одноразовая посуда</t>
  </si>
  <si>
    <t>Молды</t>
  </si>
  <si>
    <t>Роботы</t>
  </si>
  <si>
    <t>Крепления для лодок ПВХ</t>
  </si>
  <si>
    <t>Покрытия для унитаза</t>
  </si>
  <si>
    <t>Люки сантехнические</t>
  </si>
  <si>
    <t>Напитки сокосодержащие детские</t>
  </si>
  <si>
    <t>Концентраторы кислорода</t>
  </si>
  <si>
    <t>Силиконовая защита для пяток</t>
  </si>
  <si>
    <t>Боксы для рулеток</t>
  </si>
  <si>
    <t>Насадки для верстаков</t>
  </si>
  <si>
    <t>Перчатки эротик</t>
  </si>
  <si>
    <t>Ложки для мороженого</t>
  </si>
  <si>
    <t>Велосипеды трехколесные</t>
  </si>
  <si>
    <t>Велосипедки для малышей</t>
  </si>
  <si>
    <t>Держатели для шубок</t>
  </si>
  <si>
    <t>Овощечистки</t>
  </si>
  <si>
    <t>Шингарты</t>
  </si>
  <si>
    <t>Лодки и катеры</t>
  </si>
  <si>
    <t>Кровати</t>
  </si>
  <si>
    <t>Передние фары</t>
  </si>
  <si>
    <t>Свитшоты для малышей</t>
  </si>
  <si>
    <t>Реле давления компрессоров</t>
  </si>
  <si>
    <t>Кресла-глайдеры</t>
  </si>
  <si>
    <t>Манжеты для ног</t>
  </si>
  <si>
    <t>Накидки для кормления грудью</t>
  </si>
  <si>
    <t>Флаконы косметические</t>
  </si>
  <si>
    <t>Фотобумага</t>
  </si>
  <si>
    <t>Крестильные брюки для малышей</t>
  </si>
  <si>
    <t>Витамины и добавки для животных</t>
  </si>
  <si>
    <t>Футболки-поло для малышей</t>
  </si>
  <si>
    <t>Пикфлоуметры</t>
  </si>
  <si>
    <t>Карты географические</t>
  </si>
  <si>
    <t>Сквиши</t>
  </si>
  <si>
    <t>Жилеты спортивные</t>
  </si>
  <si>
    <t>Поддоны для клетки</t>
  </si>
  <si>
    <t>Подставки для париков</t>
  </si>
  <si>
    <t>Горелки для сухого горючего</t>
  </si>
  <si>
    <t>Сетки для кальяна</t>
  </si>
  <si>
    <t>Термокомплекты для малышей</t>
  </si>
  <si>
    <t>Молокоотсосы механические</t>
  </si>
  <si>
    <t>Ножи туристические</t>
  </si>
  <si>
    <t>Диски отрезные</t>
  </si>
  <si>
    <t>Жилеты для животных</t>
  </si>
  <si>
    <t>Колокольчики</t>
  </si>
  <si>
    <t>Кейсы для хранения игровых карт</t>
  </si>
  <si>
    <t>Нейроскакалки</t>
  </si>
  <si>
    <t>Уголки детские</t>
  </si>
  <si>
    <t>Линзы для камер</t>
  </si>
  <si>
    <t>Столы</t>
  </si>
  <si>
    <t>Шпульки для швейных машин</t>
  </si>
  <si>
    <t>Парфюмерная вода</t>
  </si>
  <si>
    <t>Гитары</t>
  </si>
  <si>
    <t>Конусы спортивные</t>
  </si>
  <si>
    <t>Перчатки рабочие</t>
  </si>
  <si>
    <t>Очистители воздуха для животных</t>
  </si>
  <si>
    <t>Машинки закаточные</t>
  </si>
  <si>
    <t>Осушители воздуха</t>
  </si>
  <si>
    <t>Комплекты спального места</t>
  </si>
  <si>
    <t>Линзы для луп</t>
  </si>
  <si>
    <t>Калиперы механические</t>
  </si>
  <si>
    <t>Тапиока</t>
  </si>
  <si>
    <t>Поплавковые поилки</t>
  </si>
  <si>
    <t>Веревки альпинистские</t>
  </si>
  <si>
    <t>Кисели</t>
  </si>
  <si>
    <t>Подстилки противоскользящие</t>
  </si>
  <si>
    <t>Записные книжки</t>
  </si>
  <si>
    <t>Портупеи эротик</t>
  </si>
  <si>
    <t>Навигаторы</t>
  </si>
  <si>
    <t>Синтезаторы</t>
  </si>
  <si>
    <t>Док-станции</t>
  </si>
  <si>
    <t>Камины</t>
  </si>
  <si>
    <t>Наборы для чистки бассейнов</t>
  </si>
  <si>
    <t>Подставки кухонные</t>
  </si>
  <si>
    <t>Бандажи большого пальца ноги</t>
  </si>
  <si>
    <t>Инструменты для портативной техники</t>
  </si>
  <si>
    <t>Штифты для ремешков</t>
  </si>
  <si>
    <t>Каши для собак</t>
  </si>
  <si>
    <t>Палетки косметические сменные</t>
  </si>
  <si>
    <t>Ягоды сушеные</t>
  </si>
  <si>
    <t>Бретели</t>
  </si>
  <si>
    <t>Кисти художественные</t>
  </si>
  <si>
    <t>Ложки кофейные</t>
  </si>
  <si>
    <t>Маракасы</t>
  </si>
  <si>
    <t>Декор для творчества</t>
  </si>
  <si>
    <t>Колодки портновские</t>
  </si>
  <si>
    <t>Толстовки для животных</t>
  </si>
  <si>
    <t>Цепочки</t>
  </si>
  <si>
    <t>Моторы для лодок</t>
  </si>
  <si>
    <t>Гвозди для инструмента</t>
  </si>
  <si>
    <t>Подкладки для объема волос</t>
  </si>
  <si>
    <t>Головки свечные</t>
  </si>
  <si>
    <t>Колпаки поварские</t>
  </si>
  <si>
    <t>Подследники</t>
  </si>
  <si>
    <t>Портупеи</t>
  </si>
  <si>
    <t>Лотки для животных</t>
  </si>
  <si>
    <t>Аксессуары для рукоделия</t>
  </si>
  <si>
    <t>Трансферная бумага для тату</t>
  </si>
  <si>
    <t>Пневмобаллоны для авто</t>
  </si>
  <si>
    <t>Вилки десертные</t>
  </si>
  <si>
    <t>Измерители электромагнитного фона</t>
  </si>
  <si>
    <t>Бензорезы</t>
  </si>
  <si>
    <t>Конструкторы LEGO</t>
  </si>
  <si>
    <t>Термометры для холодильников</t>
  </si>
  <si>
    <t>Тепловентиляторы</t>
  </si>
  <si>
    <t>Чехлы для шампуров</t>
  </si>
  <si>
    <t>Ролики переключателя</t>
  </si>
  <si>
    <t>Морсы детские</t>
  </si>
  <si>
    <t>Курвиметры</t>
  </si>
  <si>
    <t>Тайтсы</t>
  </si>
  <si>
    <t>Вакуумные помпы эротик</t>
  </si>
  <si>
    <t>Баклажаны</t>
  </si>
  <si>
    <t>Ломтерезки</t>
  </si>
  <si>
    <t>Струбцины</t>
  </si>
  <si>
    <t>Газовые обогреватели туристические</t>
  </si>
  <si>
    <t>Бинты быстрые</t>
  </si>
  <si>
    <t>Сухие бассейны</t>
  </si>
  <si>
    <t>Скатерти</t>
  </si>
  <si>
    <t>Регуляторы напряжения</t>
  </si>
  <si>
    <t>Мотопомпы</t>
  </si>
  <si>
    <t>Крендельки</t>
  </si>
  <si>
    <t>Счетчики газа</t>
  </si>
  <si>
    <t>Ключницы настенные</t>
  </si>
  <si>
    <t>Подушки для путешествий</t>
  </si>
  <si>
    <t>Вешалки-плечики</t>
  </si>
  <si>
    <t>Блейзеры для малышей</t>
  </si>
  <si>
    <t>Пэды спортивные</t>
  </si>
  <si>
    <t>Кокосы</t>
  </si>
  <si>
    <t>Светильники для бассейнов</t>
  </si>
  <si>
    <t>Пневмошуруповерты</t>
  </si>
  <si>
    <t>Монетницы</t>
  </si>
  <si>
    <t>Кулеры для воды</t>
  </si>
  <si>
    <t>Береста для розжига</t>
  </si>
  <si>
    <t>Подтяжки для рубашек</t>
  </si>
  <si>
    <t>Стойки для гладильного пресса</t>
  </si>
  <si>
    <t>Держатели для баллончиков</t>
  </si>
  <si>
    <t>Аккумуляторы для ноутбуков</t>
  </si>
  <si>
    <t>Трубы джокерной системы</t>
  </si>
  <si>
    <t>Эпиляторы</t>
  </si>
  <si>
    <t>Шаблоны для сверления</t>
  </si>
  <si>
    <t>Сидушки туристические</t>
  </si>
  <si>
    <t>Праймеры для ногтей</t>
  </si>
  <si>
    <t>Накладки на пороги</t>
  </si>
  <si>
    <t>Сковороды</t>
  </si>
  <si>
    <t>Корсеты эротик</t>
  </si>
  <si>
    <t>Соль таблетированная</t>
  </si>
  <si>
    <t>Щипцы для рукоделия</t>
  </si>
  <si>
    <t>Воскоплавы</t>
  </si>
  <si>
    <t>Овес</t>
  </si>
  <si>
    <t>Пьезозажигалки</t>
  </si>
  <si>
    <t>Щетки автомобильные</t>
  </si>
  <si>
    <t>Диски с играми</t>
  </si>
  <si>
    <t>Орехи в сиропе</t>
  </si>
  <si>
    <t>Карамель жидкая</t>
  </si>
  <si>
    <t>Установочные планки для смесителей</t>
  </si>
  <si>
    <t>Таблетки для животных</t>
  </si>
  <si>
    <t>Машинки для стрижки волос</t>
  </si>
  <si>
    <t>Карты Таро</t>
  </si>
  <si>
    <t>Ножницы рыболовные</t>
  </si>
  <si>
    <t>Трубки духовые</t>
  </si>
  <si>
    <t>Запчасти для СВЧ</t>
  </si>
  <si>
    <t>Атласы географические</t>
  </si>
  <si>
    <t>Суспензии для животных</t>
  </si>
  <si>
    <t>Лабиринты</t>
  </si>
  <si>
    <t>Электровелосипеды</t>
  </si>
  <si>
    <t>Шоколад эротик</t>
  </si>
  <si>
    <t>Боди эротик</t>
  </si>
  <si>
    <t>Совки для корма</t>
  </si>
  <si>
    <t>Защитные ленты</t>
  </si>
  <si>
    <t>Мобили</t>
  </si>
  <si>
    <t>Вагинальные тренажеры</t>
  </si>
  <si>
    <t>Вкладыши коленвала</t>
  </si>
  <si>
    <t>Совки для туалета</t>
  </si>
  <si>
    <t>Рыбные закуски</t>
  </si>
  <si>
    <t>Джиг-головки рыболовные</t>
  </si>
  <si>
    <t>Спортивные игровые наборы</t>
  </si>
  <si>
    <t>Зеленки</t>
  </si>
  <si>
    <t>Сотейники</t>
  </si>
  <si>
    <t>Блокноты</t>
  </si>
  <si>
    <t>Уголь художественный</t>
  </si>
  <si>
    <t>DVD-плееры</t>
  </si>
  <si>
    <t>Сумки хозяйственные</t>
  </si>
  <si>
    <t>Сноубутсы</t>
  </si>
  <si>
    <t>Маркеры для кабелей</t>
  </si>
  <si>
    <t>Переходники для бассейна</t>
  </si>
  <si>
    <t>Сцепления в сборе</t>
  </si>
  <si>
    <t>Рассухариватели клапанов</t>
  </si>
  <si>
    <t>DD-кремы</t>
  </si>
  <si>
    <t>Веера</t>
  </si>
  <si>
    <t>Ножницы для рукоделия</t>
  </si>
  <si>
    <t>Пояса разогревочные</t>
  </si>
  <si>
    <t>Кокотницы</t>
  </si>
  <si>
    <t>Подставки для чайных пакетиков</t>
  </si>
  <si>
    <t>Щетки для уборки</t>
  </si>
  <si>
    <t>Пульты для светильников</t>
  </si>
  <si>
    <t>Фляжки</t>
  </si>
  <si>
    <t>Юбки</t>
  </si>
  <si>
    <t>Турники</t>
  </si>
  <si>
    <t>Канифоль для скрипки</t>
  </si>
  <si>
    <t>Оборудование для тату</t>
  </si>
  <si>
    <t>Леска рыболовная</t>
  </si>
  <si>
    <t>Кремы для бани</t>
  </si>
  <si>
    <t>Краски аэрозольные</t>
  </si>
  <si>
    <t>Соединители карнизов</t>
  </si>
  <si>
    <t>Сельдерей</t>
  </si>
  <si>
    <t>Фитинги</t>
  </si>
  <si>
    <t>Рамки для номеров</t>
  </si>
  <si>
    <t>Намотки для ракеток</t>
  </si>
  <si>
    <t>Насадки для гравера</t>
  </si>
  <si>
    <t>Фильтры салонные</t>
  </si>
  <si>
    <t>Сети маскировочные</t>
  </si>
  <si>
    <t>Грузила</t>
  </si>
  <si>
    <t>Пакеты для вакууматора</t>
  </si>
  <si>
    <t>Травяные смеси для кошек</t>
  </si>
  <si>
    <t>Ограничители лая</t>
  </si>
  <si>
    <t>Триммерные насадки садовые</t>
  </si>
  <si>
    <t>Фильтры для респираторов</t>
  </si>
  <si>
    <t>Попкорницы</t>
  </si>
  <si>
    <t>Биогумус</t>
  </si>
  <si>
    <t>Приспособления для мытья животных</t>
  </si>
  <si>
    <t>Шлейки</t>
  </si>
  <si>
    <t>Трубы для электропроводки</t>
  </si>
  <si>
    <t>Зубочистки</t>
  </si>
  <si>
    <t>Шашлычницы</t>
  </si>
  <si>
    <t>Круги шлифовальные</t>
  </si>
  <si>
    <t>Опоры строительные</t>
  </si>
  <si>
    <t>Рукоятки для тренажеров</t>
  </si>
  <si>
    <t>Плетки эротик</t>
  </si>
  <si>
    <t>Дрова</t>
  </si>
  <si>
    <t>Вентиляторы вытяжные</t>
  </si>
  <si>
    <t>Дезодоранты эротик</t>
  </si>
  <si>
    <t>Стопомеры</t>
  </si>
  <si>
    <t>Спирулина</t>
  </si>
  <si>
    <t>Пломбираторы</t>
  </si>
  <si>
    <t>Насосы для вакуумных пакетов</t>
  </si>
  <si>
    <t>Растения для аквариума</t>
  </si>
  <si>
    <t>Агроперлит</t>
  </si>
  <si>
    <t>Анатомические модели</t>
  </si>
  <si>
    <t>Часы настенные</t>
  </si>
  <si>
    <t>Осветлители для волос</t>
  </si>
  <si>
    <t>Печати для пломбирования</t>
  </si>
  <si>
    <t>Гартеры эротик</t>
  </si>
  <si>
    <t>Бумага для самокруток</t>
  </si>
  <si>
    <t>Шапочки для плавания</t>
  </si>
  <si>
    <t>Держатели для флаконов лака</t>
  </si>
  <si>
    <t>Подставки для книг</t>
  </si>
  <si>
    <t>Миксеры для строительных смесей</t>
  </si>
  <si>
    <t>Координационные лестницы</t>
  </si>
  <si>
    <t>Лезвия для пистолетных ножей</t>
  </si>
  <si>
    <t>Беговые дорожки</t>
  </si>
  <si>
    <t>Сыры</t>
  </si>
  <si>
    <t>Приборы для выпечки</t>
  </si>
  <si>
    <t>Эпоксидная смола для творчества</t>
  </si>
  <si>
    <t>Икорницы</t>
  </si>
  <si>
    <t>Накладки на стики</t>
  </si>
  <si>
    <t>Муфты на руль</t>
  </si>
  <si>
    <t>Ремни безопасности</t>
  </si>
  <si>
    <t>Шайки для бани</t>
  </si>
  <si>
    <t>Рыбочистки</t>
  </si>
  <si>
    <t>Грифы</t>
  </si>
  <si>
    <t>Электрическая плита для углей</t>
  </si>
  <si>
    <t>Кубики для охлаждения</t>
  </si>
  <si>
    <t>Дисплеи для планшетов</t>
  </si>
  <si>
    <t>Модули управления центральным замком</t>
  </si>
  <si>
    <t>Точильные станки</t>
  </si>
  <si>
    <t>Коврики для раскатки теста</t>
  </si>
  <si>
    <t>Полукомбинезоны рабочие</t>
  </si>
  <si>
    <t>Турки электрические</t>
  </si>
  <si>
    <t>Рубашки велосипедные</t>
  </si>
  <si>
    <t>Мастурбаторы мужские</t>
  </si>
  <si>
    <t>Игрушки для ванной</t>
  </si>
  <si>
    <t>Сноускейты</t>
  </si>
  <si>
    <t>Грили электрические</t>
  </si>
  <si>
    <t>Крепления для нивелиров</t>
  </si>
  <si>
    <t>Упаковщики вакуумные</t>
  </si>
  <si>
    <t>Гигрометры</t>
  </si>
  <si>
    <t>Наушники утепленные</t>
  </si>
  <si>
    <t>Жилеты для малышей</t>
  </si>
  <si>
    <t>Валики малярные</t>
  </si>
  <si>
    <t>Хлопья кукурузные</t>
  </si>
  <si>
    <t>Наборы-кейсы</t>
  </si>
  <si>
    <t>Контейнеры для игрушек</t>
  </si>
  <si>
    <t>Блоки согласования фаркопов</t>
  </si>
  <si>
    <t>Гладилки штукатурные</t>
  </si>
  <si>
    <t>Очки сварочные</t>
  </si>
  <si>
    <t>Наборы катушек</t>
  </si>
  <si>
    <t>Диваны</t>
  </si>
  <si>
    <t>Браслеты контрольные</t>
  </si>
  <si>
    <t>Наборы для фитнеса</t>
  </si>
  <si>
    <t>Термостаты комнатные</t>
  </si>
  <si>
    <t>Льдогенераторы</t>
  </si>
  <si>
    <t>Пароварки для плиты</t>
  </si>
  <si>
    <t>Палочки для маникюра</t>
  </si>
  <si>
    <t>Споты</t>
  </si>
  <si>
    <t>Парки</t>
  </si>
  <si>
    <t>Прокладки гигиенические</t>
  </si>
  <si>
    <t>Кормушки садовые</t>
  </si>
  <si>
    <t>Аксессуары для проращивателей семян</t>
  </si>
  <si>
    <t>Обложки</t>
  </si>
  <si>
    <t>Полотна для воздушной гимнастики</t>
  </si>
  <si>
    <t>Приборы для разогрева еды</t>
  </si>
  <si>
    <t>Ватные диски</t>
  </si>
  <si>
    <t>Накидки для малышей</t>
  </si>
  <si>
    <t>Геоборды</t>
  </si>
  <si>
    <t>Газовые баллоны медицинские</t>
  </si>
  <si>
    <t>Чехлы для наушников</t>
  </si>
  <si>
    <t>Повязки на голову</t>
  </si>
  <si>
    <t>Беговел</t>
  </si>
  <si>
    <t>Аппараты для маникюра и педикюра</t>
  </si>
  <si>
    <t>Иглы инъекционные</t>
  </si>
  <si>
    <t>Валики спортивные</t>
  </si>
  <si>
    <t>Доски балансировочные</t>
  </si>
  <si>
    <t>Трассоискатели</t>
  </si>
  <si>
    <t>Слинги с кольцами</t>
  </si>
  <si>
    <t>Чехлы для велосипедов</t>
  </si>
  <si>
    <t>Пыльники автомобильные</t>
  </si>
  <si>
    <t>Компоты детские</t>
  </si>
  <si>
    <t>Сахарная пудра</t>
  </si>
  <si>
    <t>Полупальцы</t>
  </si>
  <si>
    <t>Шапки-шлемы для малышей</t>
  </si>
  <si>
    <t>Ведерки детские</t>
  </si>
  <si>
    <t>Скворечники</t>
  </si>
  <si>
    <t>Зеркала автомобильные</t>
  </si>
  <si>
    <t>Адаптеры для тормозной системы</t>
  </si>
  <si>
    <t>Бумага рисовая</t>
  </si>
  <si>
    <t>Процессоры</t>
  </si>
  <si>
    <t>Тестеры давления масла</t>
  </si>
  <si>
    <t>Лампочки светодиодные</t>
  </si>
  <si>
    <t>Наборы марок для коллекционирования</t>
  </si>
  <si>
    <t>Аэрографы косметические</t>
  </si>
  <si>
    <t>Наматрасники</t>
  </si>
  <si>
    <t>Тормоза гидравлические дисковые</t>
  </si>
  <si>
    <t>Бомберы для малышей</t>
  </si>
  <si>
    <t>Туники для малышей</t>
  </si>
  <si>
    <t>Кружки</t>
  </si>
  <si>
    <t>Ложки музыкальные</t>
  </si>
  <si>
    <t>Стерилизаторы для банок</t>
  </si>
  <si>
    <t>Антисептик для бань</t>
  </si>
  <si>
    <t>Видеодомофоны</t>
  </si>
  <si>
    <t>Зажимы для пакетов</t>
  </si>
  <si>
    <t>Лейки садовые</t>
  </si>
  <si>
    <t>Модуляторы видеосигнала</t>
  </si>
  <si>
    <t>Кронштейны для полок</t>
  </si>
  <si>
    <t>Вода для утюгов</t>
  </si>
  <si>
    <t>Мелки для волос</t>
  </si>
  <si>
    <t>Палочки для еды</t>
  </si>
  <si>
    <t>Перегородки для мангалов</t>
  </si>
  <si>
    <t>Капы</t>
  </si>
  <si>
    <t>Сигнальные приборы</t>
  </si>
  <si>
    <t>Пироги</t>
  </si>
  <si>
    <t>Закрепители для лака</t>
  </si>
  <si>
    <t>Люксметры</t>
  </si>
  <si>
    <t>Спички каминные</t>
  </si>
  <si>
    <t>Лампы переносные автомобильные</t>
  </si>
  <si>
    <t>Шнурки для кулонов</t>
  </si>
  <si>
    <t>Измельчители пищевых отходов</t>
  </si>
  <si>
    <t>Походный душ</t>
  </si>
  <si>
    <t>Ремкомплекты велосипедные</t>
  </si>
  <si>
    <t>Диски для скольжения</t>
  </si>
  <si>
    <t>Тест-полоски крови</t>
  </si>
  <si>
    <t>Накладки на багажник</t>
  </si>
  <si>
    <t>Кендамы</t>
  </si>
  <si>
    <t>Игровые центры для малышей</t>
  </si>
  <si>
    <t>Ювелирный пирсинг</t>
  </si>
  <si>
    <t>Угломеры</t>
  </si>
  <si>
    <t>Мозаики зеркальные</t>
  </si>
  <si>
    <t>Стрелы для лука</t>
  </si>
  <si>
    <t>Сифоны</t>
  </si>
  <si>
    <t>Ягоды сублимированные</t>
  </si>
  <si>
    <t>Коврики-подстилки для животных</t>
  </si>
  <si>
    <t>Ваттметры</t>
  </si>
  <si>
    <t>Виниловые проигрыватели</t>
  </si>
  <si>
    <t>Капли для глаз увлажняющие</t>
  </si>
  <si>
    <t>Напитки кофейные</t>
  </si>
  <si>
    <t>Сырницы</t>
  </si>
  <si>
    <t>Системы приучения кошек к унитазу</t>
  </si>
  <si>
    <t>Чехлы для багажников</t>
  </si>
  <si>
    <t>Надувная мебель</t>
  </si>
  <si>
    <t>Фены для животных</t>
  </si>
  <si>
    <t>Юла</t>
  </si>
  <si>
    <t>Стреплоки</t>
  </si>
  <si>
    <t>Сумки для мотоциклов</t>
  </si>
  <si>
    <t>Сушки</t>
  </si>
  <si>
    <t>Фаллопротезы</t>
  </si>
  <si>
    <t>Футляры для очков</t>
  </si>
  <si>
    <t>Перчатки ММА</t>
  </si>
  <si>
    <t>Кронштейны садовые</t>
  </si>
  <si>
    <t>Магнитные держатели</t>
  </si>
  <si>
    <t>Фольга пищевая</t>
  </si>
  <si>
    <t>Трекпады</t>
  </si>
  <si>
    <t>Брелоки</t>
  </si>
  <si>
    <t>Ремни такелажные</t>
  </si>
  <si>
    <t>Стулья детские</t>
  </si>
  <si>
    <t>Словари</t>
  </si>
  <si>
    <t>Флорариумы</t>
  </si>
  <si>
    <t>Кофточки для малышей</t>
  </si>
  <si>
    <t>Ювелирные цепочки для очков</t>
  </si>
  <si>
    <t>Втулки для мясорубок</t>
  </si>
  <si>
    <t>Когти накладные</t>
  </si>
  <si>
    <t>Соки</t>
  </si>
  <si>
    <t>Терморегуляторы</t>
  </si>
  <si>
    <t>Фильтры для душа</t>
  </si>
  <si>
    <t>Гидрошорты</t>
  </si>
  <si>
    <t>Тросы подсоса</t>
  </si>
  <si>
    <t>Вакуумные пакеты</t>
  </si>
  <si>
    <t>Смеси для напитков</t>
  </si>
  <si>
    <t>Пистолеты поливочные</t>
  </si>
  <si>
    <t>Капельницы для капельного полива</t>
  </si>
  <si>
    <t>Ввёртыши</t>
  </si>
  <si>
    <t>Аксессуары для виниловых проигрывателей</t>
  </si>
  <si>
    <t>Трубы для водопровода</t>
  </si>
  <si>
    <t>Рычаги поперечные</t>
  </si>
  <si>
    <t>Салфетки для обуви</t>
  </si>
  <si>
    <t>Наперстки</t>
  </si>
  <si>
    <t>Уход за очками</t>
  </si>
  <si>
    <t>Присоски для снятия дисплея</t>
  </si>
  <si>
    <t>Ручки для душевых кабин</t>
  </si>
  <si>
    <t>Бассейны</t>
  </si>
  <si>
    <t>Установки пожаротушения</t>
  </si>
  <si>
    <t>Лыжи для самоката</t>
  </si>
  <si>
    <t>Консервы рыбные</t>
  </si>
  <si>
    <t>Блюдца</t>
  </si>
  <si>
    <t>Туфли</t>
  </si>
  <si>
    <t>Шлемы для птиц</t>
  </si>
  <si>
    <t>Повязки косметические</t>
  </si>
  <si>
    <t>Головоломки</t>
  </si>
  <si>
    <t>Средства профилактики</t>
  </si>
  <si>
    <t>Пасты фруктовые</t>
  </si>
  <si>
    <t>Насадки для электрических зубных щеток</t>
  </si>
  <si>
    <t>Органайзеры дверные</t>
  </si>
  <si>
    <t>Наклейки для кофейных капсул</t>
  </si>
  <si>
    <t>Фиксаторы спортивного инвентаря</t>
  </si>
  <si>
    <t>Аккумуляторы для автомобилей</t>
  </si>
  <si>
    <t>Пульсометры</t>
  </si>
  <si>
    <t>Домики для животных</t>
  </si>
  <si>
    <t>Ювелирные серьги</t>
  </si>
  <si>
    <t>Терки для ног</t>
  </si>
  <si>
    <t>Кольца ювелирная бижутерия</t>
  </si>
  <si>
    <t>Бабочки</t>
  </si>
  <si>
    <t>Рыхлители механические</t>
  </si>
  <si>
    <t>Шланги для аквариума</t>
  </si>
  <si>
    <t>Подвесы для качелей</t>
  </si>
  <si>
    <t>Ювелирные цепочки</t>
  </si>
  <si>
    <t>Калькуляторы</t>
  </si>
  <si>
    <t>Степлеры мебельные</t>
  </si>
  <si>
    <t>Пленка пищевая</t>
  </si>
  <si>
    <t>Цепи велосипедные</t>
  </si>
  <si>
    <t>Корректирующая жидкость</t>
  </si>
  <si>
    <t>Накладки на соски</t>
  </si>
  <si>
    <t>Мюли</t>
  </si>
  <si>
    <t>Поплавки</t>
  </si>
  <si>
    <t>Пасты художественные</t>
  </si>
  <si>
    <t>Датчики положения коленвала</t>
  </si>
  <si>
    <t>Другие укрывные материалы</t>
  </si>
  <si>
    <t>Перчатки одноразовые</t>
  </si>
  <si>
    <t>Хрен столовый</t>
  </si>
  <si>
    <t>Запчасти для батутов</t>
  </si>
  <si>
    <t>Тормоза механические дисковые</t>
  </si>
  <si>
    <t>Спреи для одежды</t>
  </si>
  <si>
    <t>Аксессуары для автокресел</t>
  </si>
  <si>
    <t>Ювелирные четки</t>
  </si>
  <si>
    <t>Газовые лампы</t>
  </si>
  <si>
    <t>Подгузники для животных</t>
  </si>
  <si>
    <t>Другие кухонные приспособления</t>
  </si>
  <si>
    <t>Рубашки медицинские</t>
  </si>
  <si>
    <t>Снуды</t>
  </si>
  <si>
    <t>Гайки секретные</t>
  </si>
  <si>
    <t>SSD-накопители</t>
  </si>
  <si>
    <t>Тренажеры для глаз</t>
  </si>
  <si>
    <t>Штуцеры</t>
  </si>
  <si>
    <t>Подседельные штыри</t>
  </si>
  <si>
    <t>Сухари панировочные</t>
  </si>
  <si>
    <t>Крепления для шланга</t>
  </si>
  <si>
    <t>Лыжи детские</t>
  </si>
  <si>
    <t>Аксессуары для окрашивания волос</t>
  </si>
  <si>
    <t>Ленты оградительные</t>
  </si>
  <si>
    <t>Измельчители садовые</t>
  </si>
  <si>
    <t>Домики сувенирные</t>
  </si>
  <si>
    <t>Шезлонги садовые</t>
  </si>
  <si>
    <t>Тали электрические</t>
  </si>
  <si>
    <t>Телескопы</t>
  </si>
  <si>
    <t>Пневмопистолеты</t>
  </si>
  <si>
    <t>Вешалки напольные</t>
  </si>
  <si>
    <t>Стоп-сигналы</t>
  </si>
  <si>
    <t>Ремни приводные</t>
  </si>
  <si>
    <t>Воски для брекетов</t>
  </si>
  <si>
    <t>Очки увеличительные</t>
  </si>
  <si>
    <t>Питахайя</t>
  </si>
  <si>
    <t>Мыльницы</t>
  </si>
  <si>
    <t>Усилители автомобильные</t>
  </si>
  <si>
    <t>Коврики для запекания</t>
  </si>
  <si>
    <t>Пистолеты для монтажной пены и герметика</t>
  </si>
  <si>
    <t>Спасательные жилеты для животных</t>
  </si>
  <si>
    <t>Гимнастические кольца</t>
  </si>
  <si>
    <t>Рефлектор медицинский</t>
  </si>
  <si>
    <t>Наполнители для подарков</t>
  </si>
  <si>
    <t>Основы для вышивания</t>
  </si>
  <si>
    <t>Катушки для лент гимнастических</t>
  </si>
  <si>
    <t>Термошайбы</t>
  </si>
  <si>
    <t>Простыни электрические</t>
  </si>
  <si>
    <t>Тонкогубцы</t>
  </si>
  <si>
    <t>Генераторы снега</t>
  </si>
  <si>
    <t>Маринады</t>
  </si>
  <si>
    <t>Пастила</t>
  </si>
  <si>
    <t>Барабанные палочки</t>
  </si>
  <si>
    <t>Тренировочные ремни</t>
  </si>
  <si>
    <t>Мультистайлеры</t>
  </si>
  <si>
    <t>Кресла санитарные</t>
  </si>
  <si>
    <t>Термоизоляции жидкие</t>
  </si>
  <si>
    <t>Конверты бумажные</t>
  </si>
  <si>
    <t>Молды для рукоделия</t>
  </si>
  <si>
    <t>Колеса для велосипедов</t>
  </si>
  <si>
    <t>Растения для террариумов</t>
  </si>
  <si>
    <t>Наконечники стоматологические</t>
  </si>
  <si>
    <t>Лакомства для животных</t>
  </si>
  <si>
    <t>Очки спортивные</t>
  </si>
  <si>
    <t>Пульты для MP3-плееров</t>
  </si>
  <si>
    <t>Пакеты для педикюрных ванн</t>
  </si>
  <si>
    <t>Тазы хозяйственные</t>
  </si>
  <si>
    <t>Накладки гимнастические</t>
  </si>
  <si>
    <t>Лямки спортивные</t>
  </si>
  <si>
    <t>Электрические грелки</t>
  </si>
  <si>
    <t>Ошейники успокаивающие</t>
  </si>
  <si>
    <t>Свечи</t>
  </si>
  <si>
    <t>Таймеры электронные</t>
  </si>
  <si>
    <t>NFC-браслеты</t>
  </si>
  <si>
    <t>Фиксаторы аквариумного фона</t>
  </si>
  <si>
    <t>Гитарные процессоры</t>
  </si>
  <si>
    <t>Фаллоимитаторы</t>
  </si>
  <si>
    <t>Брюки одноразовые</t>
  </si>
  <si>
    <t>Брюки</t>
  </si>
  <si>
    <t>Воски для свечей</t>
  </si>
  <si>
    <t>Масла смазочные</t>
  </si>
  <si>
    <t>Накладки для декора</t>
  </si>
  <si>
    <t>Тумбы для запрыгиваний</t>
  </si>
  <si>
    <t>Колтунорезки</t>
  </si>
  <si>
    <t>Лотки для бумаг</t>
  </si>
  <si>
    <t>Бюстгальтеры</t>
  </si>
  <si>
    <t>Реквизит для фотографа</t>
  </si>
  <si>
    <t>Наборы хирургические</t>
  </si>
  <si>
    <t>Топы одноразовые</t>
  </si>
  <si>
    <t>Запчасти для секс машины</t>
  </si>
  <si>
    <t>Бронзеры</t>
  </si>
  <si>
    <t>Гравюры сувенирные</t>
  </si>
  <si>
    <t>Средства защиты растений</t>
  </si>
  <si>
    <t>Маски для сварщиков</t>
  </si>
  <si>
    <t>Светильники для аквариума</t>
  </si>
  <si>
    <t>Колодки обувные</t>
  </si>
  <si>
    <t>Обложки для переплета</t>
  </si>
  <si>
    <t>Кресла парикмахерские</t>
  </si>
  <si>
    <t>Соль для маникюра и педикюра</t>
  </si>
  <si>
    <t>Инструменты для бровей</t>
  </si>
  <si>
    <t>Пульты управления сигнализацией</t>
  </si>
  <si>
    <t>Держатели для туалетной бумаги</t>
  </si>
  <si>
    <t>Теплоувлажнители</t>
  </si>
  <si>
    <t>Сумки для ноутбуков</t>
  </si>
  <si>
    <t>Шлепалки эротик</t>
  </si>
  <si>
    <t>Смартфоны</t>
  </si>
  <si>
    <t>Гольфы для малышей</t>
  </si>
  <si>
    <t>Подзоры для кроватей</t>
  </si>
  <si>
    <t>Скалки</t>
  </si>
  <si>
    <t>Сигвеи</t>
  </si>
  <si>
    <t>Фуражки</t>
  </si>
  <si>
    <t>Ватные палочки</t>
  </si>
  <si>
    <t>Гидролинии велосипедные</t>
  </si>
  <si>
    <t>Бинокли</t>
  </si>
  <si>
    <t>Двери пленочные</t>
  </si>
  <si>
    <t>Растушевки</t>
  </si>
  <si>
    <t>Тенты для квадроциклов</t>
  </si>
  <si>
    <t>Трафареты для напитков</t>
  </si>
  <si>
    <t>Козырьки</t>
  </si>
  <si>
    <t>Пульсаторы</t>
  </si>
  <si>
    <t>Крючки рыболовные</t>
  </si>
  <si>
    <t>Светильники переносные</t>
  </si>
  <si>
    <t>Дверные петли</t>
  </si>
  <si>
    <t>Рюкзаки</t>
  </si>
  <si>
    <t>Батончики злаковые</t>
  </si>
  <si>
    <t>Перчатки хозяйственные</t>
  </si>
  <si>
    <t>Шубы искусственные</t>
  </si>
  <si>
    <t>Скребки для языка</t>
  </si>
  <si>
    <t>Муляжи книг</t>
  </si>
  <si>
    <t>Жидкие средства для стирки</t>
  </si>
  <si>
    <t>Сахарная вата</t>
  </si>
  <si>
    <t>Крепления для лыж</t>
  </si>
  <si>
    <t>Сумки для обследования животных</t>
  </si>
  <si>
    <t>Кейсы для косметики</t>
  </si>
  <si>
    <t>Кронштейны для велосипедов</t>
  </si>
  <si>
    <t>Аксессуары для мультиварок</t>
  </si>
  <si>
    <t>Декорации для муравьиных ферм</t>
  </si>
  <si>
    <t>Шкафы телекоммуникационные</t>
  </si>
  <si>
    <t>Аксессуары для тостеров</t>
  </si>
  <si>
    <t>Кольца для микрофонов</t>
  </si>
  <si>
    <t>Дверные звонки</t>
  </si>
  <si>
    <t>Электрические зубные щетки</t>
  </si>
  <si>
    <t>Игрушечная посуда</t>
  </si>
  <si>
    <t>Леденцы эротик</t>
  </si>
  <si>
    <t>Щетки для гриля</t>
  </si>
  <si>
    <t>Матрасы электрические</t>
  </si>
  <si>
    <t>Очки для компьютера</t>
  </si>
  <si>
    <t>Спреи для уборки</t>
  </si>
  <si>
    <t>Выкройки для рукоделия</t>
  </si>
  <si>
    <t>Фитнес-браслеты</t>
  </si>
  <si>
    <t>Съемники обшивки</t>
  </si>
  <si>
    <t>Чехлы для камер</t>
  </si>
  <si>
    <t>Блинницы электрические</t>
  </si>
  <si>
    <t>Таганок</t>
  </si>
  <si>
    <t>Наборы для чистки аквариумов</t>
  </si>
  <si>
    <t>Трекеры световые</t>
  </si>
  <si>
    <t>Нити кулинарные</t>
  </si>
  <si>
    <t>Пистолеты-маркираторы</t>
  </si>
  <si>
    <t>Тазики детские</t>
  </si>
  <si>
    <t>Органайзеры на мойку</t>
  </si>
  <si>
    <t>Упоры противооткатные</t>
  </si>
  <si>
    <t>Рубашки для малышей</t>
  </si>
  <si>
    <t>Наушники</t>
  </si>
  <si>
    <t>Стул санитарный</t>
  </si>
  <si>
    <t>Пинцеты монтажные</t>
  </si>
  <si>
    <t>Средства для очистки сажи</t>
  </si>
  <si>
    <t>Диски колесные</t>
  </si>
  <si>
    <t>Крестильные платья для малышей</t>
  </si>
  <si>
    <t>Термометры детские</t>
  </si>
  <si>
    <t>Накидки</t>
  </si>
  <si>
    <t>Пилинг</t>
  </si>
  <si>
    <t>Садовые дорожки</t>
  </si>
  <si>
    <t>Пломбы-наклейки</t>
  </si>
  <si>
    <t>Топоры сувенирные</t>
  </si>
  <si>
    <t>Простыни натяжные для малышей</t>
  </si>
  <si>
    <t>Защита от насекомых</t>
  </si>
  <si>
    <t>Аксессуары для косметических аппаратов</t>
  </si>
  <si>
    <t>Телевизоры автомобильные</t>
  </si>
  <si>
    <t>Джинсы</t>
  </si>
  <si>
    <t>Ремкомплекты для туристических палаток</t>
  </si>
  <si>
    <t>Ухватки для собак</t>
  </si>
  <si>
    <t>Изливы для смесителей</t>
  </si>
  <si>
    <t>Подносы</t>
  </si>
  <si>
    <t>Защита от грызунов</t>
  </si>
  <si>
    <t>Ленты для конверта новорожденного</t>
  </si>
  <si>
    <t>Аксессуары для геймпадов</t>
  </si>
  <si>
    <t>Массажеры косметические</t>
  </si>
  <si>
    <t>Подарочные пакеты</t>
  </si>
  <si>
    <t>Блоки полировочные</t>
  </si>
  <si>
    <t>Вина</t>
  </si>
  <si>
    <t>Светильники для террариумов</t>
  </si>
  <si>
    <t>Ванночки малярные</t>
  </si>
  <si>
    <t>Магниты</t>
  </si>
  <si>
    <t>Искусственные растения</t>
  </si>
  <si>
    <t>Прожекторы</t>
  </si>
  <si>
    <t>Сэндбэги</t>
  </si>
  <si>
    <t>Кран-буксы</t>
  </si>
  <si>
    <t>Тепловентиляторы автомобильные</t>
  </si>
  <si>
    <t>Антенны телевизионные</t>
  </si>
  <si>
    <t>Привязи страховочные</t>
  </si>
  <si>
    <t>Ведерки для льда</t>
  </si>
  <si>
    <t>Детские горшки</t>
  </si>
  <si>
    <t>Лосьоны для животных</t>
  </si>
  <si>
    <t>Подставки под стаканы</t>
  </si>
  <si>
    <t>Аксессуары для тяжелой атлетики</t>
  </si>
  <si>
    <t>Коврики в кухонные ящики</t>
  </si>
  <si>
    <t>Шнуры для рукоделия</t>
  </si>
  <si>
    <t>Манжеты для тонометров</t>
  </si>
  <si>
    <t>Кремы для обуви</t>
  </si>
  <si>
    <t>Термоводолазки</t>
  </si>
  <si>
    <t>Эмульсии</t>
  </si>
  <si>
    <t>Коннекторы садовые</t>
  </si>
  <si>
    <t>Багажники автомобильные</t>
  </si>
  <si>
    <t>Капсулы для монет</t>
  </si>
  <si>
    <t>Неглиже эротик</t>
  </si>
  <si>
    <t>Колеса мебельные</t>
  </si>
  <si>
    <t>Кератолитики</t>
  </si>
  <si>
    <t>Ирригаторы</t>
  </si>
  <si>
    <t>Банки для йогуртниц</t>
  </si>
  <si>
    <t>Свекла</t>
  </si>
  <si>
    <t>Моноподы</t>
  </si>
  <si>
    <t>Дождеватели</t>
  </si>
  <si>
    <t>Ведра садовые</t>
  </si>
  <si>
    <t>Наборы для глинтвейна</t>
  </si>
  <si>
    <t>Картофель</t>
  </si>
  <si>
    <t>Ростки пшеницы</t>
  </si>
  <si>
    <t>Наборы для лепки</t>
  </si>
  <si>
    <t>Графины</t>
  </si>
  <si>
    <t>Халаты домашние для малышей</t>
  </si>
  <si>
    <t>Гамаши</t>
  </si>
  <si>
    <t>Краски для рисования</t>
  </si>
  <si>
    <t>Рубашки пижамные</t>
  </si>
  <si>
    <t>Ключи трубные</t>
  </si>
  <si>
    <t>Куртки</t>
  </si>
  <si>
    <t>Бюстгальтеры эротик</t>
  </si>
  <si>
    <t>Ионизаторы воды</t>
  </si>
  <si>
    <t>Пледы для животных</t>
  </si>
  <si>
    <t>Коврики настольные</t>
  </si>
  <si>
    <t>Разметки для игр</t>
  </si>
  <si>
    <t>Термоколготки спортивные</t>
  </si>
  <si>
    <t>Крючки для коляски</t>
  </si>
  <si>
    <t>Средства ухода за стомой</t>
  </si>
  <si>
    <t>Якоря</t>
  </si>
  <si>
    <t>Зубные пасты</t>
  </si>
  <si>
    <t>Нарукавники рабочие</t>
  </si>
  <si>
    <t>Циркули</t>
  </si>
  <si>
    <t>Полировальные машины</t>
  </si>
  <si>
    <t>Соковыжималки механические</t>
  </si>
  <si>
    <t>Дефлекторы</t>
  </si>
  <si>
    <t>Насосы погружные</t>
  </si>
  <si>
    <t>Диффузоры для животных</t>
  </si>
  <si>
    <t>Абажуры</t>
  </si>
  <si>
    <t>Биотуалеты</t>
  </si>
  <si>
    <t>Водоросли косметические</t>
  </si>
  <si>
    <t>Термошорты для малышей</t>
  </si>
  <si>
    <t>Триммеры</t>
  </si>
  <si>
    <t>Мормышки</t>
  </si>
  <si>
    <t>Хлопья чечевичные</t>
  </si>
  <si>
    <t>Кардиганы для малышей</t>
  </si>
  <si>
    <t>Аксессуары для паровых станций</t>
  </si>
  <si>
    <t>Какао</t>
  </si>
  <si>
    <t>Крышки клапанные</t>
  </si>
  <si>
    <t>Аксессуары для массажеров</t>
  </si>
  <si>
    <t>Коврики для мыши</t>
  </si>
  <si>
    <t>Биде электронные</t>
  </si>
  <si>
    <t>Щиты электрические</t>
  </si>
  <si>
    <t>Стерилизаторы для смартфонов</t>
  </si>
  <si>
    <t>Принтеры портативные</t>
  </si>
  <si>
    <t>Шланги для кальянов</t>
  </si>
  <si>
    <t>Болеро спортивные</t>
  </si>
  <si>
    <t>Противоударные шапки-шлемы</t>
  </si>
  <si>
    <t>Кусачки бытовые</t>
  </si>
  <si>
    <t>Подкладки для сумок</t>
  </si>
  <si>
    <t>Ванны ультразвуковые</t>
  </si>
  <si>
    <t>Шампуры</t>
  </si>
  <si>
    <t>Пленки защитные</t>
  </si>
  <si>
    <t>Сырорезки</t>
  </si>
  <si>
    <t>Ограничители для книг</t>
  </si>
  <si>
    <t>Снежинки</t>
  </si>
  <si>
    <t>Держатели для мела</t>
  </si>
  <si>
    <t>Замки оконные</t>
  </si>
  <si>
    <t>Щетки для робот-пылесосов</t>
  </si>
  <si>
    <t>Рюкзаки-переноски</t>
  </si>
  <si>
    <t>Клепки</t>
  </si>
  <si>
    <t>Экраны для проекторов</t>
  </si>
  <si>
    <t>Тачки садовые</t>
  </si>
  <si>
    <t>Краскопульты</t>
  </si>
  <si>
    <t>Настольные игры</t>
  </si>
  <si>
    <t>Алмазная мозаика</t>
  </si>
  <si>
    <t>Огнетушители автомобильные</t>
  </si>
  <si>
    <t>Болторезы</t>
  </si>
  <si>
    <t>Бокорезы</t>
  </si>
  <si>
    <t>Контактные линзы</t>
  </si>
  <si>
    <t>Коляски для кукол</t>
  </si>
  <si>
    <t>Пояса страховочные</t>
  </si>
  <si>
    <t>Худи для малышей</t>
  </si>
  <si>
    <t>Ленты гимнастические</t>
  </si>
  <si>
    <t>Компрессы спортивные</t>
  </si>
  <si>
    <t>Сумки для шайб</t>
  </si>
  <si>
    <t>Пигменты для бетона</t>
  </si>
  <si>
    <t>Балетки</t>
  </si>
  <si>
    <t>Насадки для накачки шин</t>
  </si>
  <si>
    <t>Флейты</t>
  </si>
  <si>
    <t>Ростки ячменя</t>
  </si>
  <si>
    <t>Снегокаты</t>
  </si>
  <si>
    <t>Противогололедные реагенты</t>
  </si>
  <si>
    <t>Мотыги</t>
  </si>
  <si>
    <t>Воротники</t>
  </si>
  <si>
    <t>Маты спортивные</t>
  </si>
  <si>
    <t>Аксессуары для газовых ламп</t>
  </si>
  <si>
    <t>Повидло</t>
  </si>
  <si>
    <t>Мартингалы конные</t>
  </si>
  <si>
    <t>Калимбы</t>
  </si>
  <si>
    <t>Сливники для чая</t>
  </si>
  <si>
    <t>Решетки газонные</t>
  </si>
  <si>
    <t>Переходы вентиляционные</t>
  </si>
  <si>
    <t>Флоссеры</t>
  </si>
  <si>
    <t>Газонокосилки</t>
  </si>
  <si>
    <t>Ювелирные заколки</t>
  </si>
  <si>
    <t>Снегоуборщики</t>
  </si>
  <si>
    <t>Полотенца-пончо</t>
  </si>
  <si>
    <t>Бандажи косметические</t>
  </si>
  <si>
    <t>Весы</t>
  </si>
  <si>
    <t>Насадки для машинок</t>
  </si>
  <si>
    <t>Чехлы на сиденья</t>
  </si>
  <si>
    <t>Микроскопы</t>
  </si>
  <si>
    <t>Свистки</t>
  </si>
  <si>
    <t>Пружины подвески</t>
  </si>
  <si>
    <t>Пневмозубила</t>
  </si>
  <si>
    <t>Датчики движения</t>
  </si>
  <si>
    <t>Каши быстрого приготовления</t>
  </si>
  <si>
    <t>Пластилин</t>
  </si>
  <si>
    <t>Леггинсы послеоперационные</t>
  </si>
  <si>
    <t>Рейки нивелирные</t>
  </si>
  <si>
    <t>Устройства коррекции сна</t>
  </si>
  <si>
    <t>Бобровая струя</t>
  </si>
  <si>
    <t>Коврики для лотков</t>
  </si>
  <si>
    <t>Вкладыши в бочку</t>
  </si>
  <si>
    <t>Рогатки рыболовные</t>
  </si>
  <si>
    <t>Комбинезоны для животных</t>
  </si>
  <si>
    <t>Внешние звуковые карты</t>
  </si>
  <si>
    <t>Дорожные туалеты</t>
  </si>
  <si>
    <t>Канюли сосковые</t>
  </si>
  <si>
    <t>Фланцы мебельные</t>
  </si>
  <si>
    <t>Шиньоны</t>
  </si>
  <si>
    <t>Ультразвуковые приборы для проверки герметичности</t>
  </si>
  <si>
    <t>Рыба</t>
  </si>
  <si>
    <t>Колпаки на колеса</t>
  </si>
  <si>
    <t>Наушники для стрельбы</t>
  </si>
  <si>
    <t>Пакеты для уборки за животными</t>
  </si>
  <si>
    <t>Вешалки на дверь</t>
  </si>
  <si>
    <t>Ручки для бутылочек</t>
  </si>
  <si>
    <t>Иглы швейные</t>
  </si>
  <si>
    <t>Основы под гель-лаки</t>
  </si>
  <si>
    <t>Чехлы для DJ оборудования</t>
  </si>
  <si>
    <t>Диски для записи</t>
  </si>
  <si>
    <t>Наполнители для террариумов</t>
  </si>
  <si>
    <t>Шурупы</t>
  </si>
  <si>
    <t>Зефир</t>
  </si>
  <si>
    <t>Фартуки кухонные</t>
  </si>
  <si>
    <t>Лента сигнальная</t>
  </si>
  <si>
    <t>Видеоглазки</t>
  </si>
  <si>
    <t>Штампы для творчества</t>
  </si>
  <si>
    <t>Рулонные шторы</t>
  </si>
  <si>
    <t>Пропитки для обуви</t>
  </si>
  <si>
    <t>Электромагнитный клапан для воды</t>
  </si>
  <si>
    <t>Венчальные наборы</t>
  </si>
  <si>
    <t>Ручки для сумок</t>
  </si>
  <si>
    <t>Пеньюары парикмахерские</t>
  </si>
  <si>
    <t>Насадки для фенов</t>
  </si>
  <si>
    <t>Коврики на стулья</t>
  </si>
  <si>
    <t>Манго</t>
  </si>
  <si>
    <t>Блокаторы вирусов</t>
  </si>
  <si>
    <t>Термобаки</t>
  </si>
  <si>
    <t>Проекторы</t>
  </si>
  <si>
    <t>Экстракты для купания</t>
  </si>
  <si>
    <t>Хлебопечи</t>
  </si>
  <si>
    <t>Гамаки для животных</t>
  </si>
  <si>
    <t>Индикаторы уровня жидкости</t>
  </si>
  <si>
    <t>Лапки для швейных машин</t>
  </si>
  <si>
    <t>Номерные таблички</t>
  </si>
  <si>
    <t>Болты для самокатов</t>
  </si>
  <si>
    <t>Бусы</t>
  </si>
  <si>
    <t>Пластыри от курения</t>
  </si>
  <si>
    <t>Спусковые устройства</t>
  </si>
  <si>
    <t>Органайзеры для хранения</t>
  </si>
  <si>
    <t>Гримы</t>
  </si>
  <si>
    <t>Дневники</t>
  </si>
  <si>
    <t>Коврики под цветочные горшки</t>
  </si>
  <si>
    <t>Комбинезоны медицинские</t>
  </si>
  <si>
    <t>Медиаторы</t>
  </si>
  <si>
    <t>Фломастеры</t>
  </si>
  <si>
    <t>Платья медицинские</t>
  </si>
  <si>
    <t>Бортовые компьютеры</t>
  </si>
  <si>
    <t>Учебники</t>
  </si>
  <si>
    <t>Ювелирные зажимы</t>
  </si>
  <si>
    <t>Кабели греющие</t>
  </si>
  <si>
    <t>Степки</t>
  </si>
  <si>
    <t>Глобусы</t>
  </si>
  <si>
    <t>Кинезио тейпы</t>
  </si>
  <si>
    <t>Пускатели</t>
  </si>
  <si>
    <t>Розетки для фаркопов</t>
  </si>
  <si>
    <t>Средства для бассейнов</t>
  </si>
  <si>
    <t>Туалетная бумага</t>
  </si>
  <si>
    <t>Салфетницы интерьерные</t>
  </si>
  <si>
    <t>Каталки</t>
  </si>
  <si>
    <t>Ополаскиватели для посудомоечных машин</t>
  </si>
  <si>
    <t>Книги родословные</t>
  </si>
  <si>
    <t>Шланговые подключения для душа</t>
  </si>
  <si>
    <t>Трещотки велосипедные</t>
  </si>
  <si>
    <t>Выключатели электронные</t>
  </si>
  <si>
    <t>Машинки против катышек</t>
  </si>
  <si>
    <t>Хлопья пшеничные</t>
  </si>
  <si>
    <t>Ножи для ледобуров</t>
  </si>
  <si>
    <t>Маркеры</t>
  </si>
  <si>
    <t>Переноски для животных</t>
  </si>
  <si>
    <t>Перец</t>
  </si>
  <si>
    <t>Лапомойки</t>
  </si>
  <si>
    <t>Фильтры для аквариума</t>
  </si>
  <si>
    <t>Термопоты</t>
  </si>
  <si>
    <t>Жиры пищевые</t>
  </si>
  <si>
    <t>Пиджаки для малышей</t>
  </si>
  <si>
    <t>Стамески пчеловодные</t>
  </si>
  <si>
    <t>Боксы для рыболовных принадлежностей</t>
  </si>
  <si>
    <t>Чехлы для косметики</t>
  </si>
  <si>
    <t>L-карнитины</t>
  </si>
  <si>
    <t>Компрессоры для аквариума</t>
  </si>
  <si>
    <t>Простыни БДСМ</t>
  </si>
  <si>
    <t>Ростеры для барбекю</t>
  </si>
  <si>
    <t>Платы для светильников</t>
  </si>
  <si>
    <t>Напульсники</t>
  </si>
  <si>
    <t>Страпоны</t>
  </si>
  <si>
    <t>Фоторамки</t>
  </si>
  <si>
    <t>Аккумуляторы температуры</t>
  </si>
  <si>
    <t>Шапки для животных</t>
  </si>
  <si>
    <t>Чечевица</t>
  </si>
  <si>
    <t>Противопростудные препараты</t>
  </si>
  <si>
    <t>Пандусы медицинские</t>
  </si>
  <si>
    <t>Брикеты угольные</t>
  </si>
  <si>
    <t>Ламбрекены</t>
  </si>
  <si>
    <t>Заглушки для гаджетов</t>
  </si>
  <si>
    <t>Заглушки ремня безопасности</t>
  </si>
  <si>
    <t>Фартуки рабочие</t>
  </si>
  <si>
    <t>Термопакеты</t>
  </si>
  <si>
    <t>Наклейки интерактивные</t>
  </si>
  <si>
    <t>Музыкальные диски</t>
  </si>
  <si>
    <t>Раздельные купальники для малышей</t>
  </si>
  <si>
    <t>Ремкомплекты для ванны</t>
  </si>
  <si>
    <t>Гольфы</t>
  </si>
  <si>
    <t>Противогазы</t>
  </si>
  <si>
    <t>Жиросжигатели</t>
  </si>
  <si>
    <t>Спиннеры для фигурного катания</t>
  </si>
  <si>
    <t>Термошорты спортивные</t>
  </si>
  <si>
    <t>Отдушки косметические</t>
  </si>
  <si>
    <t>Проекторы лазерные</t>
  </si>
  <si>
    <t>Средства для ухода за оружием</t>
  </si>
  <si>
    <t>Электрические одеяла</t>
  </si>
  <si>
    <t>Бидоны</t>
  </si>
  <si>
    <t>Диспенсеры для покрытий на унитаз</t>
  </si>
  <si>
    <t>Матрасы надувные</t>
  </si>
  <si>
    <t>Другие полки для дома</t>
  </si>
  <si>
    <t>Динамометры</t>
  </si>
  <si>
    <t>Кровати детские</t>
  </si>
  <si>
    <t>Сухие напитки</t>
  </si>
  <si>
    <t>Комплектующие к рулевым колонкам</t>
  </si>
  <si>
    <t>Дезодоранты для обуви</t>
  </si>
  <si>
    <t>Электрические мельницы</t>
  </si>
  <si>
    <t>Простыни натяжные</t>
  </si>
  <si>
    <t>Полоски для депиляции</t>
  </si>
  <si>
    <t>Маслоохладители автомобильные</t>
  </si>
  <si>
    <t>Усилители Hi-Fi</t>
  </si>
  <si>
    <t>Дозиметры</t>
  </si>
  <si>
    <t>Приманки</t>
  </si>
  <si>
    <t>Кружки Эсмарха</t>
  </si>
  <si>
    <t>Косметика для ванн</t>
  </si>
  <si>
    <t>Попоны для животных</t>
  </si>
  <si>
    <t>Круги противопролежневые</t>
  </si>
  <si>
    <t>Готовые супы</t>
  </si>
  <si>
    <t>Духовые шкафы</t>
  </si>
  <si>
    <t>Маски сувенирные</t>
  </si>
  <si>
    <t>Насадки для швабр</t>
  </si>
  <si>
    <t>Кольца для палок</t>
  </si>
  <si>
    <t>Юбки медицинские</t>
  </si>
  <si>
    <t>Стопперы</t>
  </si>
  <si>
    <t>Держатели канцелярские</t>
  </si>
  <si>
    <t>Шапки-ушанки для малышей</t>
  </si>
  <si>
    <t>Формы для мороженого</t>
  </si>
  <si>
    <t>Катушки рыболовные</t>
  </si>
  <si>
    <t>Стрипсы для декольте</t>
  </si>
  <si>
    <t>Шлемы сноубордические</t>
  </si>
  <si>
    <t>Жаровни</t>
  </si>
  <si>
    <t>Очищающие полоски</t>
  </si>
  <si>
    <t>Аксессуары для дайвинга</t>
  </si>
  <si>
    <t>Шипы-накладки на обувь</t>
  </si>
  <si>
    <t>Бас-гитары</t>
  </si>
  <si>
    <t>Саше ароматические</t>
  </si>
  <si>
    <t>Снаряды для единоборств</t>
  </si>
  <si>
    <t>Узвар</t>
  </si>
  <si>
    <t>Очки лазерные</t>
  </si>
  <si>
    <t>Бандажи коленные</t>
  </si>
  <si>
    <t>Халаты банные</t>
  </si>
  <si>
    <t>Дартс</t>
  </si>
  <si>
    <t>Доски пеленальные</t>
  </si>
  <si>
    <t>Кресла компьютерные</t>
  </si>
  <si>
    <t>ТЭНы</t>
  </si>
  <si>
    <t>Крючки для ванной</t>
  </si>
  <si>
    <t>Защитные наборы</t>
  </si>
  <si>
    <t>Ласты</t>
  </si>
  <si>
    <t>Внешние SSD накопители</t>
  </si>
  <si>
    <t>Декорации настенные для кухни</t>
  </si>
  <si>
    <t>Коврики под разделочные доски</t>
  </si>
  <si>
    <t>Тарталетки</t>
  </si>
  <si>
    <t>Принтеры</t>
  </si>
  <si>
    <t>Пылесосы строительные</t>
  </si>
  <si>
    <t>Таблички садовые</t>
  </si>
  <si>
    <t>Насадки пенной чистки</t>
  </si>
  <si>
    <t>Кнопки выхода</t>
  </si>
  <si>
    <t>Наборы для солярия</t>
  </si>
  <si>
    <t>Тумбы под раковину</t>
  </si>
  <si>
    <t>Наборы для поделок</t>
  </si>
  <si>
    <t>Грядки оцинкованные</t>
  </si>
  <si>
    <t>NFC карты</t>
  </si>
  <si>
    <t>Осветители для смартфона</t>
  </si>
  <si>
    <t>Парогенераторы для душевых кабин</t>
  </si>
  <si>
    <t>Реле давления насосов</t>
  </si>
  <si>
    <t>Средства для химической завивки</t>
  </si>
  <si>
    <t>Умные светильники</t>
  </si>
  <si>
    <t>Колпачки для тушения свеч</t>
  </si>
  <si>
    <t>Зажимы ювелирная бижутерия</t>
  </si>
  <si>
    <t>Пластыри косметические</t>
  </si>
  <si>
    <t>Жерлицы</t>
  </si>
  <si>
    <t>Аксессуары для бильярда</t>
  </si>
  <si>
    <t>Пояса для похудения</t>
  </si>
  <si>
    <t>Защитные экраны</t>
  </si>
  <si>
    <t>Кусачки педикюрные</t>
  </si>
  <si>
    <t>Рефрактометры</t>
  </si>
  <si>
    <t>NFC наклейки</t>
  </si>
  <si>
    <t>Леггинсы для малышей</t>
  </si>
  <si>
    <t>Поводья</t>
  </si>
  <si>
    <t>Наборы посуды для приготовления</t>
  </si>
  <si>
    <t>Шланги садовые</t>
  </si>
  <si>
    <t>Ножи канцелярские</t>
  </si>
  <si>
    <t>Лопаты автомобильные</t>
  </si>
  <si>
    <t>Капсулы для посудомоечных машин</t>
  </si>
  <si>
    <t>Листы для изготовления ортезов</t>
  </si>
  <si>
    <t>Лыжи горные</t>
  </si>
  <si>
    <t>Блоки питания</t>
  </si>
  <si>
    <t>Ковши</t>
  </si>
  <si>
    <t>Ершовая загрузка</t>
  </si>
  <si>
    <t>Майки послеоперационные</t>
  </si>
  <si>
    <t>Шприцы медицинские</t>
  </si>
  <si>
    <t>Колпаки медицинские</t>
  </si>
  <si>
    <t>Датчики разбития стекла</t>
  </si>
  <si>
    <t>Шпоры для верховой езды</t>
  </si>
  <si>
    <t>Гайковерты</t>
  </si>
  <si>
    <t>Коврики детские</t>
  </si>
  <si>
    <t>Световозвращатели спортивные</t>
  </si>
  <si>
    <t>Микроволновые печи</t>
  </si>
  <si>
    <t>Ванны</t>
  </si>
  <si>
    <t>Пейджеры вызова персонала</t>
  </si>
  <si>
    <t>Автотреки</t>
  </si>
  <si>
    <t>Пневмогайковерты</t>
  </si>
  <si>
    <t>Калиперы тормозные</t>
  </si>
  <si>
    <t>Черешня</t>
  </si>
  <si>
    <t>Краски для бровей и ресниц</t>
  </si>
  <si>
    <t>Термомайки спортивные</t>
  </si>
  <si>
    <t>Прищепки</t>
  </si>
  <si>
    <t>Центрифуги лабораторные</t>
  </si>
  <si>
    <t>Повязки капитанские</t>
  </si>
  <si>
    <t>Семена</t>
  </si>
  <si>
    <t>Хиджабы</t>
  </si>
  <si>
    <t>Сиропы</t>
  </si>
  <si>
    <t>Обезжириватели для ресниц</t>
  </si>
  <si>
    <t>Трекеры времени</t>
  </si>
  <si>
    <t>Столы туристические</t>
  </si>
  <si>
    <t>Маски тканевые косметические</t>
  </si>
  <si>
    <t>Термоноски для малышей</t>
  </si>
  <si>
    <t>Запчасти для переносок</t>
  </si>
  <si>
    <t>Кетчупы</t>
  </si>
  <si>
    <t>Парфюмерные наборы</t>
  </si>
  <si>
    <t>Шапки для бани</t>
  </si>
  <si>
    <t>Брызговики</t>
  </si>
  <si>
    <t>Колеса для йоги</t>
  </si>
  <si>
    <t>Аксессуары для фильтров воды</t>
  </si>
  <si>
    <t>Замки для колясок</t>
  </si>
  <si>
    <t>Аксессуары для пазлов</t>
  </si>
  <si>
    <t>Кронштейны для телевизоров</t>
  </si>
  <si>
    <t>Защита для клип-кордов</t>
  </si>
  <si>
    <t>Мантоварки</t>
  </si>
  <si>
    <t>Фартуки рыболовные</t>
  </si>
  <si>
    <t>Колодки для мотоциклов</t>
  </si>
  <si>
    <t>Стеклообои</t>
  </si>
  <si>
    <t>Бинты для обертывания</t>
  </si>
  <si>
    <t>Модули доступа ТВ</t>
  </si>
  <si>
    <t>Трещотки музыкальные</t>
  </si>
  <si>
    <t>Бутылочки для животных</t>
  </si>
  <si>
    <t>Стиральные машины активаторного типа</t>
  </si>
  <si>
    <t>Протяжки для кабеля</t>
  </si>
  <si>
    <t>Инструменты медицинские для животных</t>
  </si>
  <si>
    <t>Евровинты</t>
  </si>
  <si>
    <t>Песочницы</t>
  </si>
  <si>
    <t>Светоотражатели детские</t>
  </si>
  <si>
    <t>Пуловеры спортивные</t>
  </si>
  <si>
    <t>Кожа для рукоделия</t>
  </si>
  <si>
    <t>Пороги для пола</t>
  </si>
  <si>
    <t>Вибропоглощающий материал для авто</t>
  </si>
  <si>
    <t>Антиплесень</t>
  </si>
  <si>
    <t>Духи</t>
  </si>
  <si>
    <t>Муфты быстросъемные</t>
  </si>
  <si>
    <t>Термометры медицинские</t>
  </si>
  <si>
    <t>Бейсболки для малышей</t>
  </si>
  <si>
    <t>Киперы для бутылок</t>
  </si>
  <si>
    <t>Нагрудники</t>
  </si>
  <si>
    <t>Иглы для швейных машин</t>
  </si>
  <si>
    <t>Аксессуары для пилатес</t>
  </si>
  <si>
    <t>Травяные сборы</t>
  </si>
  <si>
    <t>Пианино цифровое</t>
  </si>
  <si>
    <t>Наклейки для пианино</t>
  </si>
  <si>
    <t>Наборы для чаепития</t>
  </si>
  <si>
    <t>Биты спортивные</t>
  </si>
  <si>
    <t>Рожки для шлема</t>
  </si>
  <si>
    <t>Елочные украшения</t>
  </si>
  <si>
    <t>Сырники</t>
  </si>
  <si>
    <t>Печи для бани</t>
  </si>
  <si>
    <t>Тестеры кабельные</t>
  </si>
  <si>
    <t>Баллоны для сифонов</t>
  </si>
  <si>
    <t>Лонгсливы</t>
  </si>
  <si>
    <t>Защита паха</t>
  </si>
  <si>
    <t>Личи</t>
  </si>
  <si>
    <t>Трензели</t>
  </si>
  <si>
    <t>Молоко</t>
  </si>
  <si>
    <t>Защита корпуса</t>
  </si>
  <si>
    <t>Модули зажигания</t>
  </si>
  <si>
    <t>Молочко</t>
  </si>
  <si>
    <t>Наборы кемпинговой мебели</t>
  </si>
  <si>
    <t>Боди послеоперационные</t>
  </si>
  <si>
    <t>Рюкзаки для фотоаппаратов</t>
  </si>
  <si>
    <t>Ленты бордюрные</t>
  </si>
  <si>
    <t>Запчасти для авто</t>
  </si>
  <si>
    <t>Автозапчасти</t>
  </si>
  <si>
    <t>Пульверизаторы парикмахерские</t>
  </si>
  <si>
    <t>Скобы для степлера</t>
  </si>
  <si>
    <t>Цифровые книги</t>
  </si>
  <si>
    <t>Бутсы</t>
  </si>
  <si>
    <t>Поильники</t>
  </si>
  <si>
    <t>Корсеты</t>
  </si>
  <si>
    <t>Хна для волос</t>
  </si>
  <si>
    <t>Тетради</t>
  </si>
  <si>
    <t>Пилы садовые ручные</t>
  </si>
  <si>
    <t>Буры по бетону</t>
  </si>
  <si>
    <t>Краски для автомобиля</t>
  </si>
  <si>
    <t>Пневмограверы</t>
  </si>
  <si>
    <t>Контроллеры ИБП</t>
  </si>
  <si>
    <t>Ароматизаторы эротик</t>
  </si>
  <si>
    <t>Компрессометры</t>
  </si>
  <si>
    <t>Камни декоративные</t>
  </si>
  <si>
    <t>Фильтры для пылесосов</t>
  </si>
  <si>
    <t>Ювелирные броши</t>
  </si>
  <si>
    <t>Пижамы для малышей</t>
  </si>
  <si>
    <t>Жидкости для уборки</t>
  </si>
  <si>
    <t>Решетки для гриля</t>
  </si>
  <si>
    <t>Струны для ракеток</t>
  </si>
  <si>
    <t>Лампы для светополимеризации</t>
  </si>
  <si>
    <t>Паронитовые прокладки</t>
  </si>
  <si>
    <t>Термолонгсливы</t>
  </si>
  <si>
    <t>Пленки антидождь</t>
  </si>
  <si>
    <t>Фотоаппараты</t>
  </si>
  <si>
    <t>Таблички для бани</t>
  </si>
  <si>
    <t>Усилители телевизионные</t>
  </si>
  <si>
    <t>Слинг-накидки</t>
  </si>
  <si>
    <t>Креатины</t>
  </si>
  <si>
    <t>Оверлоки</t>
  </si>
  <si>
    <t>Мебель игровая</t>
  </si>
  <si>
    <t>Таймеры для аквариума</t>
  </si>
  <si>
    <t>Отсатники для рыб</t>
  </si>
  <si>
    <t>Лезвия для канцелярских ножей</t>
  </si>
  <si>
    <t>Коврики для сушки посуды</t>
  </si>
  <si>
    <t>Чехлы для туалетной бумаги</t>
  </si>
  <si>
    <t>Хлебницы</t>
  </si>
  <si>
    <t>Растяжители для одежды</t>
  </si>
  <si>
    <t>Кобуры для оружия</t>
  </si>
  <si>
    <t>Малечницы</t>
  </si>
  <si>
    <t>Шоколадные яйца</t>
  </si>
  <si>
    <t>Угольники столярные</t>
  </si>
  <si>
    <t>Фоторамки цифровые</t>
  </si>
  <si>
    <t>Квасцовые камни</t>
  </si>
  <si>
    <t>Шапки с гарнитурой</t>
  </si>
  <si>
    <t>Кувшины</t>
  </si>
  <si>
    <t>Футляры для помад</t>
  </si>
  <si>
    <t>Ниппели для спиц</t>
  </si>
  <si>
    <t>Зубные щетки</t>
  </si>
  <si>
    <t>Шлепанцы</t>
  </si>
  <si>
    <t>Украшения для бутылок</t>
  </si>
  <si>
    <t>Блоки управления стеклоподъемниками</t>
  </si>
  <si>
    <t>Ручки оконные</t>
  </si>
  <si>
    <t>Пасты для животных</t>
  </si>
  <si>
    <t>Наборы музыкальных инструментов</t>
  </si>
  <si>
    <t>Печенье спортивное</t>
  </si>
  <si>
    <t>Аксессуары для коньков</t>
  </si>
  <si>
    <t>DJ контроллеры</t>
  </si>
  <si>
    <t>Оплетки на руль</t>
  </si>
  <si>
    <t>Фольга для маникюра</t>
  </si>
  <si>
    <t>Бальзамы</t>
  </si>
  <si>
    <t>Молоко сгущенное</t>
  </si>
  <si>
    <t>Доски для биговки</t>
  </si>
  <si>
    <t>Фигурки садовые</t>
  </si>
  <si>
    <t>Ранцы</t>
  </si>
  <si>
    <t>Электролобзики</t>
  </si>
  <si>
    <t>Сервисные книжки автомобиля</t>
  </si>
  <si>
    <t>Кальсоны спортивные</t>
  </si>
  <si>
    <t>Гребни</t>
  </si>
  <si>
    <t>Косметические активы</t>
  </si>
  <si>
    <t>Стикеры от мобильного излучения</t>
  </si>
  <si>
    <t>Зажигалки электронные</t>
  </si>
  <si>
    <t>Подставки страховочные</t>
  </si>
  <si>
    <t>Бумага наждачная</t>
  </si>
  <si>
    <t>Готовые десерты</t>
  </si>
  <si>
    <t>Игрушки интерактивные</t>
  </si>
  <si>
    <t>Маринаторы</t>
  </si>
  <si>
    <t>Фонтаны</t>
  </si>
  <si>
    <t>Формы для свечей</t>
  </si>
  <si>
    <t>Замки цепи</t>
  </si>
  <si>
    <t>Трусы для малышей</t>
  </si>
  <si>
    <t>Кипятильники</t>
  </si>
  <si>
    <t>Тенты автомобильные</t>
  </si>
  <si>
    <t>Средства для очистки спонжей и кистей</t>
  </si>
  <si>
    <t>Коньки для лыж снегохода</t>
  </si>
  <si>
    <t>Игрушечные гаражи</t>
  </si>
  <si>
    <t>Елки</t>
  </si>
  <si>
    <t>Туалеты-ведра</t>
  </si>
  <si>
    <t>Пылесосы маникюрные</t>
  </si>
  <si>
    <t>Паяльники</t>
  </si>
  <si>
    <t>Патроны для ламп</t>
  </si>
  <si>
    <t>Садовые ограждения</t>
  </si>
  <si>
    <t>Косы</t>
  </si>
  <si>
    <t>Грифели для карандашей</t>
  </si>
  <si>
    <t>Клей для напольных покрытий</t>
  </si>
  <si>
    <t>Пасты ореховые</t>
  </si>
  <si>
    <t>Пудры для животных</t>
  </si>
  <si>
    <t>Нивелиры оптические</t>
  </si>
  <si>
    <t>Комплекты садовой мебели</t>
  </si>
  <si>
    <t>Компрессионные чулки</t>
  </si>
  <si>
    <t>Термомайки для малышей</t>
  </si>
  <si>
    <t>Мегаомметры</t>
  </si>
  <si>
    <t>Муравьиные фермы</t>
  </si>
  <si>
    <t>Коврики для бани</t>
  </si>
  <si>
    <t>Батуты</t>
  </si>
  <si>
    <t>Термободи</t>
  </si>
  <si>
    <t>NFC брелоки</t>
  </si>
  <si>
    <t>Крепежи с ленточным хомутом</t>
  </si>
  <si>
    <t>Домкраты для мебели</t>
  </si>
  <si>
    <t>Провода высоковольтные</t>
  </si>
  <si>
    <t>Водостоки для крыши</t>
  </si>
  <si>
    <t>Жидкости для снятия нарощенных волос</t>
  </si>
  <si>
    <t>Эрекционные кольца</t>
  </si>
  <si>
    <t>Холодная сварка</t>
  </si>
  <si>
    <t>Чехлы для брелоков автомобильной сигнализации</t>
  </si>
  <si>
    <t>Беруши</t>
  </si>
  <si>
    <t>Сушки для лака</t>
  </si>
  <si>
    <t>Краски для мебели</t>
  </si>
  <si>
    <t>Заглушки для раковины</t>
  </si>
  <si>
    <t>Костюмы горнолыжные</t>
  </si>
  <si>
    <t>Держатели джокерной системы</t>
  </si>
  <si>
    <t>Шкафы</t>
  </si>
  <si>
    <t>Тоники</t>
  </si>
  <si>
    <t>Накладки на ремень безопасности</t>
  </si>
  <si>
    <t>Масленки</t>
  </si>
  <si>
    <t>Лоферы</t>
  </si>
  <si>
    <t>Консервы грибные</t>
  </si>
  <si>
    <t>Лаки строительные</t>
  </si>
  <si>
    <t>Электроскутеры</t>
  </si>
  <si>
    <t>Подставки для благовоний</t>
  </si>
  <si>
    <t>Сушилки для белья</t>
  </si>
  <si>
    <t>Воск для бровей</t>
  </si>
  <si>
    <t>Зажимы</t>
  </si>
  <si>
    <t>Матрасы в кроватку для новорожденных</t>
  </si>
  <si>
    <t>Велошорты</t>
  </si>
  <si>
    <t>Подсветки для пюпитров</t>
  </si>
  <si>
    <t>Йо-йо</t>
  </si>
  <si>
    <t>Переключатели велосипедные</t>
  </si>
  <si>
    <t>Люверсы</t>
  </si>
  <si>
    <t>Баранки</t>
  </si>
  <si>
    <t>Манки охотничьи</t>
  </si>
  <si>
    <t>Умные лампочки</t>
  </si>
  <si>
    <t>Стаканы для зубных щеток</t>
  </si>
  <si>
    <t>Туторы пальцевые</t>
  </si>
  <si>
    <t>Звукоизоляционный материал для авто</t>
  </si>
  <si>
    <t>Наклейки интерьерные</t>
  </si>
  <si>
    <t>Статуэтки</t>
  </si>
  <si>
    <t>Стаканы для рисования</t>
  </si>
  <si>
    <t>Комбинезоны купальные</t>
  </si>
  <si>
    <t>Пульсоксиметры</t>
  </si>
  <si>
    <t>Канекалон</t>
  </si>
  <si>
    <t>Ювелирные часы-кулоны</t>
  </si>
  <si>
    <t>Сувениры эротик</t>
  </si>
  <si>
    <t>Колеса</t>
  </si>
  <si>
    <t>Кукурузные палочки</t>
  </si>
  <si>
    <t>Сосиски</t>
  </si>
  <si>
    <t>Шапочки косметические</t>
  </si>
  <si>
    <t>Катушки зажигания</t>
  </si>
  <si>
    <t>Адаптеры для щеток стеклоочистителя</t>
  </si>
  <si>
    <t>Хьюмидоры</t>
  </si>
  <si>
    <t>Свечи эротик</t>
  </si>
  <si>
    <t>Веломобили</t>
  </si>
  <si>
    <t>Ручки для валиков</t>
  </si>
  <si>
    <t>Готовальня</t>
  </si>
  <si>
    <t>Компрессионные рукава</t>
  </si>
  <si>
    <t>Пистолеты для герметика электрические</t>
  </si>
  <si>
    <t>Гобелены</t>
  </si>
  <si>
    <t>Гели для бровей</t>
  </si>
  <si>
    <t>Биркодержатели</t>
  </si>
  <si>
    <t>Доски стиральные</t>
  </si>
  <si>
    <t>Лежаки для животных</t>
  </si>
  <si>
    <t>Коляски-люльки</t>
  </si>
  <si>
    <t>Трафареты для макияжа</t>
  </si>
  <si>
    <t>Чехлы для чайников</t>
  </si>
  <si>
    <t>Палатки</t>
  </si>
  <si>
    <t>Блоки для йоги</t>
  </si>
  <si>
    <t>Наборы для ухода за новорожденными</t>
  </si>
  <si>
    <t>Клей для слаймов</t>
  </si>
  <si>
    <t>Сетки затеняющие</t>
  </si>
  <si>
    <t>Утеплители радиатора</t>
  </si>
  <si>
    <t>Горох</t>
  </si>
  <si>
    <t>Дровоколы</t>
  </si>
  <si>
    <t>Вибротрусики</t>
  </si>
  <si>
    <t>Этикетки</t>
  </si>
  <si>
    <t>Бандажи тазобедренные</t>
  </si>
  <si>
    <t>Стельки ортопедические</t>
  </si>
  <si>
    <t>Спринцовки эротик</t>
  </si>
  <si>
    <t>Другие автозапчасти для мотоциклов</t>
  </si>
  <si>
    <t>Ледоступы</t>
  </si>
  <si>
    <t>Ремни для фотоаппаратов</t>
  </si>
  <si>
    <t>Обогреватели</t>
  </si>
  <si>
    <t>Невидимки</t>
  </si>
  <si>
    <t>Держатели мяча</t>
  </si>
  <si>
    <t>Съемники стопорных колец</t>
  </si>
  <si>
    <t>Песок для песочниц</t>
  </si>
  <si>
    <t>Колпачки для пигментов</t>
  </si>
  <si>
    <t>Ванночки детские</t>
  </si>
  <si>
    <t>Минеральные камни для животных</t>
  </si>
  <si>
    <t>Бизнес-наборы</t>
  </si>
  <si>
    <t>Подтяжки</t>
  </si>
  <si>
    <t>Накладки спортивные</t>
  </si>
  <si>
    <t>Хлопья гороховые</t>
  </si>
  <si>
    <t>Пояса для единоборств</t>
  </si>
  <si>
    <t>Щетки кухонные</t>
  </si>
  <si>
    <t>Воздуходувки</t>
  </si>
  <si>
    <t>Принтеры для печати этикеток</t>
  </si>
  <si>
    <t>Бритвы электрические</t>
  </si>
  <si>
    <t>Ювелирные чокеры</t>
  </si>
  <si>
    <t>Брезенты</t>
  </si>
  <si>
    <t>Маски альгинатные</t>
  </si>
  <si>
    <t>Спицы для вязания</t>
  </si>
  <si>
    <t>Сифоны для воды</t>
  </si>
  <si>
    <t>Метрономы</t>
  </si>
  <si>
    <t>Датчик температуры головки цилиндров</t>
  </si>
  <si>
    <t>Пудры</t>
  </si>
  <si>
    <t>Топы спортивные</t>
  </si>
  <si>
    <t>Штопоры</t>
  </si>
  <si>
    <t>Губки для посуды</t>
  </si>
  <si>
    <t>Сахарозаменители</t>
  </si>
  <si>
    <t>Амортизаторы задние</t>
  </si>
  <si>
    <t>Имитаторы груди</t>
  </si>
  <si>
    <t>Извещатели пожарные</t>
  </si>
  <si>
    <t>Мультитестеры</t>
  </si>
  <si>
    <t>Пилки для ногтей</t>
  </si>
  <si>
    <t>Зажимы для скатерти</t>
  </si>
  <si>
    <t>Машинки для полировки волос</t>
  </si>
  <si>
    <t>Контроллеры для ПК</t>
  </si>
  <si>
    <t>Шоколадные фонтаны</t>
  </si>
  <si>
    <t>Подставки для зонтов</t>
  </si>
  <si>
    <t>Магнитный винил</t>
  </si>
  <si>
    <t>Декодеры для управления светом</t>
  </si>
  <si>
    <t>Печенье</t>
  </si>
  <si>
    <t>Специи</t>
  </si>
  <si>
    <t>Центрифуги для салата</t>
  </si>
  <si>
    <t>Дозаторы для ванной</t>
  </si>
  <si>
    <t>Чехлы для одежды</t>
  </si>
  <si>
    <t>Газовые плиты туристические</t>
  </si>
  <si>
    <t>Шлифовальные машины</t>
  </si>
  <si>
    <t>Фотоэпиляторы</t>
  </si>
  <si>
    <t>Брюки медицинские</t>
  </si>
  <si>
    <t>Крючки для сумок</t>
  </si>
  <si>
    <t>Стиральные машины ультразвуковые</t>
  </si>
  <si>
    <t>Киви</t>
  </si>
  <si>
    <t>Капоры для малышей</t>
  </si>
  <si>
    <t>Виниловые пластинки</t>
  </si>
  <si>
    <t>Жиры для обуви</t>
  </si>
  <si>
    <t>Ленты для гирлянд из воздушных шаров</t>
  </si>
  <si>
    <t>Чехлы для внешних аккумуляторов</t>
  </si>
  <si>
    <t>Раскладушки</t>
  </si>
  <si>
    <t>Спреи от курения</t>
  </si>
  <si>
    <t>Кембрики рыболовные</t>
  </si>
  <si>
    <t>Сменные пакеты для туалета</t>
  </si>
  <si>
    <t>Чешки</t>
  </si>
  <si>
    <t>Карандаши механические</t>
  </si>
  <si>
    <t>Подставки для воздушных шаров</t>
  </si>
  <si>
    <t>Балясины</t>
  </si>
  <si>
    <t>Лекало</t>
  </si>
  <si>
    <t>Подводка для воды</t>
  </si>
  <si>
    <t>Сушилки походные</t>
  </si>
  <si>
    <t>Полупальто</t>
  </si>
  <si>
    <t>Окна ПВХ</t>
  </si>
  <si>
    <t>Одеяла туристические</t>
  </si>
  <si>
    <t>Перчатки для дайвинга</t>
  </si>
  <si>
    <t>Чехлы для планшетов</t>
  </si>
  <si>
    <t>Вилки поварские</t>
  </si>
  <si>
    <t>Гермочехлы</t>
  </si>
  <si>
    <t>Графические планшеты</t>
  </si>
  <si>
    <t>Глиттеры</t>
  </si>
  <si>
    <t>Круглогубцы</t>
  </si>
  <si>
    <t>Тиски спортивные</t>
  </si>
  <si>
    <t>Скрабы</t>
  </si>
  <si>
    <t>Элементы питания</t>
  </si>
  <si>
    <t>Формодержатели</t>
  </si>
  <si>
    <t>Насосы велосипедные</t>
  </si>
  <si>
    <t>Сервизы столовые</t>
  </si>
  <si>
    <t>Капли глазные</t>
  </si>
  <si>
    <t>Дождевики для обуви</t>
  </si>
  <si>
    <t>Лабораторные источники питания</t>
  </si>
  <si>
    <t>Адаптеры велосипедные</t>
  </si>
  <si>
    <t>Часы наручные</t>
  </si>
  <si>
    <t>Москитные сетки</t>
  </si>
  <si>
    <t>Колеса Вартенберга</t>
  </si>
  <si>
    <t>Шилья для рукоделия</t>
  </si>
  <si>
    <t>Булочки</t>
  </si>
  <si>
    <t>Защита стволов деревьев</t>
  </si>
  <si>
    <t>Ножевые блоки</t>
  </si>
  <si>
    <t>Тапочки для бани</t>
  </si>
  <si>
    <t>Плащи</t>
  </si>
  <si>
    <t>Бандажи лучезапястные</t>
  </si>
  <si>
    <t>Сортеры</t>
  </si>
  <si>
    <t>Писсуары</t>
  </si>
  <si>
    <t>Вкладыши в спальные мешки</t>
  </si>
  <si>
    <t>Кальсоны для малышей</t>
  </si>
  <si>
    <t>Помпы для аквариума</t>
  </si>
  <si>
    <t>Столы бильярдные</t>
  </si>
  <si>
    <t>Пальто</t>
  </si>
  <si>
    <t>Железные дороги</t>
  </si>
  <si>
    <t>Самостраховки</t>
  </si>
  <si>
    <t>Мандарины</t>
  </si>
  <si>
    <t>Увлажнители для террариума</t>
  </si>
  <si>
    <t>Хоны для расточки</t>
  </si>
  <si>
    <t>Фонари автомобильные</t>
  </si>
  <si>
    <t>Гели для обуви</t>
  </si>
  <si>
    <t>Шилья для кальяна</t>
  </si>
  <si>
    <t>Фруктовницы</t>
  </si>
  <si>
    <t>Раскраски</t>
  </si>
  <si>
    <t>Спортивные крепежи для телефонов</t>
  </si>
  <si>
    <t>Насадки на член</t>
  </si>
  <si>
    <t>Вилки садовые</t>
  </si>
  <si>
    <t>Москитные сетки на коляску</t>
  </si>
  <si>
    <t>Кисточки кулинарные</t>
  </si>
  <si>
    <t>Распылители для химчистки</t>
  </si>
  <si>
    <t>Велодекор</t>
  </si>
  <si>
    <t>Топоры</t>
  </si>
  <si>
    <t>Воронки</t>
  </si>
  <si>
    <t>Измельчители механические</t>
  </si>
  <si>
    <t>Медицинские карты</t>
  </si>
  <si>
    <t>Подвески ювелирная бижутерия</t>
  </si>
  <si>
    <t>Формы для льда</t>
  </si>
  <si>
    <t>Электроды</t>
  </si>
  <si>
    <t>Джемперы</t>
  </si>
  <si>
    <t>Трубки для питьевой системы</t>
  </si>
  <si>
    <t>Устройства для намотки пряжи</t>
  </si>
  <si>
    <t>Стеклоочистители электрические</t>
  </si>
  <si>
    <t>Конфетницы</t>
  </si>
  <si>
    <t>Держатели для пайки</t>
  </si>
  <si>
    <t>Сухофрукты в глазури</t>
  </si>
  <si>
    <t>Расширители колесных арок</t>
  </si>
  <si>
    <t>Обложки для автодокументов</t>
  </si>
  <si>
    <t>Манекены для татуажа</t>
  </si>
  <si>
    <t>Гиперэкстензии</t>
  </si>
  <si>
    <t>Антиэмболические чулки</t>
  </si>
  <si>
    <t>Карнавальные очки</t>
  </si>
  <si>
    <t>Венчики</t>
  </si>
  <si>
    <t>Подарочные коробки</t>
  </si>
  <si>
    <t>Комплекты реечного потолка</t>
  </si>
  <si>
    <t>Планшеты канцелярские</t>
  </si>
  <si>
    <t>Комбинезоны</t>
  </si>
  <si>
    <t>Маркировщики петель</t>
  </si>
  <si>
    <t>Гармошки</t>
  </si>
  <si>
    <t>Пломбировочные ленты</t>
  </si>
  <si>
    <t>Столики автомобильные</t>
  </si>
  <si>
    <t>Вешалки автомобильные</t>
  </si>
  <si>
    <t>Молочные коктейли</t>
  </si>
  <si>
    <t>Компенсаторы плавучести</t>
  </si>
  <si>
    <t>Пахлава</t>
  </si>
  <si>
    <t>Бумага для выпечки</t>
  </si>
  <si>
    <t>Коврики с подогревом</t>
  </si>
  <si>
    <t>Закваски</t>
  </si>
  <si>
    <t>Игровая техника</t>
  </si>
  <si>
    <t>Тороки для дичи</t>
  </si>
  <si>
    <t>Бумага для заметок</t>
  </si>
  <si>
    <t>Нитевдеватели</t>
  </si>
  <si>
    <t>Планшеты для наращивания ресниц</t>
  </si>
  <si>
    <t>Каподастры</t>
  </si>
  <si>
    <t>Блузки-боди</t>
  </si>
  <si>
    <t>Вода питьевая</t>
  </si>
  <si>
    <t>Подвески для скейтбордов</t>
  </si>
  <si>
    <t>Ножи сувенирные</t>
  </si>
  <si>
    <t>Кондиционеры воздуха</t>
  </si>
  <si>
    <t>Топы послеоперационные</t>
  </si>
  <si>
    <t>Ленты капота снегохода</t>
  </si>
  <si>
    <t>Шипы ремонтные</t>
  </si>
  <si>
    <t>Шпажки</t>
  </si>
  <si>
    <t>Альпинистские кошки</t>
  </si>
  <si>
    <t>Датчики температуры</t>
  </si>
  <si>
    <t>Пеленки крестильные</t>
  </si>
  <si>
    <t>Держатели для простыни</t>
  </si>
  <si>
    <t>Носки для подарков</t>
  </si>
  <si>
    <t>Пюре быстрого приготовления</t>
  </si>
  <si>
    <t>Ручки для ванной комнаты</t>
  </si>
  <si>
    <t>Игрушки антистресс</t>
  </si>
  <si>
    <t>Сумки для растений</t>
  </si>
  <si>
    <t>Газлифты для офисных кресел</t>
  </si>
  <si>
    <t>Аксессуары для настольных игр</t>
  </si>
  <si>
    <t>Подвязки</t>
  </si>
  <si>
    <t>Аксессуары для коктейлей</t>
  </si>
  <si>
    <t>Окна для бани</t>
  </si>
  <si>
    <t>Вставки в монтажную головку</t>
  </si>
  <si>
    <t>Эмали строительные</t>
  </si>
  <si>
    <t>Бейджи</t>
  </si>
  <si>
    <t>Соусники</t>
  </si>
  <si>
    <t>Тренажеры</t>
  </si>
  <si>
    <t>Повязки на рану</t>
  </si>
  <si>
    <t>Соки детские</t>
  </si>
  <si>
    <t>Цветы декоративные</t>
  </si>
  <si>
    <t>Формы для мыла</t>
  </si>
  <si>
    <t>Кахоны</t>
  </si>
  <si>
    <t>Миксеры для косметики</t>
  </si>
  <si>
    <t>Уход за зубными протезами</t>
  </si>
  <si>
    <t>Ванночки для животных</t>
  </si>
  <si>
    <t>Программы питания</t>
  </si>
  <si>
    <t>Наколенники детские</t>
  </si>
  <si>
    <t>Рукава для запекания</t>
  </si>
  <si>
    <t>Кисти малярные</t>
  </si>
  <si>
    <t>Стержни для ручек</t>
  </si>
  <si>
    <t>Джазовки</t>
  </si>
  <si>
    <t>Средства от блох и клещей</t>
  </si>
  <si>
    <t>Йод</t>
  </si>
  <si>
    <t>Воронки для кофе</t>
  </si>
  <si>
    <t>Степлеры канцелярские</t>
  </si>
  <si>
    <t>Чехлы для фумигаторов</t>
  </si>
  <si>
    <t>Постеры в рамах</t>
  </si>
  <si>
    <t>Онлайн-кассы</t>
  </si>
  <si>
    <t>Наборы для кэнди бара</t>
  </si>
  <si>
    <t>Трико борцовское</t>
  </si>
  <si>
    <t>Губки абразивные</t>
  </si>
  <si>
    <t>Наборы инструментов</t>
  </si>
  <si>
    <t>Блоки питания для тату машинки</t>
  </si>
  <si>
    <t>Запчасти для садовой техники</t>
  </si>
  <si>
    <t>Геймпады</t>
  </si>
  <si>
    <t>Диспенсеры для бумажных полотенец</t>
  </si>
  <si>
    <t>Подушечки для смачивания пальцев</t>
  </si>
  <si>
    <t>Конусы дорожные</t>
  </si>
  <si>
    <t>Букеты живых цветов</t>
  </si>
  <si>
    <t>Фонари игрушечные</t>
  </si>
  <si>
    <t>Лестницы для животных</t>
  </si>
  <si>
    <t>Купальники ортопедические</t>
  </si>
  <si>
    <t>Клипсы для бюстгальтера</t>
  </si>
  <si>
    <t>Оси для щеток</t>
  </si>
  <si>
    <t>Влагомеры</t>
  </si>
  <si>
    <t>Пряжки</t>
  </si>
  <si>
    <t>Картриджи для фильтров</t>
  </si>
  <si>
    <t>Вилы для уборки</t>
  </si>
  <si>
    <t>Кисти для клея</t>
  </si>
  <si>
    <t>Инверторы автомобильные</t>
  </si>
  <si>
    <t>Тепловые пушки</t>
  </si>
  <si>
    <t>Топы пижамные</t>
  </si>
  <si>
    <t>Пакеты почтовые</t>
  </si>
  <si>
    <t>Очки для плавания</t>
  </si>
  <si>
    <t>Скакалки</t>
  </si>
  <si>
    <t>Шампуни для животных</t>
  </si>
  <si>
    <t>Фены паяльные</t>
  </si>
  <si>
    <t>Буи</t>
  </si>
  <si>
    <t>Постеры</t>
  </si>
  <si>
    <t>Умная жидкость</t>
  </si>
  <si>
    <t>Защитные барьеры детские</t>
  </si>
  <si>
    <t>Воблеры</t>
  </si>
  <si>
    <t>Медленноварки</t>
  </si>
  <si>
    <t>Поддоны для гриля</t>
  </si>
  <si>
    <t>Хлопья рисовые</t>
  </si>
  <si>
    <t>Вкладыши картера двигателя</t>
  </si>
  <si>
    <t>Наборы для барбекю</t>
  </si>
  <si>
    <t>Станки для рукоделия</t>
  </si>
  <si>
    <t>Пленка укрывная</t>
  </si>
  <si>
    <t>Бумажные салфетки</t>
  </si>
  <si>
    <t>Аксессуары для альпинизма и скалолазания</t>
  </si>
  <si>
    <t>Майки бельевые для малышей</t>
  </si>
  <si>
    <t>Аппараты для надевания бахил</t>
  </si>
  <si>
    <t>Жилеты медицинские</t>
  </si>
  <si>
    <t>Бензопилы</t>
  </si>
  <si>
    <t>Кронштейны для скейтбордов</t>
  </si>
  <si>
    <t>Чехлы для лопат</t>
  </si>
  <si>
    <t>Портсигары</t>
  </si>
  <si>
    <t>Воротки</t>
  </si>
  <si>
    <t>Емкости из полимеров</t>
  </si>
  <si>
    <t>Коврики барные</t>
  </si>
  <si>
    <t>Козырьки для входной двери</t>
  </si>
  <si>
    <t>Штангетки</t>
  </si>
  <si>
    <t>AV-ресиверы</t>
  </si>
  <si>
    <t>Блоки розжига ксенона</t>
  </si>
  <si>
    <t>Формы для облицовочного камня</t>
  </si>
  <si>
    <t>Полироли для обуви</t>
  </si>
  <si>
    <t>Куртки для самбо</t>
  </si>
  <si>
    <t>Платья для малышей</t>
  </si>
  <si>
    <t>Подарочные наборы продуктов</t>
  </si>
  <si>
    <t>Автопятки</t>
  </si>
  <si>
    <t>Качели садовые</t>
  </si>
  <si>
    <t>Аноды для водонагревателей</t>
  </si>
  <si>
    <t>Озонаторы</t>
  </si>
  <si>
    <t>Мешки для хранения белья</t>
  </si>
  <si>
    <t>Масла моторные</t>
  </si>
  <si>
    <t>Удобрения для аквариумных растений</t>
  </si>
  <si>
    <t>Фильтры для фритюрниц</t>
  </si>
  <si>
    <t>Велокамеры</t>
  </si>
  <si>
    <t>Мастика битумная</t>
  </si>
  <si>
    <t>Игрушки-подвески</t>
  </si>
  <si>
    <t>Пояса согревающие</t>
  </si>
  <si>
    <t>Ручки для лыжных палок</t>
  </si>
  <si>
    <t>Вратарские перчатки</t>
  </si>
  <si>
    <t>Наборы карточек</t>
  </si>
  <si>
    <t>Заглушки для руля</t>
  </si>
  <si>
    <t>Топливные брикеты</t>
  </si>
  <si>
    <t>Подводки для газа</t>
  </si>
  <si>
    <t>Ювелирные колье</t>
  </si>
  <si>
    <t>Пояса для аквааэробики</t>
  </si>
  <si>
    <t>Подставки для елок</t>
  </si>
  <si>
    <t>Стрелы арбалетные</t>
  </si>
  <si>
    <t>Стяжки пружин</t>
  </si>
  <si>
    <t>Дюбели</t>
  </si>
  <si>
    <t>Установка для замены масла</t>
  </si>
  <si>
    <t>Кроссовки</t>
  </si>
  <si>
    <t>Буферы тележки снегохода</t>
  </si>
  <si>
    <t>Тележки садовые</t>
  </si>
  <si>
    <t>Клей для ногтей</t>
  </si>
  <si>
    <t>Стремянки</t>
  </si>
  <si>
    <t>Мясные деликатесы</t>
  </si>
  <si>
    <t>Рожь</t>
  </si>
  <si>
    <t>Лопаты снеговые</t>
  </si>
  <si>
    <t>Велокомпьютеры</t>
  </si>
  <si>
    <t>Ветеринарные паспорта</t>
  </si>
  <si>
    <t>Лампочки</t>
  </si>
  <si>
    <t>Матрасы для переносок</t>
  </si>
  <si>
    <t>Оксиданты</t>
  </si>
  <si>
    <t>Наклейки для техники</t>
  </si>
  <si>
    <t>Подставки для мобильных устройств</t>
  </si>
  <si>
    <t>Комплекты белья</t>
  </si>
  <si>
    <t>Зажимы для галстука</t>
  </si>
  <si>
    <t>Сувениры религиозные</t>
  </si>
  <si>
    <t>Брюки горнолыжные</t>
  </si>
  <si>
    <t>Сварочные аппараты</t>
  </si>
  <si>
    <t>Вязальные машины</t>
  </si>
  <si>
    <t>Компрессионные перчатки</t>
  </si>
  <si>
    <t>Ратлины</t>
  </si>
  <si>
    <t>Жилеты разгрузочные</t>
  </si>
  <si>
    <t>Добавки для строительных смесей</t>
  </si>
  <si>
    <t>Фильтры для воды</t>
  </si>
  <si>
    <t>Термощупы</t>
  </si>
  <si>
    <t>Зеркальца</t>
  </si>
  <si>
    <t>Растворы для ирригатора</t>
  </si>
  <si>
    <t>Скотч для наращивания ресниц</t>
  </si>
  <si>
    <t>Чемоданы</t>
  </si>
  <si>
    <t>Хворост</t>
  </si>
  <si>
    <t>Плитка клинкерная</t>
  </si>
  <si>
    <t>Листы для коллекционирования</t>
  </si>
  <si>
    <t>Блоки питания для антенн</t>
  </si>
  <si>
    <t>Концевики велосипедные</t>
  </si>
  <si>
    <t>Калейдоскопы</t>
  </si>
  <si>
    <t>Чокеры</t>
  </si>
  <si>
    <t>Корм для рептилий и черепах</t>
  </si>
  <si>
    <t>Модули управления стеклоподъемниками</t>
  </si>
  <si>
    <t>Манжеты для шитья</t>
  </si>
  <si>
    <t>Очки кухонные</t>
  </si>
  <si>
    <t>Жалюзи</t>
  </si>
  <si>
    <t>Вставки для большого пальца</t>
  </si>
  <si>
    <t>Бомберы</t>
  </si>
  <si>
    <t>Баскетбольные щиты</t>
  </si>
  <si>
    <t>Дождевики для колясок</t>
  </si>
  <si>
    <t>Втулки велосипедные</t>
  </si>
  <si>
    <t>Щупы магнитные</t>
  </si>
  <si>
    <t>Струны</t>
  </si>
  <si>
    <t>Иглы кулинарные</t>
  </si>
  <si>
    <t>Смазки для оружия</t>
  </si>
  <si>
    <t>Гвоздодеры</t>
  </si>
  <si>
    <t>Воронки автомобильные</t>
  </si>
  <si>
    <t>Изоленты</t>
  </si>
  <si>
    <t>Органайзеры для сменных блоков</t>
  </si>
  <si>
    <t>Нашлемники</t>
  </si>
  <si>
    <t>Разветвители электрические</t>
  </si>
  <si>
    <t>Ананасы</t>
  </si>
  <si>
    <t>Диффузоры для кальяна</t>
  </si>
  <si>
    <t>Комплекты клавиатур и мышей</t>
  </si>
  <si>
    <t>Шнуры плетеные</t>
  </si>
  <si>
    <t>Сито</t>
  </si>
  <si>
    <t>Грилзы</t>
  </si>
  <si>
    <t>Шприцы кондитерские</t>
  </si>
  <si>
    <t>Расширители хвата</t>
  </si>
  <si>
    <t>Пульты для дрессировки</t>
  </si>
  <si>
    <t>Цикорий</t>
  </si>
  <si>
    <t>Фотоаппараты моментальной печати</t>
  </si>
  <si>
    <t>Колокольчики музыкальные</t>
  </si>
  <si>
    <t>Портновские гладильные болванки</t>
  </si>
  <si>
    <t>Электронные книги</t>
  </si>
  <si>
    <t>Конверты для пеленания</t>
  </si>
  <si>
    <t>Табуреты детские</t>
  </si>
  <si>
    <t>Худи</t>
  </si>
  <si>
    <t>Тапочки одноразовые</t>
  </si>
  <si>
    <t>Костюмы рабочие</t>
  </si>
  <si>
    <t>Подушки для растяжки</t>
  </si>
  <si>
    <t>Ветровки для малышей</t>
  </si>
  <si>
    <t>Машинки для плетения шнуров</t>
  </si>
  <si>
    <t>Отвертки аккумуляторные</t>
  </si>
  <si>
    <t>Чучела охотничьи</t>
  </si>
  <si>
    <t>Лыжероллеры с креплением</t>
  </si>
  <si>
    <t>Балалайки</t>
  </si>
  <si>
    <t>Расширители для бюстгальтера</t>
  </si>
  <si>
    <t>Брюки спортивные</t>
  </si>
  <si>
    <t>Грамоты похвальные</t>
  </si>
  <si>
    <t>Кронштейны для планшетов</t>
  </si>
  <si>
    <t>Сарафаны</t>
  </si>
  <si>
    <t>Пантолеты</t>
  </si>
  <si>
    <t>Леггинсы купальные</t>
  </si>
  <si>
    <t>Предсказания сувенирные</t>
  </si>
  <si>
    <t>Холсты</t>
  </si>
  <si>
    <t>Бары</t>
  </si>
  <si>
    <t>Шайбы</t>
  </si>
  <si>
    <t>Одежда для кукол</t>
  </si>
  <si>
    <t>Шестерни привода масляных насосов</t>
  </si>
  <si>
    <t>Смывки для клея</t>
  </si>
  <si>
    <t>Эластики для брекетов</t>
  </si>
  <si>
    <t>Пластины шумоизоляционные</t>
  </si>
  <si>
    <t>Кармашки в шкафчик</t>
  </si>
  <si>
    <t>Ланч-боксы</t>
  </si>
  <si>
    <t>Помады</t>
  </si>
  <si>
    <t>Наборы для специй</t>
  </si>
  <si>
    <t>Приборы для очищения кожи</t>
  </si>
  <si>
    <t>Пледы для малышей</t>
  </si>
  <si>
    <t>Светильники</t>
  </si>
  <si>
    <t>Расчески для животных</t>
  </si>
  <si>
    <t>Наборы туристической посуды</t>
  </si>
  <si>
    <t>Еда искусственная</t>
  </si>
  <si>
    <t>Вакуумные банки</t>
  </si>
  <si>
    <t>Тапочки</t>
  </si>
  <si>
    <t>Крышки для банок</t>
  </si>
  <si>
    <t>Лыжероллеры</t>
  </si>
  <si>
    <t>Ершики кухонные</t>
  </si>
  <si>
    <t>Наклейки на ступни ног</t>
  </si>
  <si>
    <t>Аксессуары к стульчикам для кормления</t>
  </si>
  <si>
    <t>Поисковые устройства</t>
  </si>
  <si>
    <t>Рулетки</t>
  </si>
  <si>
    <t>Отбеливатели зубов</t>
  </si>
  <si>
    <t>Молоко сухое</t>
  </si>
  <si>
    <t>Клейкие ленты</t>
  </si>
  <si>
    <t>Клетчатка</t>
  </si>
  <si>
    <t>Держатели для хранения удилищ</t>
  </si>
  <si>
    <t>Бюстье</t>
  </si>
  <si>
    <t>Культиваторы ручные</t>
  </si>
  <si>
    <t>Клапаны регулирующие садовые</t>
  </si>
  <si>
    <t>Тележки для ранцев</t>
  </si>
  <si>
    <t>Ящики для инструментов</t>
  </si>
  <si>
    <t>Панели стеновые</t>
  </si>
  <si>
    <t>Огнетушители</t>
  </si>
  <si>
    <t>Варганы</t>
  </si>
  <si>
    <t>Шредеры</t>
  </si>
  <si>
    <t>Свитшоты</t>
  </si>
  <si>
    <t>Карандаши для швов</t>
  </si>
  <si>
    <t>Щипцы кухонные</t>
  </si>
  <si>
    <t>Виртуальные очки</t>
  </si>
  <si>
    <t>Бумага художественная</t>
  </si>
  <si>
    <t>Катушки садовые</t>
  </si>
  <si>
    <t>Губки для ухода за лежачими больными</t>
  </si>
  <si>
    <t>Присадки в топливо</t>
  </si>
  <si>
    <t>Наколенники рабочие</t>
  </si>
  <si>
    <t>Деньги сувенирные</t>
  </si>
  <si>
    <t>Смузи</t>
  </si>
  <si>
    <t>Украшения для посуды</t>
  </si>
  <si>
    <t>Съемники шарниров</t>
  </si>
  <si>
    <t>Узоры декоративные</t>
  </si>
  <si>
    <t>Вода косметическая</t>
  </si>
  <si>
    <t>Электрогенераторы</t>
  </si>
  <si>
    <t>Вантузы</t>
  </si>
  <si>
    <t>Свечи зажигания</t>
  </si>
  <si>
    <t>Велосумки</t>
  </si>
  <si>
    <t>Баллончики для пневматики</t>
  </si>
  <si>
    <t>Датчики температуры охлаждающей жидкости</t>
  </si>
  <si>
    <t>Тажины</t>
  </si>
  <si>
    <t>Усилители мобильного сигнала</t>
  </si>
  <si>
    <t>Негатоскопы</t>
  </si>
  <si>
    <t>Смеси для десертов</t>
  </si>
  <si>
    <t>Губки для удаления затирки</t>
  </si>
  <si>
    <t>Угли для кальянов</t>
  </si>
  <si>
    <t>Кольца</t>
  </si>
  <si>
    <t>Колонки автомобильные</t>
  </si>
  <si>
    <t>Лыжи беговые</t>
  </si>
  <si>
    <t>Термолонгсливы спортивные</t>
  </si>
  <si>
    <t>Моноблоки</t>
  </si>
  <si>
    <t>Зонды измерительные</t>
  </si>
  <si>
    <t>Чаймсы</t>
  </si>
  <si>
    <t>Краски для тату</t>
  </si>
  <si>
    <t>Заплатки</t>
  </si>
  <si>
    <t>Делители видеосигнала</t>
  </si>
  <si>
    <t>Аккумуляторы для мотоциклов</t>
  </si>
  <si>
    <t>Футболки-поло</t>
  </si>
  <si>
    <t>Тали цепные</t>
  </si>
  <si>
    <t>Инструменты для вычёсывания животных</t>
  </si>
  <si>
    <t>Диспенсеры для туалетной бумаги</t>
  </si>
  <si>
    <t>Разделители для ящиков</t>
  </si>
  <si>
    <t>Цукаты</t>
  </si>
  <si>
    <t>Хлопья пшенные</t>
  </si>
  <si>
    <t>Полба</t>
  </si>
  <si>
    <t>Термоколготки для малышей</t>
  </si>
  <si>
    <t>Катетеры медицинские</t>
  </si>
  <si>
    <t>Сепараторы молочные</t>
  </si>
  <si>
    <t>Тумбы</t>
  </si>
  <si>
    <t>Доски тактические</t>
  </si>
  <si>
    <t>Халаты для животных</t>
  </si>
  <si>
    <t>Футболки для малышей</t>
  </si>
  <si>
    <t>Ретриверы рыболовные</t>
  </si>
  <si>
    <t>Удлинители торцевых головок</t>
  </si>
  <si>
    <t>Аэрогрили</t>
  </si>
  <si>
    <t>Ботинки</t>
  </si>
  <si>
    <t>Твердые шампуни</t>
  </si>
  <si>
    <t>Аквадиски</t>
  </si>
  <si>
    <t>Парашюты</t>
  </si>
  <si>
    <t>Растяжители для обуви</t>
  </si>
  <si>
    <t>Статоры генератора</t>
  </si>
  <si>
    <t>Накладки для ног</t>
  </si>
  <si>
    <t>Блоки питания для светильников</t>
  </si>
  <si>
    <t>Зеркала дорожные</t>
  </si>
  <si>
    <t>Смазки для велосипеда</t>
  </si>
  <si>
    <t>Полотенца пляжные</t>
  </si>
  <si>
    <t>Пилы ручные</t>
  </si>
  <si>
    <t>Защита корпуса для каратэ</t>
  </si>
  <si>
    <t>Пневмошлифмашины</t>
  </si>
  <si>
    <t>Средства для стирки</t>
  </si>
  <si>
    <t>Инструменты для обработки кия и наклеек</t>
  </si>
  <si>
    <t>Рукавицы одноразовые</t>
  </si>
  <si>
    <t>Ортезы коленные</t>
  </si>
  <si>
    <t>Скребки строительные</t>
  </si>
  <si>
    <t>Болеро</t>
  </si>
  <si>
    <t>Настои для бани</t>
  </si>
  <si>
    <t>Дозаторы косметические</t>
  </si>
  <si>
    <t>Мундштуки для кальяна</t>
  </si>
  <si>
    <t>Машины для приготовления смеси</t>
  </si>
  <si>
    <t>Тампоны гигиенические</t>
  </si>
  <si>
    <t>Ювелирные сувениры</t>
  </si>
  <si>
    <t>Сапоги</t>
  </si>
  <si>
    <t>Пылесборники строительные</t>
  </si>
  <si>
    <t>Сетки для бритв</t>
  </si>
  <si>
    <t>Укрывной материал для растений</t>
  </si>
  <si>
    <t>Канцелярские наборы</t>
  </si>
  <si>
    <t>Картины</t>
  </si>
  <si>
    <t>Наборы для приготовления масок</t>
  </si>
  <si>
    <t>Крепления для микрофонов</t>
  </si>
  <si>
    <t>Уксусы</t>
  </si>
  <si>
    <t>Лестницы</t>
  </si>
  <si>
    <t>Чернила</t>
  </si>
  <si>
    <t>Видеокарты</t>
  </si>
  <si>
    <t>Багорики</t>
  </si>
  <si>
    <t>Верёвочные перекладины</t>
  </si>
  <si>
    <t>Ленты флористические</t>
  </si>
  <si>
    <t>Генераторы водородной воды</t>
  </si>
  <si>
    <t>Скобы для тапенера</t>
  </si>
  <si>
    <t>Перчатки косметические</t>
  </si>
  <si>
    <t>Качели подвесные</t>
  </si>
  <si>
    <t>Уровни механические</t>
  </si>
  <si>
    <t>Сумки строительные</t>
  </si>
  <si>
    <t>Чехлы для сноубордов</t>
  </si>
  <si>
    <t>Пуховики для малышей</t>
  </si>
  <si>
    <t>Разветвители прикуривателя</t>
  </si>
  <si>
    <t>Мармиты</t>
  </si>
  <si>
    <t>Опоры двигателя</t>
  </si>
  <si>
    <t>Аксессуары для подводной охоты</t>
  </si>
  <si>
    <t>Штемпельные подушки</t>
  </si>
  <si>
    <t>Гелевые полоски</t>
  </si>
  <si>
    <t>Растворы лекарственные</t>
  </si>
  <si>
    <t>Шпатели</t>
  </si>
  <si>
    <t>Аэраторы для вин</t>
  </si>
  <si>
    <t>Держатели для зеркал</t>
  </si>
  <si>
    <t>Панамы для малышей</t>
  </si>
  <si>
    <t>Компоты</t>
  </si>
  <si>
    <t>Мухобойки электрические</t>
  </si>
  <si>
    <t>Комплекты нательные для малышей</t>
  </si>
  <si>
    <t>Швейная фурнитура</t>
  </si>
  <si>
    <t>Ролики массажные</t>
  </si>
  <si>
    <t>Матрасы для садовых качелей</t>
  </si>
  <si>
    <t>Бигуди</t>
  </si>
  <si>
    <t>Двигатели для садовой техники</t>
  </si>
  <si>
    <t>Держатели для тату машинки</t>
  </si>
  <si>
    <t>Напальчники спортивные</t>
  </si>
  <si>
    <t>Апельсины</t>
  </si>
  <si>
    <t>Сетки для сушки травы</t>
  </si>
  <si>
    <t>Теплосчетчики</t>
  </si>
  <si>
    <t>Другие жидкости для рукоделия</t>
  </si>
  <si>
    <t>Бисер</t>
  </si>
  <si>
    <t>Подшипники</t>
  </si>
  <si>
    <t>Вафельницы</t>
  </si>
  <si>
    <t>Ленты для штор</t>
  </si>
  <si>
    <t>Хлопья овсяные</t>
  </si>
  <si>
    <t>Капоры</t>
  </si>
  <si>
    <t>Заклепки вытяжные</t>
  </si>
  <si>
    <t>Парео</t>
  </si>
  <si>
    <t>Борцовки</t>
  </si>
  <si>
    <t>Скребки для аквариума</t>
  </si>
  <si>
    <t>Кувалды</t>
  </si>
  <si>
    <t>Блузки</t>
  </si>
  <si>
    <t>Шнурки</t>
  </si>
  <si>
    <t>3D-принтеры</t>
  </si>
  <si>
    <t>Стержни клеевые</t>
  </si>
  <si>
    <t>Шланги сливные</t>
  </si>
  <si>
    <t>Фляги топливные</t>
  </si>
  <si>
    <t>Насадки на мастурбатор</t>
  </si>
  <si>
    <t>Декорации для аквариумов и террариумов</t>
  </si>
  <si>
    <t>Насадки-кусторезы</t>
  </si>
  <si>
    <t>Лестницы реабилитационные</t>
  </si>
  <si>
    <t>Поручни для ванной комнаты</t>
  </si>
  <si>
    <t>Маски спортивные</t>
  </si>
  <si>
    <t>Пижамы</t>
  </si>
  <si>
    <t>Пяткоудерживатели</t>
  </si>
  <si>
    <t>Санки-коляски</t>
  </si>
  <si>
    <t>Накаблучники</t>
  </si>
  <si>
    <t>Ламели для кровати</t>
  </si>
  <si>
    <t>Проволоки сварочные</t>
  </si>
  <si>
    <t>Ланцеты</t>
  </si>
  <si>
    <t>Лечебное питание</t>
  </si>
  <si>
    <t>Термометры электронные</t>
  </si>
  <si>
    <t>Хлопья из полбы</t>
  </si>
  <si>
    <t>Сумки для фотоаппаратов</t>
  </si>
  <si>
    <t>Анораки</t>
  </si>
  <si>
    <t>Подшипники для лыжероллеров</t>
  </si>
  <si>
    <t>Кромки для шитья</t>
  </si>
  <si>
    <t>Молотки для мяса</t>
  </si>
  <si>
    <t>Полуботинки</t>
  </si>
  <si>
    <t>Ювелирные подвески</t>
  </si>
  <si>
    <t>Модули сопряжения</t>
  </si>
  <si>
    <t>Манжеты</t>
  </si>
  <si>
    <t>Автокресла детские</t>
  </si>
  <si>
    <t>Диспенсеры канцелярские</t>
  </si>
  <si>
    <t>Простыни</t>
  </si>
  <si>
    <t>Молокоотсосы электрические</t>
  </si>
  <si>
    <t>Крепления джокерной системы</t>
  </si>
  <si>
    <t>Обереги</t>
  </si>
  <si>
    <t>Карнавальные ободки</t>
  </si>
  <si>
    <t>Крышки для емкостей</t>
  </si>
  <si>
    <t>Контейнеры для ванной комнаты</t>
  </si>
  <si>
    <t>Ростомеры</t>
  </si>
  <si>
    <t>Сумки для респираторов</t>
  </si>
  <si>
    <t>Наволочки</t>
  </si>
  <si>
    <t>Ручки мебельные</t>
  </si>
  <si>
    <t>Носки одноразовые</t>
  </si>
  <si>
    <t>Масла художественные</t>
  </si>
  <si>
    <t>Аэраторы газонные</t>
  </si>
  <si>
    <t>Диспенсеры для монтажных лент</t>
  </si>
  <si>
    <t>Грунты для растений</t>
  </si>
  <si>
    <t>Наклейки для творчества</t>
  </si>
  <si>
    <t>Бандажи локтевые</t>
  </si>
  <si>
    <t>Пирсинг</t>
  </si>
  <si>
    <t>Стекловолокно для наращивания ногтей</t>
  </si>
  <si>
    <t>Бандажи голени</t>
  </si>
  <si>
    <t>Шаблоны каменщика</t>
  </si>
  <si>
    <t>Аксессуары для электрогрилей</t>
  </si>
  <si>
    <t>Трости</t>
  </si>
  <si>
    <t>Термокружки</t>
  </si>
  <si>
    <t>Полоски для век</t>
  </si>
  <si>
    <t>Футболки спортивные</t>
  </si>
  <si>
    <t>Тату машинки</t>
  </si>
  <si>
    <t>Наборы для чистки оружия</t>
  </si>
  <si>
    <t>Насадки на страпон</t>
  </si>
  <si>
    <t>Черенки</t>
  </si>
  <si>
    <t>Вытяжки кухонные</t>
  </si>
  <si>
    <t>Тренчкоты</t>
  </si>
  <si>
    <t>Транспондеры</t>
  </si>
  <si>
    <t>Хоппер-ковши</t>
  </si>
  <si>
    <t>Сетевые хранилища</t>
  </si>
  <si>
    <t>Пробки для бутылок</t>
  </si>
  <si>
    <t>Шпатлевки</t>
  </si>
  <si>
    <t>Толстовки</t>
  </si>
  <si>
    <t>Карандаши для оптики</t>
  </si>
  <si>
    <t>Компьютеры</t>
  </si>
  <si>
    <t>Грили газовые</t>
  </si>
  <si>
    <t>Вкладыши для тормозных колодок</t>
  </si>
  <si>
    <t>Пакеты для стерилизации инструментов</t>
  </si>
  <si>
    <t>Подушки декоративные</t>
  </si>
  <si>
    <t>Стулья</t>
  </si>
  <si>
    <t>Пеленки для животных</t>
  </si>
  <si>
    <t>Ходунки медицинские</t>
  </si>
  <si>
    <t>Наручники</t>
  </si>
  <si>
    <t>Кистемойки</t>
  </si>
  <si>
    <t>Шапки спортивные</t>
  </si>
  <si>
    <t>Попоны</t>
  </si>
  <si>
    <t>Триммеры проводные</t>
  </si>
  <si>
    <t>Мешки для обуви</t>
  </si>
  <si>
    <t>Ракели</t>
  </si>
  <si>
    <t>Чехлы для электронных сигарет</t>
  </si>
  <si>
    <t>Оправки</t>
  </si>
  <si>
    <t>Ночные сорочки</t>
  </si>
  <si>
    <t>Вкладыши для сапог</t>
  </si>
  <si>
    <t>Снег декоративный</t>
  </si>
  <si>
    <t>Кальсоны</t>
  </si>
  <si>
    <t>Бинты спортивные</t>
  </si>
  <si>
    <t>Ночные сорочки для малышей</t>
  </si>
  <si>
    <t>Захваты для банок</t>
  </si>
  <si>
    <t>Диверторы</t>
  </si>
  <si>
    <t>Пяльцы</t>
  </si>
  <si>
    <t>Проволоки для рукоделия</t>
  </si>
  <si>
    <t>Муляжи камер видеонаблюдения</t>
  </si>
  <si>
    <t>Наборы для наращивания ресниц</t>
  </si>
  <si>
    <t>Веревки бельевые</t>
  </si>
  <si>
    <t>Ручки для смесителей</t>
  </si>
  <si>
    <t>Медали подарочные</t>
  </si>
  <si>
    <t>Скрепки</t>
  </si>
  <si>
    <t>Воздушные шарики</t>
  </si>
  <si>
    <t>Ножи пистолетные</t>
  </si>
  <si>
    <t>Пояса для бега</t>
  </si>
  <si>
    <t>Сумки для дров</t>
  </si>
  <si>
    <t>Ремни вариатора</t>
  </si>
  <si>
    <t>Будильники электронные</t>
  </si>
  <si>
    <t>Соединители для аквариумных шлангов</t>
  </si>
  <si>
    <t>Доводчики дверные</t>
  </si>
  <si>
    <t>Аспираторы детские</t>
  </si>
  <si>
    <t>Ароматические украшения</t>
  </si>
  <si>
    <t>Щетки для мытья бутылочек</t>
  </si>
  <si>
    <t>Накладные ресницы</t>
  </si>
  <si>
    <t>Ситечки для заваривания</t>
  </si>
  <si>
    <t>Морепродукты сушеные</t>
  </si>
  <si>
    <t>Майки спортивные</t>
  </si>
  <si>
    <t>Сушилки для рук</t>
  </si>
  <si>
    <t>Пилотки рабочие</t>
  </si>
  <si>
    <t>Шиповки</t>
  </si>
  <si>
    <t>Насадки на трости</t>
  </si>
  <si>
    <t>Шинопроводы</t>
  </si>
  <si>
    <t>Шагомеры</t>
  </si>
  <si>
    <t>Плодосъемники</t>
  </si>
  <si>
    <t>Системы CO2</t>
  </si>
  <si>
    <t>Кормушки для животных</t>
  </si>
  <si>
    <t>Мясорубки электрические</t>
  </si>
  <si>
    <t>Пряжа</t>
  </si>
  <si>
    <t>Насадки для УШМ</t>
  </si>
  <si>
    <t>Тинты для губ</t>
  </si>
  <si>
    <t>Дубинки рыболовные</t>
  </si>
  <si>
    <t>Баки для систем фильтрации воды</t>
  </si>
  <si>
    <t>Косметические карандаши</t>
  </si>
  <si>
    <t>Мази лыжные</t>
  </si>
  <si>
    <t>Коньки</t>
  </si>
  <si>
    <t>Торшеры</t>
  </si>
  <si>
    <t>Другие хозяйственные принадлежности</t>
  </si>
  <si>
    <t>Саморезы</t>
  </si>
  <si>
    <t>Крупа кукурузная</t>
  </si>
  <si>
    <t>Выколотки</t>
  </si>
  <si>
    <t>Очки для селфи</t>
  </si>
  <si>
    <t>Мочесборники для животных</t>
  </si>
  <si>
    <t>Перга</t>
  </si>
  <si>
    <t>Линзы в фары</t>
  </si>
  <si>
    <t>Кронштейны для видеотехники</t>
  </si>
  <si>
    <t>Грядки пластиковые</t>
  </si>
  <si>
    <t>Мойки для кухни</t>
  </si>
  <si>
    <t>Накидки эротик</t>
  </si>
  <si>
    <t>Стилусы</t>
  </si>
  <si>
    <t>Мячи спортивные</t>
  </si>
  <si>
    <t>Погодные станции</t>
  </si>
  <si>
    <t>Бандажи грыжевые</t>
  </si>
  <si>
    <t>Краски строительные</t>
  </si>
  <si>
    <t>Кабели силовые</t>
  </si>
  <si>
    <t>Самолеты и вертолеты</t>
  </si>
  <si>
    <t>Зажимы для ресниц</t>
  </si>
  <si>
    <t>Маски гидрогелевые</t>
  </si>
  <si>
    <t>Кресла-качалки</t>
  </si>
  <si>
    <t>Насадки для кухонных комбайнов</t>
  </si>
  <si>
    <t>Аэраторы для пруда</t>
  </si>
  <si>
    <t>Таблички для ванны и туалета</t>
  </si>
  <si>
    <t>Галстуки</t>
  </si>
  <si>
    <t>Трико атлетическое</t>
  </si>
  <si>
    <t>Рапидографы</t>
  </si>
  <si>
    <t>Передатчики видеосигнала</t>
  </si>
  <si>
    <t>Горжетки</t>
  </si>
  <si>
    <t>Наборы для приготовления коктейлей</t>
  </si>
  <si>
    <t>Смеси для вторых блюд</t>
  </si>
  <si>
    <t>Мыло металлическое</t>
  </si>
  <si>
    <t>Кронштейны для СВЧ-печей</t>
  </si>
  <si>
    <t>Шпильки крепежные</t>
  </si>
  <si>
    <t>Ювелирные наклейки</t>
  </si>
  <si>
    <t>Пробки лыжные</t>
  </si>
  <si>
    <t>Подставки для головных уборов</t>
  </si>
  <si>
    <t>Бланки</t>
  </si>
  <si>
    <t>Кольца для похудения</t>
  </si>
  <si>
    <t>Электрощетки</t>
  </si>
  <si>
    <t>Прыгуны</t>
  </si>
  <si>
    <t>Прокладки сантехнические</t>
  </si>
  <si>
    <t>Зубные щетки для животных</t>
  </si>
  <si>
    <t>Ювелирные кольца</t>
  </si>
  <si>
    <t>Душевые кабины для инвалидов</t>
  </si>
  <si>
    <t>Зеркала косметические</t>
  </si>
  <si>
    <t>Виброяйца</t>
  </si>
  <si>
    <t>Брюки сноубордические</t>
  </si>
  <si>
    <t>Уголки крепежные</t>
  </si>
  <si>
    <t>Кронштейны для мониторов</t>
  </si>
  <si>
    <t>Насадки на глушитель</t>
  </si>
  <si>
    <t>Щетки для одежды</t>
  </si>
  <si>
    <t>Щитки</t>
  </si>
  <si>
    <t>Трусы</t>
  </si>
  <si>
    <t>Средства для обработки воздушных шаров</t>
  </si>
  <si>
    <t>Краски для садовых деревьев</t>
  </si>
  <si>
    <t>Гусли</t>
  </si>
  <si>
    <t>Пистолеты термоклеевые</t>
  </si>
  <si>
    <t>Конструкторы</t>
  </si>
  <si>
    <t>Сиденья для унитаза</t>
  </si>
  <si>
    <t>Уровни цифровые</t>
  </si>
  <si>
    <t>Сменные блоки для тетрадей</t>
  </si>
  <si>
    <t>Наборы для приготовления роллов</t>
  </si>
  <si>
    <t>Средства для удаления обоев</t>
  </si>
  <si>
    <t>Керамогранит</t>
  </si>
  <si>
    <t>Телесуфлеры</t>
  </si>
  <si>
    <t>Клей для наращивания волос</t>
  </si>
  <si>
    <t>Крестильные рубашки</t>
  </si>
  <si>
    <t>Таймеры кухонные</t>
  </si>
  <si>
    <t>Пена для ванны</t>
  </si>
  <si>
    <t>Губки для нанесения масла</t>
  </si>
  <si>
    <t>Матрасы пеленальные</t>
  </si>
  <si>
    <t>Гелевые вставки</t>
  </si>
  <si>
    <t>Наборы для выжигания</t>
  </si>
  <si>
    <t>Чайники для плиты</t>
  </si>
  <si>
    <t>Наборы для песочницы</t>
  </si>
  <si>
    <t>Брудеры</t>
  </si>
  <si>
    <t>Термометры для аквариума</t>
  </si>
  <si>
    <t>Комплекты эротик</t>
  </si>
  <si>
    <t>Кусторезы электрические</t>
  </si>
  <si>
    <t>Раковины</t>
  </si>
  <si>
    <t>Наборы букв и цифр</t>
  </si>
  <si>
    <t>Ветровки</t>
  </si>
  <si>
    <t>Выключатели автоматические</t>
  </si>
  <si>
    <t>Полукомбинезоны спортивные</t>
  </si>
  <si>
    <t>Кофейные наборы</t>
  </si>
  <si>
    <t>Картридеры</t>
  </si>
  <si>
    <t>Каркасы для ванн</t>
  </si>
  <si>
    <t>Розетки силовые</t>
  </si>
  <si>
    <t>Наборы для опытов</t>
  </si>
  <si>
    <t>Подставки для казана</t>
  </si>
  <si>
    <t>Конверты для денег</t>
  </si>
  <si>
    <t>Ювелирные шнурки</t>
  </si>
  <si>
    <t>Туники</t>
  </si>
  <si>
    <t>Вкладыши пуш-ап</t>
  </si>
  <si>
    <t>Меха для розжига</t>
  </si>
  <si>
    <t>Туши</t>
  </si>
  <si>
    <t>Стеклорезы</t>
  </si>
  <si>
    <t>Чехлы для сумок и рюкзаков</t>
  </si>
  <si>
    <t>Клеенки медицинские</t>
  </si>
  <si>
    <t>Ветчинницы электрические</t>
  </si>
  <si>
    <t>Игрушечные продукты</t>
  </si>
  <si>
    <t>Плунжеры кондитерские</t>
  </si>
  <si>
    <t>Наклейки для гитар</t>
  </si>
  <si>
    <t>Электронные планшеты для рисования</t>
  </si>
  <si>
    <t>Автохимия</t>
  </si>
  <si>
    <t>Горячий шоколад</t>
  </si>
  <si>
    <t>Болты секретные</t>
  </si>
  <si>
    <t>Парфюм для дома</t>
  </si>
  <si>
    <t>Ручки для ящиков</t>
  </si>
  <si>
    <t>Шпагаты банковский</t>
  </si>
  <si>
    <t>Лифты для люстр</t>
  </si>
  <si>
    <t>Колье</t>
  </si>
  <si>
    <t>Проволоки вязальные</t>
  </si>
  <si>
    <t>Пленка мульчирующая</t>
  </si>
  <si>
    <t>Насадки на кран</t>
  </si>
  <si>
    <t>Балдахины</t>
  </si>
  <si>
    <t>Сервомоторы для швейных машин</t>
  </si>
  <si>
    <t>Бонго</t>
  </si>
  <si>
    <t>Крестильные рубашки для малышей</t>
  </si>
  <si>
    <t>Жакеты для малышей</t>
  </si>
  <si>
    <t>Информационные стойки</t>
  </si>
  <si>
    <t>Наволочки декоративные</t>
  </si>
  <si>
    <t>Джерси</t>
  </si>
  <si>
    <t>Бейсболки</t>
  </si>
  <si>
    <t>Подставки для электроники</t>
  </si>
  <si>
    <t>Трусы одноразовые</t>
  </si>
  <si>
    <t>Флюгеры</t>
  </si>
  <si>
    <t>Держатели для наушников</t>
  </si>
  <si>
    <t>Браслеты от укачивания</t>
  </si>
  <si>
    <t>Заколки-автомат</t>
  </si>
  <si>
    <t>Ремни для сумок</t>
  </si>
  <si>
    <t>Прищепки декоративные</t>
  </si>
  <si>
    <t>Степ-платформы</t>
  </si>
  <si>
    <t>Шнурки для телефонов</t>
  </si>
  <si>
    <t>CC-кремы</t>
  </si>
  <si>
    <t>Подсвечники</t>
  </si>
  <si>
    <t>Носовые платки</t>
  </si>
  <si>
    <t>Часы настольные</t>
  </si>
  <si>
    <t>Жидкости для генераторов дыма</t>
  </si>
  <si>
    <t>Подсветки для рулеток</t>
  </si>
  <si>
    <t>Стразы</t>
  </si>
  <si>
    <t>Приборы контроля питания</t>
  </si>
  <si>
    <t>Манишки</t>
  </si>
  <si>
    <t>Ролики для одежды</t>
  </si>
  <si>
    <t>Тонометры</t>
  </si>
  <si>
    <t>Цепи ГРМ</t>
  </si>
  <si>
    <t>Наклейки на авто</t>
  </si>
  <si>
    <t>Тенты для мотоциклов</t>
  </si>
  <si>
    <t>Наборы для путешествий</t>
  </si>
  <si>
    <t>Короба архивные</t>
  </si>
  <si>
    <t>Вафельные стаканчики</t>
  </si>
  <si>
    <t>Отбеливающие полоски для зубов</t>
  </si>
  <si>
    <t>Варочные панели</t>
  </si>
  <si>
    <t>Отоскопы</t>
  </si>
  <si>
    <t>Чехлы для гриля</t>
  </si>
  <si>
    <t>Ножи кухонные</t>
  </si>
  <si>
    <t>Косточки для бюстгальтера</t>
  </si>
  <si>
    <t>Клапаны для лодок</t>
  </si>
  <si>
    <t>Гренки</t>
  </si>
  <si>
    <t>Когтеточки</t>
  </si>
  <si>
    <t>Емкости для выпечки</t>
  </si>
  <si>
    <t>Масло деревозащитное</t>
  </si>
  <si>
    <t>Подушки противопролежневые</t>
  </si>
  <si>
    <t>Аксессуары для детских горшков</t>
  </si>
  <si>
    <t>Леггинсы</t>
  </si>
  <si>
    <t>Игрушки для животных</t>
  </si>
  <si>
    <t>Серпянка</t>
  </si>
  <si>
    <t>Жилеты</t>
  </si>
  <si>
    <t>Инструменты для чистки лица</t>
  </si>
  <si>
    <t>Концентраты для напитков</t>
  </si>
  <si>
    <t>Прихватки</t>
  </si>
  <si>
    <t>Совки</t>
  </si>
  <si>
    <t>Промо-товар</t>
  </si>
  <si>
    <t>Фены</t>
  </si>
  <si>
    <t>Фильтры для камер</t>
  </si>
  <si>
    <t>Подставки для рук компьютерные</t>
  </si>
  <si>
    <t>Кольца для салфеток</t>
  </si>
  <si>
    <t>Флюиды</t>
  </si>
  <si>
    <t>Наборы для укладки волос</t>
  </si>
  <si>
    <t>Адаптеры для трещоток</t>
  </si>
  <si>
    <t>Провода для тату машинки</t>
  </si>
  <si>
    <t>Наколенники садовые</t>
  </si>
  <si>
    <t>Наполнители для аквариумных фильтров</t>
  </si>
  <si>
    <t>Аксессуары для клея</t>
  </si>
  <si>
    <t>Розетки</t>
  </si>
  <si>
    <t>Пинцеты</t>
  </si>
  <si>
    <t>Болты</t>
  </si>
  <si>
    <t>Пуловеры для малышей</t>
  </si>
  <si>
    <t>Иглы для мячей</t>
  </si>
  <si>
    <t>Колокольчики придверные</t>
  </si>
  <si>
    <t>Уплотнители для душевых кабин</t>
  </si>
  <si>
    <t>Основы под лаки</t>
  </si>
  <si>
    <t>Стиральные порошки</t>
  </si>
  <si>
    <t>Оттеночные бальзамы</t>
  </si>
  <si>
    <t>Гермомешки</t>
  </si>
  <si>
    <t>Дыни</t>
  </si>
  <si>
    <t>Костюмы сноубордические</t>
  </si>
  <si>
    <t>Ватрушки</t>
  </si>
  <si>
    <t>Мобильные телефоны</t>
  </si>
  <si>
    <t>Ролики</t>
  </si>
  <si>
    <t>Комбинезоны для малышей</t>
  </si>
  <si>
    <t>Чаши поющие</t>
  </si>
  <si>
    <t>Шумомеры</t>
  </si>
  <si>
    <t>Пульты дистанционной съемки</t>
  </si>
  <si>
    <t>Тенты для садовых качелей</t>
  </si>
  <si>
    <t>Жидкое мыло</t>
  </si>
  <si>
    <t>Консервы мясорастительные</t>
  </si>
  <si>
    <t>Другие автозапчасти</t>
  </si>
  <si>
    <t>разница</t>
  </si>
  <si>
    <t>Row Labels</t>
  </si>
  <si>
    <t>Grand Total</t>
  </si>
  <si>
    <t>Average of разница</t>
  </si>
  <si>
    <t>Average of Оборачиваемость, дни</t>
  </si>
  <si>
    <t>Average of 04.сен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</si>
</sst>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k" refreshedDate="44443.683378935188" createdVersion="7" refreshedVersion="7" minRefreshableVersion="3" recordCount="5737" xr:uid="{F8F56931-30A9-46F1-B3A3-08F768648230}">
  <cacheSource type="worksheet">
    <worksheetSource ref="A2:E5739" sheet="report"/>
  </cacheSource>
  <cacheFields count="5">
    <cacheField name="Категория" numFmtId="0">
      <sharedItems count="64">
        <s v="Аксессуары"/>
        <s v="Садовый инвентарь"/>
        <s v="Строительные материалы"/>
        <s v="Спортивные аксессуары"/>
        <s v="Электроника"/>
        <s v="Канцелярские товары"/>
        <s v="Одежда для малышей"/>
        <s v="Посуда и инвентарь"/>
        <s v="Товары для взрослых"/>
        <s v="Сантехника"/>
        <s v="Спортивный товар"/>
        <s v="Автомобильные товары"/>
        <s v="Умный дом и безопасность"/>
        <s v="Товары для животных"/>
        <s v="Здоровье"/>
        <s v="Рукоделие"/>
        <s v="Бытовая техника"/>
        <s v="Ювелирные украшения"/>
        <s v="Дом"/>
        <s v="Техника для кухни"/>
        <s v="Ювелирная бижутерия"/>
        <s v="Строительные инструменты"/>
        <s v="Красота"/>
        <s v="Спортивная одежда"/>
        <s v="Товары для малышей"/>
        <s v="Продукты"/>
        <s v="Ноутбуки и компьютеры"/>
        <s v="Белье"/>
        <s v="Спецодежда и СИЗы"/>
        <s v="Профессиональные музыкальные инструменты"/>
        <s v="Одежда"/>
        <s v="Бижутерия"/>
        <s v="Дача"/>
        <s v="Автоэлектроника"/>
        <s v="Аксессуары для малышей"/>
        <s v="Игрушки"/>
        <s v="Телевизоры и аудиотехника"/>
        <s v="Электротранспорт"/>
        <s v="Торговое оборудование"/>
        <s v="Сетевое оборудование"/>
        <s v="Спортивная обувь"/>
        <s v="Крупная бытовая техника"/>
        <s v="Белье для малышей"/>
        <s v="Садовая техника"/>
        <s v="Товары для курения"/>
        <s v="Обувь"/>
        <s v="Смартфоны и аксессуары"/>
        <s v="Хозяйственные товары"/>
        <s v="Аксессуары для обуви"/>
        <s v="Для праздника"/>
        <s v="Аксессуары для волос"/>
        <s v="Головные уборы"/>
        <s v="Фото и Видеотехника"/>
        <s v="Книжная продукция и диски"/>
        <s v="Оргтехника"/>
        <s v="Спортивное питание и косметика"/>
        <s v="Детское питание"/>
        <s v="Периферия и аксессуары"/>
        <s v="Игровые консоли и игры"/>
        <s v="Хранение вещей"/>
        <s v="Шторы и аксессуары"/>
        <s v="Цифровой контент"/>
        <s v="Запчасти для авто"/>
        <s v="Страхование"/>
      </sharedItems>
    </cacheField>
    <cacheField name="Предмет" numFmtId="0">
      <sharedItems/>
    </cacheField>
    <cacheField name="Оборачиваемость, дни" numFmtId="0">
      <sharedItems containsString="0" containsBlank="1" containsNumber="1" containsInteger="1" minValue="0" maxValue="964"/>
    </cacheField>
    <cacheField name="04.сен" numFmtId="0">
      <sharedItems containsString="0" containsBlank="1" containsNumber="1" containsInteger="1" minValue="0" maxValue="966"/>
    </cacheField>
    <cacheField name="разница" numFmtId="0">
      <sharedItems containsSemiMixedTypes="0" containsString="0" containsNumber="1" containsInteger="1" minValue="-915" maxValue="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7">
  <r>
    <x v="0"/>
    <s v="Муфты"/>
    <n v="915"/>
    <m/>
    <n v="-915"/>
  </r>
  <r>
    <x v="1"/>
    <s v="Противогололедные реагенты"/>
    <n v="793"/>
    <m/>
    <n v="-793"/>
  </r>
  <r>
    <x v="2"/>
    <s v="Муфты быстросъемные"/>
    <n v="677"/>
    <m/>
    <n v="-677"/>
  </r>
  <r>
    <x v="3"/>
    <s v="Держатели для мела"/>
    <n v="575"/>
    <m/>
    <n v="-575"/>
  </r>
  <r>
    <x v="3"/>
    <s v="Крепления для сноуборда"/>
    <n v="557"/>
    <m/>
    <n v="-557"/>
  </r>
  <r>
    <x v="4"/>
    <s v="Боксы для элементов питания"/>
    <n v="788"/>
    <n v="260"/>
    <n v="-528"/>
  </r>
  <r>
    <x v="5"/>
    <s v="Канцелярские товары"/>
    <n v="368"/>
    <m/>
    <n v="-368"/>
  </r>
  <r>
    <x v="6"/>
    <s v="Кюлоты для малышей"/>
    <n v="315"/>
    <m/>
    <n v="-315"/>
  </r>
  <r>
    <x v="6"/>
    <s v="Велосипедки для малышей"/>
    <n v="941"/>
    <n v="638"/>
    <n v="-303"/>
  </r>
  <r>
    <x v="7"/>
    <s v="Сувенирные вилки"/>
    <n v="267"/>
    <m/>
    <n v="-267"/>
  </r>
  <r>
    <x v="8"/>
    <s v="Браслеты эротик"/>
    <n v="350"/>
    <n v="88"/>
    <n v="-262"/>
  </r>
  <r>
    <x v="0"/>
    <s v="Линзы для очков"/>
    <n v="258"/>
    <m/>
    <n v="-258"/>
  </r>
  <r>
    <x v="9"/>
    <s v="Ванны"/>
    <n v="549"/>
    <n v="291"/>
    <n v="-258"/>
  </r>
  <r>
    <x v="10"/>
    <s v="Газовые грили туристические"/>
    <n v="363"/>
    <n v="106"/>
    <n v="-257"/>
  </r>
  <r>
    <x v="11"/>
    <s v="Соединители для коллекторов"/>
    <n v="251"/>
    <m/>
    <n v="-251"/>
  </r>
  <r>
    <x v="4"/>
    <s v="Манжеты для пульсометров"/>
    <n v="247"/>
    <m/>
    <n v="-247"/>
  </r>
  <r>
    <x v="12"/>
    <s v="Мониторы видеодомофона"/>
    <n v="240"/>
    <m/>
    <n v="-240"/>
  </r>
  <r>
    <x v="13"/>
    <s v="Краски для животных"/>
    <n v="341"/>
    <n v="112"/>
    <n v="-229"/>
  </r>
  <r>
    <x v="14"/>
    <s v="Иглы инъекционные"/>
    <n v="676"/>
    <n v="481"/>
    <n v="-195"/>
  </r>
  <r>
    <x v="0"/>
    <s v="Растяжители для одежды"/>
    <n v="361"/>
    <n v="177"/>
    <n v="-184"/>
  </r>
  <r>
    <x v="15"/>
    <s v="Ткань вышитая"/>
    <n v="286"/>
    <n v="115"/>
    <n v="-171"/>
  </r>
  <r>
    <x v="13"/>
    <s v="Пульты для дрессировки"/>
    <n v="160"/>
    <m/>
    <n v="-160"/>
  </r>
  <r>
    <x v="4"/>
    <s v="Электросчетчики"/>
    <n v="794"/>
    <n v="635"/>
    <n v="-159"/>
  </r>
  <r>
    <x v="10"/>
    <s v="Инструменты для обработки кия и наклеек"/>
    <n v="621"/>
    <n v="468"/>
    <n v="-153"/>
  </r>
  <r>
    <x v="16"/>
    <s v="Мойки воздуха"/>
    <n v="524"/>
    <n v="380"/>
    <n v="-144"/>
  </r>
  <r>
    <x v="17"/>
    <s v="Ювелирные изделия прочие"/>
    <n v="474"/>
    <n v="337"/>
    <n v="-137"/>
  </r>
  <r>
    <x v="13"/>
    <s v="Вертлюги для шлеек"/>
    <n v="397"/>
    <n v="261"/>
    <n v="-136"/>
  </r>
  <r>
    <x v="9"/>
    <s v="Шланговые подключения для душа"/>
    <n v="225"/>
    <n v="89"/>
    <n v="-136"/>
  </r>
  <r>
    <x v="18"/>
    <s v="Наконечники для карниза"/>
    <n v="267"/>
    <n v="132"/>
    <n v="-135"/>
  </r>
  <r>
    <x v="3"/>
    <s v="Шингарты"/>
    <n v="765"/>
    <n v="635"/>
    <n v="-130"/>
  </r>
  <r>
    <x v="10"/>
    <s v="Тренажеры гребные"/>
    <n v="256"/>
    <n v="127"/>
    <n v="-129"/>
  </r>
  <r>
    <x v="5"/>
    <s v="Линзы для луп"/>
    <n v="231"/>
    <n v="115"/>
    <n v="-116"/>
  </r>
  <r>
    <x v="4"/>
    <s v="Кронштейны для видеокамер"/>
    <n v="332"/>
    <n v="221"/>
    <n v="-111"/>
  </r>
  <r>
    <x v="9"/>
    <s v="Автоматические клапаны для душа"/>
    <n v="264"/>
    <n v="156"/>
    <n v="-108"/>
  </r>
  <r>
    <x v="13"/>
    <s v="Галстуки для животных"/>
    <n v="154"/>
    <n v="49"/>
    <n v="-105"/>
  </r>
  <r>
    <x v="10"/>
    <s v="Лыжи горные"/>
    <n v="205"/>
    <n v="102"/>
    <n v="-103"/>
  </r>
  <r>
    <x v="4"/>
    <s v="Трекеры сна"/>
    <n v="102"/>
    <m/>
    <n v="-102"/>
  </r>
  <r>
    <x v="19"/>
    <s v="Льдогенераторы"/>
    <n v="653"/>
    <n v="555"/>
    <n v="-98"/>
  </r>
  <r>
    <x v="2"/>
    <s v="Водостоки для крыши"/>
    <n v="230"/>
    <n v="133"/>
    <n v="-97"/>
  </r>
  <r>
    <x v="14"/>
    <s v="Компрессионные леггинсы"/>
    <n v="187"/>
    <n v="91"/>
    <n v="-96"/>
  </r>
  <r>
    <x v="20"/>
    <s v="Запонки ювелирная бижутерия"/>
    <n v="90"/>
    <m/>
    <n v="-90"/>
  </r>
  <r>
    <x v="21"/>
    <s v="Мотопомпы"/>
    <n v="88"/>
    <m/>
    <n v="-88"/>
  </r>
  <r>
    <x v="8"/>
    <s v="Подвязки эротик"/>
    <n v="309"/>
    <n v="222"/>
    <n v="-87"/>
  </r>
  <r>
    <x v="11"/>
    <s v="Автомобильные товары"/>
    <n v="113"/>
    <n v="26"/>
    <n v="-87"/>
  </r>
  <r>
    <x v="2"/>
    <s v="Пластилин огнеупорный"/>
    <n v="248"/>
    <n v="163"/>
    <n v="-85"/>
  </r>
  <r>
    <x v="0"/>
    <s v="Чехлы для трекеров"/>
    <n v="601"/>
    <n v="521"/>
    <n v="-80"/>
  </r>
  <r>
    <x v="14"/>
    <s v="Держатели медицинские"/>
    <n v="72"/>
    <m/>
    <n v="-72"/>
  </r>
  <r>
    <x v="3"/>
    <s v="Воски для пилона"/>
    <n v="203"/>
    <n v="133"/>
    <n v="-70"/>
  </r>
  <r>
    <x v="8"/>
    <s v="Грации эротик"/>
    <n v="166"/>
    <n v="96"/>
    <n v="-70"/>
  </r>
  <r>
    <x v="14"/>
    <s v="Очки перископы"/>
    <n v="203"/>
    <n v="134"/>
    <n v="-69"/>
  </r>
  <r>
    <x v="16"/>
    <s v="Отбеливатели зубов"/>
    <n v="183"/>
    <n v="114"/>
    <n v="-69"/>
  </r>
  <r>
    <x v="22"/>
    <s v="Точилки для бритвенных лезвий"/>
    <n v="190"/>
    <n v="125"/>
    <n v="-65"/>
  </r>
  <r>
    <x v="13"/>
    <s v="Запчасти для переносок"/>
    <n v="64"/>
    <m/>
    <n v="-64"/>
  </r>
  <r>
    <x v="21"/>
    <s v="Молотки отбойные"/>
    <n v="174"/>
    <n v="110"/>
    <n v="-64"/>
  </r>
  <r>
    <x v="10"/>
    <s v="Петли Береша"/>
    <n v="152"/>
    <n v="88"/>
    <n v="-64"/>
  </r>
  <r>
    <x v="14"/>
    <s v="Серьги для похудения"/>
    <n v="140"/>
    <n v="76"/>
    <n v="-64"/>
  </r>
  <r>
    <x v="23"/>
    <s v="Костюмы горнолыжные"/>
    <n v="215"/>
    <n v="152"/>
    <n v="-63"/>
  </r>
  <r>
    <x v="24"/>
    <s v="Салфетки для груди"/>
    <n v="209"/>
    <n v="148"/>
    <n v="-61"/>
  </r>
  <r>
    <x v="25"/>
    <s v="Тыква"/>
    <n v="177"/>
    <n v="116"/>
    <n v="-61"/>
  </r>
  <r>
    <x v="26"/>
    <s v="Другие запчасти для компьютеров"/>
    <n v="140"/>
    <n v="79"/>
    <n v="-61"/>
  </r>
  <r>
    <x v="3"/>
    <s v="Рукоятки для тренажеров"/>
    <n v="120"/>
    <n v="60"/>
    <n v="-60"/>
  </r>
  <r>
    <x v="14"/>
    <s v="Бандажи после мастэктомии"/>
    <n v="169"/>
    <n v="110"/>
    <n v="-59"/>
  </r>
  <r>
    <x v="21"/>
    <s v="Установки пожаротушения"/>
    <n v="162"/>
    <n v="106"/>
    <n v="-56"/>
  </r>
  <r>
    <x v="3"/>
    <s v="Поводья"/>
    <n v="135"/>
    <n v="80"/>
    <n v="-55"/>
  </r>
  <r>
    <x v="11"/>
    <s v="Цепи ГРМ"/>
    <n v="54"/>
    <m/>
    <n v="-54"/>
  </r>
  <r>
    <x v="4"/>
    <s v="Поисковые устройства"/>
    <n v="130"/>
    <n v="76"/>
    <n v="-54"/>
  </r>
  <r>
    <x v="27"/>
    <s v="Термоджемперы"/>
    <n v="330"/>
    <n v="277"/>
    <n v="-53"/>
  </r>
  <r>
    <x v="23"/>
    <s v="Трико атлетическое"/>
    <n v="205"/>
    <n v="152"/>
    <n v="-53"/>
  </r>
  <r>
    <x v="28"/>
    <s v="Пилотки рабочие"/>
    <n v="319"/>
    <n v="267"/>
    <n v="-52"/>
  </r>
  <r>
    <x v="13"/>
    <s v="Косынки для животных"/>
    <n v="251"/>
    <n v="199"/>
    <n v="-52"/>
  </r>
  <r>
    <x v="1"/>
    <s v="Сумки для растений"/>
    <n v="78"/>
    <n v="26"/>
    <n v="-52"/>
  </r>
  <r>
    <x v="29"/>
    <s v="Ложки музыкальные"/>
    <n v="186"/>
    <n v="135"/>
    <n v="-51"/>
  </r>
  <r>
    <x v="11"/>
    <s v="Корпуса термостата"/>
    <n v="80"/>
    <n v="30"/>
    <n v="-50"/>
  </r>
  <r>
    <x v="30"/>
    <s v="Дафлкоты"/>
    <n v="177"/>
    <n v="129"/>
    <n v="-48"/>
  </r>
  <r>
    <x v="31"/>
    <s v="Шармы-подвески"/>
    <n v="234"/>
    <n v="187"/>
    <n v="-47"/>
  </r>
  <r>
    <x v="14"/>
    <s v="Другие ортодонтические инструменты"/>
    <n v="142"/>
    <n v="97"/>
    <n v="-45"/>
  </r>
  <r>
    <x v="13"/>
    <s v="Халаты для животных"/>
    <n v="290"/>
    <n v="246"/>
    <n v="-44"/>
  </r>
  <r>
    <x v="14"/>
    <s v="Топы послеоперационные"/>
    <n v="222"/>
    <n v="179"/>
    <n v="-43"/>
  </r>
  <r>
    <x v="23"/>
    <s v="Костюмы сноубордические"/>
    <n v="103"/>
    <n v="60"/>
    <n v="-43"/>
  </r>
  <r>
    <x v="3"/>
    <s v="Накидки для санок"/>
    <n v="89"/>
    <n v="46"/>
    <n v="-43"/>
  </r>
  <r>
    <x v="12"/>
    <s v="Блоки управления замком"/>
    <n v="204"/>
    <n v="163"/>
    <n v="-41"/>
  </r>
  <r>
    <x v="0"/>
    <s v="Разделители для рюкзаков"/>
    <n v="163"/>
    <n v="122"/>
    <n v="-41"/>
  </r>
  <r>
    <x v="32"/>
    <s v="Наборы для замены масла"/>
    <n v="79"/>
    <n v="38"/>
    <n v="-41"/>
  </r>
  <r>
    <x v="33"/>
    <s v="Подсветка автомобильная"/>
    <n v="50"/>
    <n v="9"/>
    <n v="-41"/>
  </r>
  <r>
    <x v="14"/>
    <s v="Компрессионные перчатки"/>
    <n v="416"/>
    <n v="376"/>
    <n v="-40"/>
  </r>
  <r>
    <x v="13"/>
    <s v="Рубашки для животных"/>
    <n v="274"/>
    <n v="234"/>
    <n v="-40"/>
  </r>
  <r>
    <x v="1"/>
    <s v="Пропалыватели"/>
    <n v="163"/>
    <n v="123"/>
    <n v="-40"/>
  </r>
  <r>
    <x v="12"/>
    <s v="Датчики протечки воды"/>
    <n v="65"/>
    <n v="25"/>
    <n v="-40"/>
  </r>
  <r>
    <x v="9"/>
    <s v="Смывные устройства"/>
    <n v="188"/>
    <n v="149"/>
    <n v="-39"/>
  </r>
  <r>
    <x v="11"/>
    <s v="Термостаты двигателя"/>
    <n v="116"/>
    <n v="77"/>
    <n v="-39"/>
  </r>
  <r>
    <x v="0"/>
    <s v="Чехлы для камер"/>
    <n v="136"/>
    <n v="98"/>
    <n v="-38"/>
  </r>
  <r>
    <x v="14"/>
    <s v="Антибактериальные терапевтические приборы"/>
    <n v="98"/>
    <n v="60"/>
    <n v="-38"/>
  </r>
  <r>
    <x v="28"/>
    <s v="Рубашки одноразовые"/>
    <n v="202"/>
    <n v="165"/>
    <n v="-37"/>
  </r>
  <r>
    <x v="10"/>
    <s v="Крепления велосипедного кресла"/>
    <n v="115"/>
    <n v="78"/>
    <n v="-37"/>
  </r>
  <r>
    <x v="10"/>
    <s v="Таганок"/>
    <n v="108"/>
    <n v="71"/>
    <n v="-37"/>
  </r>
  <r>
    <x v="14"/>
    <s v="Комбидрессы послеоперационные"/>
    <n v="103"/>
    <n v="66"/>
    <n v="-37"/>
  </r>
  <r>
    <x v="21"/>
    <s v="Резаки газовые"/>
    <n v="102"/>
    <n v="65"/>
    <n v="-37"/>
  </r>
  <r>
    <x v="18"/>
    <s v="Пульты для светильников"/>
    <n v="63"/>
    <n v="26"/>
    <n v="-37"/>
  </r>
  <r>
    <x v="17"/>
    <s v="Ювелирные зажимы"/>
    <n v="333"/>
    <n v="297"/>
    <n v="-36"/>
  </r>
  <r>
    <x v="1"/>
    <s v="Электромагнитный клапан для воды"/>
    <n v="91"/>
    <n v="55"/>
    <n v="-36"/>
  </r>
  <r>
    <x v="34"/>
    <s v="Береты для малышей"/>
    <n v="230"/>
    <n v="195"/>
    <n v="-35"/>
  </r>
  <r>
    <x v="1"/>
    <s v="Насадки-кусторезы"/>
    <n v="110"/>
    <n v="76"/>
    <n v="-34"/>
  </r>
  <r>
    <x v="21"/>
    <s v="Трубы для электропроводки"/>
    <n v="97"/>
    <n v="63"/>
    <n v="-34"/>
  </r>
  <r>
    <x v="7"/>
    <s v="Икорницы"/>
    <n v="276"/>
    <n v="243"/>
    <n v="-33"/>
  </r>
  <r>
    <x v="35"/>
    <s v="Лопатки игрушечные"/>
    <n v="215"/>
    <n v="182"/>
    <n v="-33"/>
  </r>
  <r>
    <x v="13"/>
    <s v="Носки для животных"/>
    <n v="134"/>
    <n v="101"/>
    <n v="-33"/>
  </r>
  <r>
    <x v="15"/>
    <s v="Держатели для клубка пряжи"/>
    <n v="130"/>
    <n v="98"/>
    <n v="-32"/>
  </r>
  <r>
    <x v="22"/>
    <s v="Отдушки косметические"/>
    <n v="153"/>
    <n v="122"/>
    <n v="-31"/>
  </r>
  <r>
    <x v="14"/>
    <s v="Маски послеоперационные"/>
    <n v="159"/>
    <n v="129"/>
    <n v="-30"/>
  </r>
  <r>
    <x v="10"/>
    <s v="Джамперы"/>
    <n v="91"/>
    <n v="61"/>
    <n v="-30"/>
  </r>
  <r>
    <x v="32"/>
    <s v="Сумки для банок"/>
    <n v="55"/>
    <n v="25"/>
    <n v="-30"/>
  </r>
  <r>
    <x v="2"/>
    <s v="Смазки для электроинструмента"/>
    <n v="159"/>
    <n v="130"/>
    <n v="-29"/>
  </r>
  <r>
    <x v="18"/>
    <s v="Соединители карнизов"/>
    <n v="159"/>
    <n v="130"/>
    <n v="-29"/>
  </r>
  <r>
    <x v="10"/>
    <s v="Футы"/>
    <n v="120"/>
    <n v="91"/>
    <n v="-29"/>
  </r>
  <r>
    <x v="0"/>
    <s v="Клипсы для брюк"/>
    <n v="112"/>
    <n v="83"/>
    <n v="-29"/>
  </r>
  <r>
    <x v="36"/>
    <s v="DJ контроллеры"/>
    <n v="87"/>
    <n v="58"/>
    <n v="-29"/>
  </r>
  <r>
    <x v="7"/>
    <s v="Дозаторы для напитков"/>
    <n v="60"/>
    <n v="31"/>
    <n v="-29"/>
  </r>
  <r>
    <x v="3"/>
    <s v="Ленты для пуант"/>
    <n v="54"/>
    <n v="25"/>
    <n v="-29"/>
  </r>
  <r>
    <x v="37"/>
    <s v="Электробайки"/>
    <n v="28"/>
    <m/>
    <n v="-28"/>
  </r>
  <r>
    <x v="38"/>
    <s v="Кабины примерочные"/>
    <n v="144"/>
    <n v="116"/>
    <n v="-28"/>
  </r>
  <r>
    <x v="25"/>
    <s v="Сосиски"/>
    <n v="125"/>
    <n v="97"/>
    <n v="-28"/>
  </r>
  <r>
    <x v="39"/>
    <s v="Mesh системы"/>
    <n v="89"/>
    <n v="61"/>
    <n v="-28"/>
  </r>
  <r>
    <x v="40"/>
    <s v="Степки"/>
    <n v="55"/>
    <n v="27"/>
    <n v="-28"/>
  </r>
  <r>
    <x v="41"/>
    <s v="Кондиционеры воздуха"/>
    <n v="218"/>
    <n v="191"/>
    <n v="-27"/>
  </r>
  <r>
    <x v="11"/>
    <s v="Утеплители радиатора"/>
    <n v="183"/>
    <n v="156"/>
    <n v="-27"/>
  </r>
  <r>
    <x v="25"/>
    <s v="Виноград"/>
    <n v="154"/>
    <n v="127"/>
    <n v="-27"/>
  </r>
  <r>
    <x v="42"/>
    <s v="Термокомбинезоны для малышей"/>
    <n v="116"/>
    <n v="89"/>
    <n v="-27"/>
  </r>
  <r>
    <x v="5"/>
    <s v="Механизмы для скоросшивания"/>
    <n v="84"/>
    <n v="57"/>
    <n v="-27"/>
  </r>
  <r>
    <x v="22"/>
    <s v="Полоски для век"/>
    <n v="46"/>
    <n v="19"/>
    <n v="-27"/>
  </r>
  <r>
    <x v="13"/>
    <s v="Таймеры для аквариума"/>
    <n v="40"/>
    <n v="13"/>
    <n v="-27"/>
  </r>
  <r>
    <x v="31"/>
    <s v="Кнопки бижутерные"/>
    <n v="26"/>
    <m/>
    <n v="-26"/>
  </r>
  <r>
    <x v="10"/>
    <s v="Балансиры рыболовные"/>
    <n v="146"/>
    <n v="120"/>
    <n v="-26"/>
  </r>
  <r>
    <x v="8"/>
    <s v="Бандажи эротик"/>
    <n v="134"/>
    <n v="108"/>
    <n v="-26"/>
  </r>
  <r>
    <x v="10"/>
    <s v="Коньки"/>
    <n v="116"/>
    <n v="90"/>
    <n v="-26"/>
  </r>
  <r>
    <x v="43"/>
    <s v="Контроллеры для насосов"/>
    <n v="88"/>
    <n v="62"/>
    <n v="-26"/>
  </r>
  <r>
    <x v="25"/>
    <s v="Апельсины"/>
    <n v="67"/>
    <n v="41"/>
    <n v="-26"/>
  </r>
  <r>
    <x v="0"/>
    <s v="Кейсы для портативных колонок"/>
    <n v="136"/>
    <n v="111"/>
    <n v="-25"/>
  </r>
  <r>
    <x v="8"/>
    <s v="Оковы эротик"/>
    <n v="128"/>
    <n v="103"/>
    <n v="-25"/>
  </r>
  <r>
    <x v="36"/>
    <s v="Комплекты спутникового ТВ"/>
    <n v="106"/>
    <n v="81"/>
    <n v="-25"/>
  </r>
  <r>
    <x v="44"/>
    <s v="Ершики для кальянов"/>
    <n v="535"/>
    <n v="511"/>
    <n v="-24"/>
  </r>
  <r>
    <x v="4"/>
    <s v="NFC карты"/>
    <n v="118"/>
    <n v="94"/>
    <n v="-24"/>
  </r>
  <r>
    <x v="21"/>
    <s v="Диммеры"/>
    <n v="101"/>
    <n v="77"/>
    <n v="-24"/>
  </r>
  <r>
    <x v="25"/>
    <s v="Огурцы"/>
    <n v="88"/>
    <n v="64"/>
    <n v="-24"/>
  </r>
  <r>
    <x v="29"/>
    <s v="Клаве"/>
    <n v="38"/>
    <n v="14"/>
    <n v="-24"/>
  </r>
  <r>
    <x v="12"/>
    <s v="Системы видеонаблюдения"/>
    <n v="109"/>
    <n v="86"/>
    <n v="-23"/>
  </r>
  <r>
    <x v="10"/>
    <s v="Бинты быстрые"/>
    <n v="106"/>
    <n v="83"/>
    <n v="-23"/>
  </r>
  <r>
    <x v="29"/>
    <s v="Шейкеры музыкальные"/>
    <n v="51"/>
    <n v="28"/>
    <n v="-23"/>
  </r>
  <r>
    <x v="3"/>
    <s v="Лыжи для самоката"/>
    <n v="37"/>
    <n v="14"/>
    <n v="-23"/>
  </r>
  <r>
    <x v="24"/>
    <s v="Подзоры для кроватей"/>
    <n v="22"/>
    <m/>
    <n v="-22"/>
  </r>
  <r>
    <x v="0"/>
    <s v="Варежки"/>
    <n v="275"/>
    <n v="253"/>
    <n v="-22"/>
  </r>
  <r>
    <x v="24"/>
    <s v="Пакеты для стерилизатора"/>
    <n v="156"/>
    <n v="134"/>
    <n v="-22"/>
  </r>
  <r>
    <x v="14"/>
    <s v="Боди послеоперационные"/>
    <n v="154"/>
    <n v="132"/>
    <n v="-22"/>
  </r>
  <r>
    <x v="11"/>
    <s v="Сервисные книжки автомобиля"/>
    <n v="134"/>
    <n v="112"/>
    <n v="-22"/>
  </r>
  <r>
    <x v="18"/>
    <s v="Стеклянные клоши"/>
    <n v="108"/>
    <n v="86"/>
    <n v="-22"/>
  </r>
  <r>
    <x v="32"/>
    <s v="Биоперегной"/>
    <n v="310"/>
    <n v="289"/>
    <n v="-21"/>
  </r>
  <r>
    <x v="10"/>
    <s v="Черпаки-шумовки рыбацкие"/>
    <n v="156"/>
    <n v="135"/>
    <n v="-21"/>
  </r>
  <r>
    <x v="23"/>
    <s v="Термокомплекты спортивные"/>
    <n v="119"/>
    <n v="98"/>
    <n v="-21"/>
  </r>
  <r>
    <x v="13"/>
    <s v="Попоны для животных"/>
    <n v="102"/>
    <n v="81"/>
    <n v="-21"/>
  </r>
  <r>
    <x v="8"/>
    <s v="Поводки эротик"/>
    <n v="97"/>
    <n v="76"/>
    <n v="-21"/>
  </r>
  <r>
    <x v="6"/>
    <s v="Пальто для малышей"/>
    <n v="66"/>
    <n v="45"/>
    <n v="-21"/>
  </r>
  <r>
    <x v="45"/>
    <s v="Луноходы"/>
    <n v="260"/>
    <n v="240"/>
    <n v="-20"/>
  </r>
  <r>
    <x v="18"/>
    <s v="Ионизаторы серебряные"/>
    <n v="196"/>
    <n v="176"/>
    <n v="-20"/>
  </r>
  <r>
    <x v="29"/>
    <s v="Тренажеры гитарные"/>
    <n v="165"/>
    <n v="145"/>
    <n v="-20"/>
  </r>
  <r>
    <x v="22"/>
    <s v="Блоттеры для парфюмерии"/>
    <n v="98"/>
    <n v="78"/>
    <n v="-20"/>
  </r>
  <r>
    <x v="21"/>
    <s v="Сменные ролики для плиткореза"/>
    <n v="93"/>
    <n v="73"/>
    <n v="-20"/>
  </r>
  <r>
    <x v="25"/>
    <s v="Дыни"/>
    <n v="83"/>
    <n v="63"/>
    <n v="-20"/>
  </r>
  <r>
    <x v="4"/>
    <s v="Трекеры активности"/>
    <n v="80"/>
    <n v="60"/>
    <n v="-20"/>
  </r>
  <r>
    <x v="14"/>
    <s v="Пластыри от курения"/>
    <n v="72"/>
    <n v="52"/>
    <n v="-20"/>
  </r>
  <r>
    <x v="10"/>
    <s v="Автоподсекатели для удочек"/>
    <n v="71"/>
    <n v="51"/>
    <n v="-20"/>
  </r>
  <r>
    <x v="28"/>
    <s v="Наколенники рабочие"/>
    <n v="69"/>
    <n v="49"/>
    <n v="-20"/>
  </r>
  <r>
    <x v="9"/>
    <s v="Жироуловители"/>
    <n v="63"/>
    <n v="43"/>
    <n v="-20"/>
  </r>
  <r>
    <x v="0"/>
    <s v="Другие аксессуары для багажа"/>
    <n v="58"/>
    <n v="38"/>
    <n v="-20"/>
  </r>
  <r>
    <x v="2"/>
    <s v="Заклепки вытяжные"/>
    <n v="57"/>
    <n v="37"/>
    <n v="-20"/>
  </r>
  <r>
    <x v="34"/>
    <s v="Шапки-ушанки для малышей"/>
    <n v="328"/>
    <n v="309"/>
    <n v="-19"/>
  </r>
  <r>
    <x v="8"/>
    <s v="Стрэпы эротик"/>
    <n v="296"/>
    <n v="277"/>
    <n v="-19"/>
  </r>
  <r>
    <x v="0"/>
    <s v="Перчатки"/>
    <n v="244"/>
    <n v="225"/>
    <n v="-19"/>
  </r>
  <r>
    <x v="46"/>
    <s v="Стерилизаторы для смартфонов"/>
    <n v="201"/>
    <n v="182"/>
    <n v="-19"/>
  </r>
  <r>
    <x v="16"/>
    <s v="Картриджи для бритв"/>
    <n v="192"/>
    <n v="173"/>
    <n v="-19"/>
  </r>
  <r>
    <x v="23"/>
    <s v="Куртки сноубордические"/>
    <n v="184"/>
    <n v="165"/>
    <n v="-19"/>
  </r>
  <r>
    <x v="2"/>
    <s v="Аэрозоли электротехнические"/>
    <n v="168"/>
    <n v="149"/>
    <n v="-19"/>
  </r>
  <r>
    <x v="29"/>
    <s v="Казу"/>
    <n v="129"/>
    <n v="110"/>
    <n v="-19"/>
  </r>
  <r>
    <x v="47"/>
    <s v="Тележки уборочные"/>
    <n v="119"/>
    <n v="100"/>
    <n v="-19"/>
  </r>
  <r>
    <x v="21"/>
    <s v="Верстаки"/>
    <n v="97"/>
    <n v="78"/>
    <n v="-19"/>
  </r>
  <r>
    <x v="14"/>
    <s v="Жилеты оздоровительные"/>
    <n v="72"/>
    <n v="53"/>
    <n v="-19"/>
  </r>
  <r>
    <x v="14"/>
    <s v="Повязки магнитные"/>
    <n v="306"/>
    <n v="288"/>
    <n v="-18"/>
  </r>
  <r>
    <x v="34"/>
    <s v="Панамы для малышей"/>
    <n v="249"/>
    <n v="231"/>
    <n v="-18"/>
  </r>
  <r>
    <x v="6"/>
    <s v="Пиджаки для малышей"/>
    <n v="156"/>
    <n v="138"/>
    <n v="-18"/>
  </r>
  <r>
    <x v="48"/>
    <s v="Полироли для обуви"/>
    <n v="146"/>
    <n v="128"/>
    <n v="-18"/>
  </r>
  <r>
    <x v="22"/>
    <s v="Таблетки для ирригаторов"/>
    <n v="107"/>
    <n v="89"/>
    <n v="-18"/>
  </r>
  <r>
    <x v="11"/>
    <s v="Антипробуксовочные приспособления"/>
    <n v="77"/>
    <n v="59"/>
    <n v="-18"/>
  </r>
  <r>
    <x v="49"/>
    <s v="Карнавальные перчатки"/>
    <n v="75"/>
    <n v="57"/>
    <n v="-18"/>
  </r>
  <r>
    <x v="3"/>
    <s v="Табло судейские"/>
    <n v="73"/>
    <n v="55"/>
    <n v="-18"/>
  </r>
  <r>
    <x v="11"/>
    <s v="Поршни двигателя"/>
    <n v="55"/>
    <n v="37"/>
    <n v="-18"/>
  </r>
  <r>
    <x v="29"/>
    <s v="Мостики для скрипки"/>
    <n v="53"/>
    <n v="35"/>
    <n v="-18"/>
  </r>
  <r>
    <x v="11"/>
    <s v="Обогреватели автомобильные"/>
    <n v="150"/>
    <n v="133"/>
    <n v="-17"/>
  </r>
  <r>
    <x v="11"/>
    <s v="Брелоки - размораживатели замков"/>
    <n v="149"/>
    <n v="132"/>
    <n v="-17"/>
  </r>
  <r>
    <x v="28"/>
    <s v="Куртки рабочие"/>
    <n v="113"/>
    <n v="96"/>
    <n v="-17"/>
  </r>
  <r>
    <x v="34"/>
    <s v="Варежки для малышей"/>
    <n v="109"/>
    <n v="92"/>
    <n v="-17"/>
  </r>
  <r>
    <x v="50"/>
    <s v="Тики"/>
    <n v="97"/>
    <n v="80"/>
    <n v="-17"/>
  </r>
  <r>
    <x v="11"/>
    <s v="Шестерни привода масляных насосов"/>
    <n v="49"/>
    <n v="32"/>
    <n v="-17"/>
  </r>
  <r>
    <x v="3"/>
    <s v="Путлища для лошадей"/>
    <n v="32"/>
    <n v="15"/>
    <n v="-17"/>
  </r>
  <r>
    <x v="19"/>
    <s v="Карамелизаторы"/>
    <n v="16"/>
    <m/>
    <n v="-16"/>
  </r>
  <r>
    <x v="23"/>
    <s v="Брюки сноубордические"/>
    <n v="238"/>
    <n v="222"/>
    <n v="-16"/>
  </r>
  <r>
    <x v="22"/>
    <s v="Шампуни для бани"/>
    <n v="136"/>
    <n v="120"/>
    <n v="-16"/>
  </r>
  <r>
    <x v="18"/>
    <s v="Коврики под цветочные горшки"/>
    <n v="101"/>
    <n v="85"/>
    <n v="-16"/>
  </r>
  <r>
    <x v="48"/>
    <s v="Гели для обуви"/>
    <n v="97"/>
    <n v="81"/>
    <n v="-16"/>
  </r>
  <r>
    <x v="14"/>
    <s v="Капли ушные"/>
    <n v="93"/>
    <n v="77"/>
    <n v="-16"/>
  </r>
  <r>
    <x v="5"/>
    <s v="Масла художественные"/>
    <n v="87"/>
    <n v="71"/>
    <n v="-16"/>
  </r>
  <r>
    <x v="34"/>
    <s v="Перчатки для малышей"/>
    <n v="85"/>
    <n v="69"/>
    <n v="-16"/>
  </r>
  <r>
    <x v="42"/>
    <s v="Термоноски для малышей"/>
    <n v="79"/>
    <n v="63"/>
    <n v="-16"/>
  </r>
  <r>
    <x v="25"/>
    <s v="Компоты"/>
    <n v="78"/>
    <n v="62"/>
    <n v="-16"/>
  </r>
  <r>
    <x v="29"/>
    <s v="Тамбурины"/>
    <n v="65"/>
    <n v="49"/>
    <n v="-16"/>
  </r>
  <r>
    <x v="19"/>
    <s v="Хлебопечи"/>
    <n v="63"/>
    <n v="47"/>
    <n v="-16"/>
  </r>
  <r>
    <x v="2"/>
    <s v="Подводки для газа"/>
    <n v="63"/>
    <n v="47"/>
    <n v="-16"/>
  </r>
  <r>
    <x v="7"/>
    <s v="Курницы"/>
    <n v="48"/>
    <n v="32"/>
    <n v="-16"/>
  </r>
  <r>
    <x v="21"/>
    <s v="Шпильки крепежные"/>
    <n v="47"/>
    <n v="31"/>
    <n v="-16"/>
  </r>
  <r>
    <x v="25"/>
    <s v="Персики"/>
    <n v="46"/>
    <n v="30"/>
    <n v="-16"/>
  </r>
  <r>
    <x v="3"/>
    <s v="Ушки для лошадей"/>
    <n v="35"/>
    <n v="19"/>
    <n v="-16"/>
  </r>
  <r>
    <x v="21"/>
    <s v="Долото"/>
    <n v="28"/>
    <n v="12"/>
    <n v="-16"/>
  </r>
  <r>
    <x v="0"/>
    <s v="Палантины"/>
    <n v="208"/>
    <n v="193"/>
    <n v="-15"/>
  </r>
  <r>
    <x v="6"/>
    <s v="Кигуруми для малышей"/>
    <n v="112"/>
    <n v="97"/>
    <n v="-15"/>
  </r>
  <r>
    <x v="14"/>
    <s v="Доски для пересаживания"/>
    <n v="91"/>
    <n v="76"/>
    <n v="-15"/>
  </r>
  <r>
    <x v="23"/>
    <s v="Термомайки спортивные"/>
    <n v="88"/>
    <n v="73"/>
    <n v="-15"/>
  </r>
  <r>
    <x v="16"/>
    <s v="Стерилизаторы зубных щеток"/>
    <n v="80"/>
    <n v="65"/>
    <n v="-15"/>
  </r>
  <r>
    <x v="6"/>
    <s v="Ночные сорочки для малышей"/>
    <n v="80"/>
    <n v="65"/>
    <n v="-15"/>
  </r>
  <r>
    <x v="32"/>
    <s v="Чехлы для садовой мебели"/>
    <n v="75"/>
    <n v="60"/>
    <n v="-15"/>
  </r>
  <r>
    <x v="24"/>
    <s v="Таблички детские"/>
    <n v="73"/>
    <n v="58"/>
    <n v="-15"/>
  </r>
  <r>
    <x v="0"/>
    <s v="Косточки для воротника рубашки"/>
    <n v="65"/>
    <n v="50"/>
    <n v="-15"/>
  </r>
  <r>
    <x v="14"/>
    <s v="Тренажеры для глаз"/>
    <n v="59"/>
    <n v="44"/>
    <n v="-15"/>
  </r>
  <r>
    <x v="5"/>
    <s v="Рапидографы"/>
    <n v="55"/>
    <n v="40"/>
    <n v="-15"/>
  </r>
  <r>
    <x v="11"/>
    <s v="Опоры двигателя"/>
    <n v="54"/>
    <n v="39"/>
    <n v="-15"/>
  </r>
  <r>
    <x v="4"/>
    <s v="Дым машины"/>
    <n v="40"/>
    <n v="25"/>
    <n v="-15"/>
  </r>
  <r>
    <x v="11"/>
    <s v="Расширители колесных арок"/>
    <n v="39"/>
    <n v="24"/>
    <n v="-15"/>
  </r>
  <r>
    <x v="18"/>
    <s v="Гобелены"/>
    <n v="31"/>
    <n v="16"/>
    <n v="-15"/>
  </r>
  <r>
    <x v="32"/>
    <s v="Сетки для сушки травы"/>
    <n v="14"/>
    <m/>
    <n v="-14"/>
  </r>
  <r>
    <x v="42"/>
    <s v="Термоколготки для малышей"/>
    <n v="278"/>
    <n v="264"/>
    <n v="-14"/>
  </r>
  <r>
    <x v="8"/>
    <s v="Бюстгальтеры эротик"/>
    <n v="237"/>
    <n v="223"/>
    <n v="-14"/>
  </r>
  <r>
    <x v="30"/>
    <s v="Шубы натуральные"/>
    <n v="219"/>
    <n v="205"/>
    <n v="-14"/>
  </r>
  <r>
    <x v="3"/>
    <s v="Варежки спортивные"/>
    <n v="206"/>
    <n v="192"/>
    <n v="-14"/>
  </r>
  <r>
    <x v="32"/>
    <s v="Рукавицы для бани"/>
    <n v="201"/>
    <n v="187"/>
    <n v="-14"/>
  </r>
  <r>
    <x v="51"/>
    <s v="Шапки-шлемы"/>
    <n v="197"/>
    <n v="183"/>
    <n v="-14"/>
  </r>
  <r>
    <x v="1"/>
    <s v="Пленка мульчирующая"/>
    <n v="147"/>
    <n v="133"/>
    <n v="-14"/>
  </r>
  <r>
    <x v="8"/>
    <s v="Шлепалки эротик"/>
    <n v="123"/>
    <n v="109"/>
    <n v="-14"/>
  </r>
  <r>
    <x v="3"/>
    <s v="Шлемы сноубордические"/>
    <n v="102"/>
    <n v="88"/>
    <n v="-14"/>
  </r>
  <r>
    <x v="0"/>
    <s v="Манишки"/>
    <n v="101"/>
    <n v="87"/>
    <n v="-14"/>
  </r>
  <r>
    <x v="16"/>
    <s v="Подогреватели пищи электрические"/>
    <n v="98"/>
    <n v="84"/>
    <n v="-14"/>
  </r>
  <r>
    <x v="14"/>
    <s v="Нагрудники защитные"/>
    <n v="84"/>
    <n v="70"/>
    <n v="-14"/>
  </r>
  <r>
    <x v="36"/>
    <s v="Аксессуары для виниловых проигрывателей"/>
    <n v="82"/>
    <n v="68"/>
    <n v="-14"/>
  </r>
  <r>
    <x v="21"/>
    <s v="Зарядные устройства для электроинструмента"/>
    <n v="80"/>
    <n v="66"/>
    <n v="-14"/>
  </r>
  <r>
    <x v="10"/>
    <s v="Ершики для питьевых систем"/>
    <n v="69"/>
    <n v="55"/>
    <n v="-14"/>
  </r>
  <r>
    <x v="2"/>
    <s v="Зажимы для шлангов"/>
    <n v="55"/>
    <n v="41"/>
    <n v="-14"/>
  </r>
  <r>
    <x v="25"/>
    <s v="Груши"/>
    <n v="50"/>
    <n v="36"/>
    <n v="-14"/>
  </r>
  <r>
    <x v="38"/>
    <s v="Другое торговое оборудование"/>
    <n v="50"/>
    <n v="36"/>
    <n v="-14"/>
  </r>
  <r>
    <x v="14"/>
    <s v="Индикаторы зубного налета"/>
    <n v="42"/>
    <n v="28"/>
    <n v="-14"/>
  </r>
  <r>
    <x v="52"/>
    <s v="Пульты для MP3-плееров"/>
    <n v="25"/>
    <n v="11"/>
    <n v="-14"/>
  </r>
  <r>
    <x v="15"/>
    <s v="Станки для холодной ковки"/>
    <n v="24"/>
    <n v="10"/>
    <n v="-14"/>
  </r>
  <r>
    <x v="45"/>
    <s v="Угги"/>
    <n v="313"/>
    <n v="300"/>
    <n v="-13"/>
  </r>
  <r>
    <x v="23"/>
    <s v="Джемперы спортивные"/>
    <n v="248"/>
    <n v="235"/>
    <n v="-13"/>
  </r>
  <r>
    <x v="26"/>
    <s v="Прочие аксессуары для ноутбуков"/>
    <n v="153"/>
    <n v="140"/>
    <n v="-13"/>
  </r>
  <r>
    <x v="14"/>
    <s v="Блокаторы вирусов"/>
    <n v="149"/>
    <n v="136"/>
    <n v="-13"/>
  </r>
  <r>
    <x v="31"/>
    <s v="Зажимы для платков"/>
    <n v="134"/>
    <n v="121"/>
    <n v="-13"/>
  </r>
  <r>
    <x v="27"/>
    <s v="Термоноски"/>
    <n v="125"/>
    <n v="112"/>
    <n v="-13"/>
  </r>
  <r>
    <x v="12"/>
    <s v="Видеорегистраторы цифровые"/>
    <n v="107"/>
    <n v="94"/>
    <n v="-13"/>
  </r>
  <r>
    <x v="28"/>
    <s v="Очки сварочные"/>
    <n v="99"/>
    <n v="86"/>
    <n v="-13"/>
  </r>
  <r>
    <x v="8"/>
    <s v="Портупеи эротик"/>
    <n v="93"/>
    <n v="80"/>
    <n v="-13"/>
  </r>
  <r>
    <x v="7"/>
    <s v="Ниппели под термометры"/>
    <n v="89"/>
    <n v="76"/>
    <n v="-13"/>
  </r>
  <r>
    <x v="39"/>
    <s v="Powerline адаптеры"/>
    <n v="87"/>
    <n v="74"/>
    <n v="-13"/>
  </r>
  <r>
    <x v="33"/>
    <s v="Чайники автомобильные"/>
    <n v="85"/>
    <n v="72"/>
    <n v="-13"/>
  </r>
  <r>
    <x v="6"/>
    <s v="Водолазки для малышей"/>
    <n v="82"/>
    <n v="69"/>
    <n v="-13"/>
  </r>
  <r>
    <x v="10"/>
    <s v="Мормышки"/>
    <n v="78"/>
    <n v="65"/>
    <n v="-13"/>
  </r>
  <r>
    <x v="21"/>
    <s v="Протяжки для кабеля"/>
    <n v="70"/>
    <n v="57"/>
    <n v="-13"/>
  </r>
  <r>
    <x v="32"/>
    <s v="Подстилки для бассейнов"/>
    <n v="65"/>
    <n v="52"/>
    <n v="-13"/>
  </r>
  <r>
    <x v="0"/>
    <s v="Ремешки для пульсометров"/>
    <n v="63"/>
    <n v="50"/>
    <n v="-13"/>
  </r>
  <r>
    <x v="23"/>
    <s v="Комбинезоны сноубордические"/>
    <n v="57"/>
    <n v="44"/>
    <n v="-13"/>
  </r>
  <r>
    <x v="2"/>
    <s v="Пластины крепежные"/>
    <n v="57"/>
    <n v="44"/>
    <n v="-13"/>
  </r>
  <r>
    <x v="11"/>
    <s v="Замки зажигания"/>
    <n v="45"/>
    <n v="32"/>
    <n v="-13"/>
  </r>
  <r>
    <x v="3"/>
    <s v="Аксессуары для велостанков"/>
    <n v="45"/>
    <n v="32"/>
    <n v="-13"/>
  </r>
  <r>
    <x v="21"/>
    <s v="Оправки"/>
    <n v="44"/>
    <n v="31"/>
    <n v="-13"/>
  </r>
  <r>
    <x v="4"/>
    <s v="NFC-браслеты"/>
    <n v="39"/>
    <n v="26"/>
    <n v="-13"/>
  </r>
  <r>
    <x v="10"/>
    <s v="Слэмболы"/>
    <n v="12"/>
    <m/>
    <n v="-12"/>
  </r>
  <r>
    <x v="3"/>
    <s v="Держатели для хранения удилищ"/>
    <n v="200"/>
    <n v="188"/>
    <n v="-12"/>
  </r>
  <r>
    <x v="45"/>
    <s v="Валенки"/>
    <n v="143"/>
    <n v="131"/>
    <n v="-12"/>
  </r>
  <r>
    <x v="22"/>
    <s v="Запарки"/>
    <n v="138"/>
    <n v="126"/>
    <n v="-12"/>
  </r>
  <r>
    <x v="48"/>
    <s v="Воск для обуви"/>
    <n v="128"/>
    <n v="116"/>
    <n v="-12"/>
  </r>
  <r>
    <x v="27"/>
    <s v="Термошорты"/>
    <n v="128"/>
    <n v="116"/>
    <n v="-12"/>
  </r>
  <r>
    <x v="3"/>
    <s v="Пояса для единоборств"/>
    <n v="126"/>
    <n v="114"/>
    <n v="-12"/>
  </r>
  <r>
    <x v="28"/>
    <s v="Комбинезоны рабочие"/>
    <n v="110"/>
    <n v="98"/>
    <n v="-12"/>
  </r>
  <r>
    <x v="18"/>
    <s v="Подушки для ванны"/>
    <n v="107"/>
    <n v="95"/>
    <n v="-12"/>
  </r>
  <r>
    <x v="3"/>
    <s v="Защита ног лошади"/>
    <n v="93"/>
    <n v="81"/>
    <n v="-12"/>
  </r>
  <r>
    <x v="1"/>
    <s v="Сажалки"/>
    <n v="71"/>
    <n v="59"/>
    <n v="-12"/>
  </r>
  <r>
    <x v="13"/>
    <s v="Пакеты для транспортировки рыб"/>
    <n v="57"/>
    <n v="45"/>
    <n v="-12"/>
  </r>
  <r>
    <x v="19"/>
    <s v="Маринаторы"/>
    <n v="53"/>
    <n v="41"/>
    <n v="-12"/>
  </r>
  <r>
    <x v="29"/>
    <s v="Маракасы"/>
    <n v="51"/>
    <n v="39"/>
    <n v="-12"/>
  </r>
  <r>
    <x v="5"/>
    <s v="Шпагаты банковский"/>
    <n v="19"/>
    <n v="7"/>
    <n v="-12"/>
  </r>
  <r>
    <x v="20"/>
    <s v="Броши ювелирная бижутерия"/>
    <n v="221"/>
    <n v="210"/>
    <n v="-11"/>
  </r>
  <r>
    <x v="53"/>
    <s v="Календари"/>
    <n v="221"/>
    <n v="210"/>
    <n v="-11"/>
  </r>
  <r>
    <x v="30"/>
    <s v="Шубы искусственные"/>
    <n v="199"/>
    <n v="188"/>
    <n v="-11"/>
  </r>
  <r>
    <x v="14"/>
    <s v="Ортезы коленные"/>
    <n v="145"/>
    <n v="134"/>
    <n v="-11"/>
  </r>
  <r>
    <x v="30"/>
    <s v="Полупальто"/>
    <n v="136"/>
    <n v="125"/>
    <n v="-11"/>
  </r>
  <r>
    <x v="0"/>
    <s v="Снуды"/>
    <n v="131"/>
    <n v="120"/>
    <n v="-11"/>
  </r>
  <r>
    <x v="32"/>
    <s v="Кормушки садовые"/>
    <n v="126"/>
    <n v="115"/>
    <n v="-11"/>
  </r>
  <r>
    <x v="52"/>
    <s v="Фильтры для камер"/>
    <n v="119"/>
    <n v="108"/>
    <n v="-11"/>
  </r>
  <r>
    <x v="14"/>
    <s v="Пессарии"/>
    <n v="104"/>
    <n v="93"/>
    <n v="-11"/>
  </r>
  <r>
    <x v="25"/>
    <s v="Квас"/>
    <n v="102"/>
    <n v="91"/>
    <n v="-11"/>
  </r>
  <r>
    <x v="47"/>
    <s v="Средства для очистки сажи"/>
    <n v="98"/>
    <n v="87"/>
    <n v="-11"/>
  </r>
  <r>
    <x v="43"/>
    <s v="Культиваторы"/>
    <n v="71"/>
    <n v="60"/>
    <n v="-11"/>
  </r>
  <r>
    <x v="10"/>
    <s v="Трубки для питьевой системы"/>
    <n v="68"/>
    <n v="57"/>
    <n v="-11"/>
  </r>
  <r>
    <x v="43"/>
    <s v="Мотобуры"/>
    <n v="65"/>
    <n v="54"/>
    <n v="-11"/>
  </r>
  <r>
    <x v="5"/>
    <s v="Холдеры для коллекционирования"/>
    <n v="65"/>
    <n v="54"/>
    <n v="-11"/>
  </r>
  <r>
    <x v="8"/>
    <s v="Ленты эротик"/>
    <n v="65"/>
    <n v="54"/>
    <n v="-11"/>
  </r>
  <r>
    <x v="16"/>
    <s v="Электрощетки"/>
    <n v="62"/>
    <n v="51"/>
    <n v="-11"/>
  </r>
  <r>
    <x v="17"/>
    <s v="Упаковки для ювелирных украшений"/>
    <n v="54"/>
    <n v="43"/>
    <n v="-11"/>
  </r>
  <r>
    <x v="3"/>
    <s v="Крепления для лыж"/>
    <n v="54"/>
    <n v="43"/>
    <n v="-11"/>
  </r>
  <r>
    <x v="10"/>
    <s v="Захваты рыболовные"/>
    <n v="39"/>
    <n v="28"/>
    <n v="-11"/>
  </r>
  <r>
    <x v="10"/>
    <s v="Жилеты разгрузочные"/>
    <n v="39"/>
    <n v="28"/>
    <n v="-11"/>
  </r>
  <r>
    <x v="14"/>
    <s v="Туторы пальцевые"/>
    <n v="16"/>
    <n v="5"/>
    <n v="-11"/>
  </r>
  <r>
    <x v="51"/>
    <s v="Шапки-ушанки"/>
    <n v="285"/>
    <n v="275"/>
    <n v="-10"/>
  </r>
  <r>
    <x v="30"/>
    <s v="Пуховики"/>
    <n v="200"/>
    <n v="190"/>
    <n v="-10"/>
  </r>
  <r>
    <x v="48"/>
    <s v="Автопятки"/>
    <n v="192"/>
    <n v="182"/>
    <n v="-10"/>
  </r>
  <r>
    <x v="8"/>
    <s v="Головные уборы эротик"/>
    <n v="191"/>
    <n v="181"/>
    <n v="-10"/>
  </r>
  <r>
    <x v="46"/>
    <s v="Осветители для смартфона"/>
    <n v="166"/>
    <n v="156"/>
    <n v="-10"/>
  </r>
  <r>
    <x v="48"/>
    <s v="Гелевые полоски"/>
    <n v="148"/>
    <n v="138"/>
    <n v="-10"/>
  </r>
  <r>
    <x v="51"/>
    <s v="Шапки"/>
    <n v="133"/>
    <n v="123"/>
    <n v="-10"/>
  </r>
  <r>
    <x v="54"/>
    <s v="Фотобарабаны"/>
    <n v="125"/>
    <n v="115"/>
    <n v="-10"/>
  </r>
  <r>
    <x v="32"/>
    <s v="Аксессуары для проращивателей семян"/>
    <n v="120"/>
    <n v="110"/>
    <n v="-10"/>
  </r>
  <r>
    <x v="10"/>
    <s v="Репелленты"/>
    <n v="116"/>
    <n v="106"/>
    <n v="-10"/>
  </r>
  <r>
    <x v="37"/>
    <s v="Электроскутеры"/>
    <n v="109"/>
    <n v="99"/>
    <n v="-10"/>
  </r>
  <r>
    <x v="53"/>
    <s v="Медиа на USB-накопителе"/>
    <n v="92"/>
    <n v="82"/>
    <n v="-10"/>
  </r>
  <r>
    <x v="25"/>
    <s v="Хумус"/>
    <n v="92"/>
    <n v="82"/>
    <n v="-10"/>
  </r>
  <r>
    <x v="46"/>
    <s v="Чехлы-аккумуляторы"/>
    <n v="92"/>
    <n v="82"/>
    <n v="-10"/>
  </r>
  <r>
    <x v="0"/>
    <s v="Штрипки для брюк"/>
    <n v="91"/>
    <n v="81"/>
    <n v="-10"/>
  </r>
  <r>
    <x v="4"/>
    <s v="Инструменты для портативной техники"/>
    <n v="82"/>
    <n v="72"/>
    <n v="-10"/>
  </r>
  <r>
    <x v="14"/>
    <s v="Ремни для выпрямления ног"/>
    <n v="81"/>
    <n v="71"/>
    <n v="-10"/>
  </r>
  <r>
    <x v="25"/>
    <s v="Порошки соевые"/>
    <n v="79"/>
    <n v="69"/>
    <n v="-10"/>
  </r>
  <r>
    <x v="28"/>
    <s v="Шапочки одноразовые"/>
    <n v="78"/>
    <n v="68"/>
    <n v="-10"/>
  </r>
  <r>
    <x v="30"/>
    <s v="Кейпы"/>
    <n v="77"/>
    <n v="67"/>
    <n v="-10"/>
  </r>
  <r>
    <x v="48"/>
    <s v="Сниматели для обуви"/>
    <n v="69"/>
    <n v="59"/>
    <n v="-10"/>
  </r>
  <r>
    <x v="32"/>
    <s v="Товары для минисада"/>
    <n v="62"/>
    <n v="52"/>
    <n v="-10"/>
  </r>
  <r>
    <x v="44"/>
    <s v="Чехлы для зажигалок"/>
    <n v="58"/>
    <n v="48"/>
    <n v="-10"/>
  </r>
  <r>
    <x v="31"/>
    <s v="Булавки для воротника"/>
    <n v="53"/>
    <n v="43"/>
    <n v="-10"/>
  </r>
  <r>
    <x v="52"/>
    <s v="Камеры подводные"/>
    <n v="51"/>
    <n v="41"/>
    <n v="-10"/>
  </r>
  <r>
    <x v="14"/>
    <s v="Капли назальные"/>
    <n v="51"/>
    <n v="41"/>
    <n v="-10"/>
  </r>
  <r>
    <x v="21"/>
    <s v="Рубанки ручные"/>
    <n v="44"/>
    <n v="34"/>
    <n v="-10"/>
  </r>
  <r>
    <x v="29"/>
    <s v="Микшеры"/>
    <n v="38"/>
    <n v="28"/>
    <n v="-10"/>
  </r>
  <r>
    <x v="18"/>
    <s v="Канделябры"/>
    <n v="37"/>
    <n v="27"/>
    <n v="-10"/>
  </r>
  <r>
    <x v="10"/>
    <s v="Аксессуары для коньков"/>
    <n v="37"/>
    <n v="27"/>
    <n v="-10"/>
  </r>
  <r>
    <x v="11"/>
    <s v="Тормозные диски автомобильные"/>
    <n v="33"/>
    <n v="23"/>
    <n v="-10"/>
  </r>
  <r>
    <x v="16"/>
    <s v="Рефлектор медицинский"/>
    <n v="33"/>
    <n v="23"/>
    <n v="-10"/>
  </r>
  <r>
    <x v="4"/>
    <s v="Радиосинхронизаторы"/>
    <n v="29"/>
    <n v="19"/>
    <n v="-10"/>
  </r>
  <r>
    <x v="10"/>
    <s v="Базы спортивные"/>
    <n v="29"/>
    <n v="19"/>
    <n v="-10"/>
  </r>
  <r>
    <x v="25"/>
    <s v="Пудинги"/>
    <n v="20"/>
    <n v="10"/>
    <n v="-10"/>
  </r>
  <r>
    <x v="25"/>
    <s v="Бамия"/>
    <n v="14"/>
    <n v="4"/>
    <n v="-10"/>
  </r>
  <r>
    <x v="23"/>
    <s v="Водолазки спортивные"/>
    <n v="303"/>
    <n v="294"/>
    <n v="-9"/>
  </r>
  <r>
    <x v="23"/>
    <s v="Толстовки спортивные"/>
    <n v="197"/>
    <n v="188"/>
    <n v="-9"/>
  </r>
  <r>
    <x v="7"/>
    <s v="Подставки для коптильни"/>
    <n v="173"/>
    <n v="164"/>
    <n v="-9"/>
  </r>
  <r>
    <x v="23"/>
    <s v="Термолонгсливы спортивные"/>
    <n v="163"/>
    <n v="154"/>
    <n v="-9"/>
  </r>
  <r>
    <x v="2"/>
    <s v="Коннекторы шинопроводов"/>
    <n v="158"/>
    <n v="149"/>
    <n v="-9"/>
  </r>
  <r>
    <x v="0"/>
    <s v="Шарфы"/>
    <n v="152"/>
    <n v="143"/>
    <n v="-9"/>
  </r>
  <r>
    <x v="30"/>
    <s v="Пальто"/>
    <n v="152"/>
    <n v="143"/>
    <n v="-9"/>
  </r>
  <r>
    <x v="10"/>
    <s v="Ледоступы"/>
    <n v="150"/>
    <n v="141"/>
    <n v="-9"/>
  </r>
  <r>
    <x v="24"/>
    <s v="Чехлы для детских автокресел"/>
    <n v="149"/>
    <n v="140"/>
    <n v="-9"/>
  </r>
  <r>
    <x v="38"/>
    <s v="Сканеры штрих-кода"/>
    <n v="130"/>
    <n v="121"/>
    <n v="-9"/>
  </r>
  <r>
    <x v="27"/>
    <s v="Термомайки"/>
    <n v="121"/>
    <n v="112"/>
    <n v="-9"/>
  </r>
  <r>
    <x v="13"/>
    <s v="Свитеры для животных"/>
    <n v="113"/>
    <n v="104"/>
    <n v="-9"/>
  </r>
  <r>
    <x v="13"/>
    <s v="Комбинезоны для животных"/>
    <n v="106"/>
    <n v="97"/>
    <n v="-9"/>
  </r>
  <r>
    <x v="55"/>
    <s v="Антиоксиданты"/>
    <n v="103"/>
    <n v="94"/>
    <n v="-9"/>
  </r>
  <r>
    <x v="48"/>
    <s v="Накладки для обуви"/>
    <n v="99"/>
    <n v="90"/>
    <n v="-9"/>
  </r>
  <r>
    <x v="2"/>
    <s v="Турбодефлекторы"/>
    <n v="93"/>
    <n v="84"/>
    <n v="-9"/>
  </r>
  <r>
    <x v="5"/>
    <s v="Подушечки для смачивания пальцев"/>
    <n v="87"/>
    <n v="78"/>
    <n v="-9"/>
  </r>
  <r>
    <x v="56"/>
    <s v="Смузи детские"/>
    <n v="86"/>
    <n v="77"/>
    <n v="-9"/>
  </r>
  <r>
    <x v="8"/>
    <s v="Стэки эротик"/>
    <n v="85"/>
    <n v="76"/>
    <n v="-9"/>
  </r>
  <r>
    <x v="0"/>
    <s v="Чехлы для ножниц"/>
    <n v="78"/>
    <n v="69"/>
    <n v="-9"/>
  </r>
  <r>
    <x v="57"/>
    <s v="Рули игровые"/>
    <n v="76"/>
    <n v="67"/>
    <n v="-9"/>
  </r>
  <r>
    <x v="10"/>
    <s v="Палочки для гимнастических лент"/>
    <n v="75"/>
    <n v="66"/>
    <n v="-9"/>
  </r>
  <r>
    <x v="10"/>
    <s v="Наклейки на кий"/>
    <n v="75"/>
    <n v="66"/>
    <n v="-9"/>
  </r>
  <r>
    <x v="18"/>
    <s v="Гравюры сувенирные"/>
    <n v="75"/>
    <n v="66"/>
    <n v="-9"/>
  </r>
  <r>
    <x v="10"/>
    <s v="Измерители спортивные"/>
    <n v="73"/>
    <n v="64"/>
    <n v="-9"/>
  </r>
  <r>
    <x v="23"/>
    <s v="Комбинезоны спортивные"/>
    <n v="71"/>
    <n v="62"/>
    <n v="-9"/>
  </r>
  <r>
    <x v="21"/>
    <s v="Пилы ручные"/>
    <n v="71"/>
    <n v="62"/>
    <n v="-9"/>
  </r>
  <r>
    <x v="22"/>
    <s v="Ванночки для маникюра"/>
    <n v="70"/>
    <n v="61"/>
    <n v="-9"/>
  </r>
  <r>
    <x v="12"/>
    <s v="Видеодомофоны"/>
    <n v="67"/>
    <n v="58"/>
    <n v="-9"/>
  </r>
  <r>
    <x v="21"/>
    <s v="Резцы"/>
    <n v="58"/>
    <n v="49"/>
    <n v="-9"/>
  </r>
  <r>
    <x v="8"/>
    <s v="Накидки эротик"/>
    <n v="58"/>
    <n v="49"/>
    <n v="-9"/>
  </r>
  <r>
    <x v="35"/>
    <s v="Книжки-игрушки"/>
    <n v="57"/>
    <n v="48"/>
    <n v="-9"/>
  </r>
  <r>
    <x v="38"/>
    <s v="Карты RFID"/>
    <n v="55"/>
    <n v="46"/>
    <n v="-9"/>
  </r>
  <r>
    <x v="4"/>
    <s v="Бортовые компьютеры"/>
    <n v="53"/>
    <n v="44"/>
    <n v="-9"/>
  </r>
  <r>
    <x v="25"/>
    <s v="Листья бамбука"/>
    <n v="46"/>
    <n v="37"/>
    <n v="-9"/>
  </r>
  <r>
    <x v="21"/>
    <s v="Трассоискатели"/>
    <n v="43"/>
    <n v="34"/>
    <n v="-9"/>
  </r>
  <r>
    <x v="7"/>
    <s v="Крышки для гастроемкостей"/>
    <n v="41"/>
    <n v="32"/>
    <n v="-9"/>
  </r>
  <r>
    <x v="13"/>
    <s v="Пилочки для животных"/>
    <n v="40"/>
    <n v="31"/>
    <n v="-9"/>
  </r>
  <r>
    <x v="25"/>
    <s v="Сыры"/>
    <n v="39"/>
    <n v="30"/>
    <n v="-9"/>
  </r>
  <r>
    <x v="3"/>
    <s v="Наушники для стрельбы"/>
    <n v="39"/>
    <n v="30"/>
    <n v="-9"/>
  </r>
  <r>
    <x v="11"/>
    <s v="Конусы дорожные"/>
    <n v="39"/>
    <n v="30"/>
    <n v="-9"/>
  </r>
  <r>
    <x v="21"/>
    <s v="Анемометры"/>
    <n v="37"/>
    <n v="28"/>
    <n v="-9"/>
  </r>
  <r>
    <x v="25"/>
    <s v="Узвар"/>
    <n v="35"/>
    <n v="26"/>
    <n v="-9"/>
  </r>
  <r>
    <x v="52"/>
    <s v="Столы для предметной съемки"/>
    <n v="30"/>
    <n v="21"/>
    <n v="-9"/>
  </r>
  <r>
    <x v="11"/>
    <s v="Стартеры ручные"/>
    <n v="25"/>
    <n v="16"/>
    <n v="-9"/>
  </r>
  <r>
    <x v="57"/>
    <s v="Контроллеры для ПК"/>
    <n v="21"/>
    <n v="12"/>
    <n v="-9"/>
  </r>
  <r>
    <x v="13"/>
    <s v="Напитки для животных"/>
    <n v="8"/>
    <m/>
    <n v="-8"/>
  </r>
  <r>
    <x v="11"/>
    <s v="Пыльники автомобильные"/>
    <n v="8"/>
    <m/>
    <n v="-8"/>
  </r>
  <r>
    <x v="16"/>
    <s v="Тепловые завесы"/>
    <n v="442"/>
    <n v="434"/>
    <n v="-8"/>
  </r>
  <r>
    <x v="30"/>
    <s v="Шубы чебурашки"/>
    <n v="251"/>
    <n v="243"/>
    <n v="-8"/>
  </r>
  <r>
    <x v="52"/>
    <s v="Крышки для камер"/>
    <n v="188"/>
    <n v="180"/>
    <n v="-8"/>
  </r>
  <r>
    <x v="0"/>
    <s v="Очки глаукомные"/>
    <n v="173"/>
    <n v="165"/>
    <n v="-8"/>
  </r>
  <r>
    <x v="8"/>
    <s v="Пэстис эротик"/>
    <n v="143"/>
    <n v="135"/>
    <n v="-8"/>
  </r>
  <r>
    <x v="13"/>
    <s v="Дождевики для животных"/>
    <n v="137"/>
    <n v="129"/>
    <n v="-8"/>
  </r>
  <r>
    <x v="51"/>
    <s v="Наушники утепленные"/>
    <n v="134"/>
    <n v="126"/>
    <n v="-8"/>
  </r>
  <r>
    <x v="30"/>
    <s v="Свитеры"/>
    <n v="130"/>
    <n v="122"/>
    <n v="-8"/>
  </r>
  <r>
    <x v="48"/>
    <s v="Блески для обуви"/>
    <n v="117"/>
    <n v="109"/>
    <n v="-8"/>
  </r>
  <r>
    <x v="7"/>
    <s v="Мешки для приготовления"/>
    <n v="117"/>
    <n v="109"/>
    <n v="-8"/>
  </r>
  <r>
    <x v="51"/>
    <s v="Береты"/>
    <n v="113"/>
    <n v="105"/>
    <n v="-8"/>
  </r>
  <r>
    <x v="7"/>
    <s v="Подставки для казана"/>
    <n v="110"/>
    <n v="102"/>
    <n v="-8"/>
  </r>
  <r>
    <x v="21"/>
    <s v="Отвертки аккумуляторные"/>
    <n v="94"/>
    <n v="86"/>
    <n v="-8"/>
  </r>
  <r>
    <x v="6"/>
    <s v="Пижамы для малышей"/>
    <n v="92"/>
    <n v="84"/>
    <n v="-8"/>
  </r>
  <r>
    <x v="35"/>
    <s v="Бронетехника"/>
    <n v="89"/>
    <n v="81"/>
    <n v="-8"/>
  </r>
  <r>
    <x v="18"/>
    <s v="Ножи сувенирные"/>
    <n v="88"/>
    <n v="80"/>
    <n v="-8"/>
  </r>
  <r>
    <x v="27"/>
    <s v="Термокомбинезоны"/>
    <n v="85"/>
    <n v="77"/>
    <n v="-8"/>
  </r>
  <r>
    <x v="22"/>
    <s v="Манекены для парикмахеров"/>
    <n v="84"/>
    <n v="76"/>
    <n v="-8"/>
  </r>
  <r>
    <x v="27"/>
    <s v="Термоводолазки"/>
    <n v="82"/>
    <n v="74"/>
    <n v="-8"/>
  </r>
  <r>
    <x v="4"/>
    <s v="Сигнальные приборы"/>
    <n v="76"/>
    <n v="68"/>
    <n v="-8"/>
  </r>
  <r>
    <x v="32"/>
    <s v="Флюгеры"/>
    <n v="76"/>
    <n v="68"/>
    <n v="-8"/>
  </r>
  <r>
    <x v="47"/>
    <s v="Пропитки для одежды"/>
    <n v="72"/>
    <n v="64"/>
    <n v="-8"/>
  </r>
  <r>
    <x v="19"/>
    <s v="Су-вид"/>
    <n v="69"/>
    <n v="61"/>
    <n v="-8"/>
  </r>
  <r>
    <x v="25"/>
    <s v="Консервы грибные"/>
    <n v="69"/>
    <n v="61"/>
    <n v="-8"/>
  </r>
  <r>
    <x v="48"/>
    <s v="Подкладки для обуви"/>
    <n v="60"/>
    <n v="52"/>
    <n v="-8"/>
  </r>
  <r>
    <x v="11"/>
    <s v="Ареометры"/>
    <n v="58"/>
    <n v="50"/>
    <n v="-8"/>
  </r>
  <r>
    <x v="11"/>
    <s v="Ремни приводные"/>
    <n v="58"/>
    <n v="50"/>
    <n v="-8"/>
  </r>
  <r>
    <x v="11"/>
    <s v="Адаптеры для щеток стеклоочистителя"/>
    <n v="57"/>
    <n v="49"/>
    <n v="-8"/>
  </r>
  <r>
    <x v="16"/>
    <s v="Сетки для бритв"/>
    <n v="57"/>
    <n v="49"/>
    <n v="-8"/>
  </r>
  <r>
    <x v="10"/>
    <s v="Сетки для мячей"/>
    <n v="55"/>
    <n v="47"/>
    <n v="-8"/>
  </r>
  <r>
    <x v="22"/>
    <s v="Бинты для обертывания"/>
    <n v="55"/>
    <n v="47"/>
    <n v="-8"/>
  </r>
  <r>
    <x v="58"/>
    <s v="Пульты игровые"/>
    <n v="52"/>
    <n v="44"/>
    <n v="-8"/>
  </r>
  <r>
    <x v="16"/>
    <s v="Простыни электрические"/>
    <n v="49"/>
    <n v="41"/>
    <n v="-8"/>
  </r>
  <r>
    <x v="8"/>
    <s v="Секс куклы"/>
    <n v="48"/>
    <n v="40"/>
    <n v="-8"/>
  </r>
  <r>
    <x v="10"/>
    <s v="Координационные лестницы"/>
    <n v="48"/>
    <n v="40"/>
    <n v="-8"/>
  </r>
  <r>
    <x v="16"/>
    <s v="Ножевые блоки"/>
    <n v="47"/>
    <n v="39"/>
    <n v="-8"/>
  </r>
  <r>
    <x v="38"/>
    <s v="Автоматы торговые механические"/>
    <n v="46"/>
    <n v="38"/>
    <n v="-8"/>
  </r>
  <r>
    <x v="14"/>
    <s v="Калиперы механические"/>
    <n v="45"/>
    <n v="37"/>
    <n v="-8"/>
  </r>
  <r>
    <x v="46"/>
    <s v="Пульты дистанционной съемки"/>
    <n v="45"/>
    <n v="37"/>
    <n v="-8"/>
  </r>
  <r>
    <x v="59"/>
    <s v="Держатели для резинок"/>
    <n v="44"/>
    <n v="36"/>
    <n v="-8"/>
  </r>
  <r>
    <x v="16"/>
    <s v="Лампы для светополимеризации"/>
    <n v="41"/>
    <n v="33"/>
    <n v="-8"/>
  </r>
  <r>
    <x v="22"/>
    <s v="Держатели зубной нити"/>
    <n v="38"/>
    <n v="30"/>
    <n v="-8"/>
  </r>
  <r>
    <x v="29"/>
    <s v="Кастаньеты"/>
    <n v="36"/>
    <n v="28"/>
    <n v="-8"/>
  </r>
  <r>
    <x v="18"/>
    <s v="Флорариумы"/>
    <n v="35"/>
    <n v="27"/>
    <n v="-8"/>
  </r>
  <r>
    <x v="10"/>
    <s v="Столы теннисные"/>
    <n v="34"/>
    <n v="26"/>
    <n v="-8"/>
  </r>
  <r>
    <x v="11"/>
    <s v="Оборудование для автомойки"/>
    <n v="33"/>
    <n v="25"/>
    <n v="-8"/>
  </r>
  <r>
    <x v="16"/>
    <s v="Миксеры для косметики"/>
    <n v="30"/>
    <n v="22"/>
    <n v="-8"/>
  </r>
  <r>
    <x v="4"/>
    <s v="Оксиметры"/>
    <n v="29"/>
    <n v="21"/>
    <n v="-8"/>
  </r>
  <r>
    <x v="5"/>
    <s v="Браслеты контрольные"/>
    <n v="28"/>
    <n v="20"/>
    <n v="-8"/>
  </r>
  <r>
    <x v="21"/>
    <s v="Вибраторы глубинные"/>
    <n v="25"/>
    <n v="17"/>
    <n v="-8"/>
  </r>
  <r>
    <x v="24"/>
    <s v="Замки для колясок"/>
    <n v="23"/>
    <n v="15"/>
    <n v="-8"/>
  </r>
  <r>
    <x v="8"/>
    <s v="Имитаторы груди"/>
    <n v="23"/>
    <n v="15"/>
    <n v="-8"/>
  </r>
  <r>
    <x v="2"/>
    <s v="Салфетки для полировки"/>
    <n v="21"/>
    <n v="13"/>
    <n v="-8"/>
  </r>
  <r>
    <x v="52"/>
    <s v="Термобумага для фотоаппаратов"/>
    <n v="18"/>
    <n v="10"/>
    <n v="-8"/>
  </r>
  <r>
    <x v="10"/>
    <s v="Вилки ригидные"/>
    <n v="16"/>
    <n v="8"/>
    <n v="-8"/>
  </r>
  <r>
    <x v="2"/>
    <s v="Уплотнители для душевых кабин"/>
    <n v="12"/>
    <n v="4"/>
    <n v="-8"/>
  </r>
  <r>
    <x v="45"/>
    <s v="Дутики"/>
    <n v="242"/>
    <n v="235"/>
    <n v="-7"/>
  </r>
  <r>
    <x v="26"/>
    <s v="Внешние SSD накопители"/>
    <n v="146"/>
    <n v="139"/>
    <n v="-7"/>
  </r>
  <r>
    <x v="25"/>
    <s v="Хлебные палочки"/>
    <n v="145"/>
    <n v="138"/>
    <n v="-7"/>
  </r>
  <r>
    <x v="0"/>
    <s v="Зеркальца"/>
    <n v="143"/>
    <n v="136"/>
    <n v="-7"/>
  </r>
  <r>
    <x v="0"/>
    <s v="Шали"/>
    <n v="140"/>
    <n v="133"/>
    <n v="-7"/>
  </r>
  <r>
    <x v="5"/>
    <s v="Записные книжки"/>
    <n v="137"/>
    <n v="130"/>
    <n v="-7"/>
  </r>
  <r>
    <x v="15"/>
    <s v="Манекены"/>
    <n v="127"/>
    <n v="120"/>
    <n v="-7"/>
  </r>
  <r>
    <x v="27"/>
    <s v="Термолонгсливы"/>
    <n v="115"/>
    <n v="108"/>
    <n v="-7"/>
  </r>
  <r>
    <x v="8"/>
    <s v="Колготки эротик"/>
    <n v="114"/>
    <n v="107"/>
    <n v="-7"/>
  </r>
  <r>
    <x v="13"/>
    <s v="Обувь для животных"/>
    <n v="102"/>
    <n v="95"/>
    <n v="-7"/>
  </r>
  <r>
    <x v="30"/>
    <s v="Парки"/>
    <n v="102"/>
    <n v="95"/>
    <n v="-7"/>
  </r>
  <r>
    <x v="20"/>
    <s v="Подвески ювелирная бижутерия"/>
    <n v="101"/>
    <n v="94"/>
    <n v="-7"/>
  </r>
  <r>
    <x v="1"/>
    <s v="Наборы садовых инструментов"/>
    <n v="99"/>
    <n v="92"/>
    <n v="-7"/>
  </r>
  <r>
    <x v="43"/>
    <s v="Лампы от насекомых"/>
    <n v="96"/>
    <n v="89"/>
    <n v="-7"/>
  </r>
  <r>
    <x v="25"/>
    <s v="Паштеты"/>
    <n v="93"/>
    <n v="86"/>
    <n v="-7"/>
  </r>
  <r>
    <x v="7"/>
    <s v="Мешки для замешивания теста"/>
    <n v="89"/>
    <n v="82"/>
    <n v="-7"/>
  </r>
  <r>
    <x v="8"/>
    <s v="Чокеры эротик"/>
    <n v="87"/>
    <n v="80"/>
    <n v="-7"/>
  </r>
  <r>
    <x v="53"/>
    <s v="Книги коллекционные"/>
    <n v="82"/>
    <n v="75"/>
    <n v="-7"/>
  </r>
  <r>
    <x v="18"/>
    <s v="Кольца для салфеток"/>
    <n v="80"/>
    <n v="73"/>
    <n v="-7"/>
  </r>
  <r>
    <x v="21"/>
    <s v="Припои"/>
    <n v="75"/>
    <n v="68"/>
    <n v="-7"/>
  </r>
  <r>
    <x v="23"/>
    <s v="Кимоно спортивное"/>
    <n v="75"/>
    <n v="68"/>
    <n v="-7"/>
  </r>
  <r>
    <x v="2"/>
    <s v="Смазки для редукторов"/>
    <n v="74"/>
    <n v="67"/>
    <n v="-7"/>
  </r>
  <r>
    <x v="48"/>
    <s v="Зажимы для шнурков"/>
    <n v="70"/>
    <n v="63"/>
    <n v="-7"/>
  </r>
  <r>
    <x v="19"/>
    <s v="Микроволновые печи"/>
    <n v="70"/>
    <n v="63"/>
    <n v="-7"/>
  </r>
  <r>
    <x v="21"/>
    <s v="Перфораторы"/>
    <n v="69"/>
    <n v="62"/>
    <n v="-7"/>
  </r>
  <r>
    <x v="23"/>
    <s v="Боди гимнастические"/>
    <n v="67"/>
    <n v="60"/>
    <n v="-7"/>
  </r>
  <r>
    <x v="10"/>
    <s v="Световозвращатели спортивные"/>
    <n v="67"/>
    <n v="60"/>
    <n v="-7"/>
  </r>
  <r>
    <x v="7"/>
    <s v="Кокотницы"/>
    <n v="66"/>
    <n v="59"/>
    <n v="-7"/>
  </r>
  <r>
    <x v="13"/>
    <s v="Клапаны для аквариумных компрессоров"/>
    <n v="64"/>
    <n v="57"/>
    <n v="-7"/>
  </r>
  <r>
    <x v="48"/>
    <s v="Лосьоны для обуви"/>
    <n v="63"/>
    <n v="56"/>
    <n v="-7"/>
  </r>
  <r>
    <x v="16"/>
    <s v="Аксессуары для электробритв"/>
    <n v="61"/>
    <n v="54"/>
    <n v="-7"/>
  </r>
  <r>
    <x v="18"/>
    <s v="Диспенсеры для покрытий на унитаз"/>
    <n v="60"/>
    <n v="53"/>
    <n v="-7"/>
  </r>
  <r>
    <x v="22"/>
    <s v="Фартуки парикмахерские"/>
    <n v="59"/>
    <n v="52"/>
    <n v="-7"/>
  </r>
  <r>
    <x v="13"/>
    <s v="Полотенца для животных"/>
    <n v="58"/>
    <n v="51"/>
    <n v="-7"/>
  </r>
  <r>
    <x v="24"/>
    <s v="Переноски для детей"/>
    <n v="58"/>
    <n v="51"/>
    <n v="-7"/>
  </r>
  <r>
    <x v="54"/>
    <s v="Контроллеры ИБП"/>
    <n v="56"/>
    <n v="49"/>
    <n v="-7"/>
  </r>
  <r>
    <x v="46"/>
    <s v="Стабилизаторы"/>
    <n v="54"/>
    <n v="47"/>
    <n v="-7"/>
  </r>
  <r>
    <x v="10"/>
    <s v="Аксессуары для тренажеров"/>
    <n v="52"/>
    <n v="45"/>
    <n v="-7"/>
  </r>
  <r>
    <x v="11"/>
    <s v="Багажные боксы"/>
    <n v="52"/>
    <n v="45"/>
    <n v="-7"/>
  </r>
  <r>
    <x v="36"/>
    <s v="Усилители телевизионные"/>
    <n v="50"/>
    <n v="43"/>
    <n v="-7"/>
  </r>
  <r>
    <x v="11"/>
    <s v="Болты секретные"/>
    <n v="50"/>
    <n v="43"/>
    <n v="-7"/>
  </r>
  <r>
    <x v="11"/>
    <s v="Подстаканники электрические"/>
    <n v="49"/>
    <n v="42"/>
    <n v="-7"/>
  </r>
  <r>
    <x v="29"/>
    <s v="Подставки для музыканта"/>
    <n v="45"/>
    <n v="38"/>
    <n v="-7"/>
  </r>
  <r>
    <x v="3"/>
    <s v="Сидушки туристические"/>
    <n v="45"/>
    <n v="38"/>
    <n v="-7"/>
  </r>
  <r>
    <x v="48"/>
    <s v="Жиры для обуви"/>
    <n v="40"/>
    <n v="33"/>
    <n v="-7"/>
  </r>
  <r>
    <x v="21"/>
    <s v="Тепловые пушки"/>
    <n v="40"/>
    <n v="33"/>
    <n v="-7"/>
  </r>
  <r>
    <x v="25"/>
    <s v="Баклажаны"/>
    <n v="39"/>
    <n v="32"/>
    <n v="-7"/>
  </r>
  <r>
    <x v="5"/>
    <s v="Пломбираторы"/>
    <n v="37"/>
    <n v="30"/>
    <n v="-7"/>
  </r>
  <r>
    <x v="37"/>
    <s v="Электроквадроциклы"/>
    <n v="33"/>
    <n v="26"/>
    <n v="-7"/>
  </r>
  <r>
    <x v="14"/>
    <s v="Газовые баллоны медицинские"/>
    <n v="33"/>
    <n v="26"/>
    <n v="-7"/>
  </r>
  <r>
    <x v="13"/>
    <s v="Рамки для ульев"/>
    <n v="32"/>
    <n v="25"/>
    <n v="-7"/>
  </r>
  <r>
    <x v="21"/>
    <s v="Губки для удаления затирки"/>
    <n v="32"/>
    <n v="25"/>
    <n v="-7"/>
  </r>
  <r>
    <x v="5"/>
    <s v="Валики художественные"/>
    <n v="31"/>
    <n v="24"/>
    <n v="-7"/>
  </r>
  <r>
    <x v="25"/>
    <s v="Мандарины"/>
    <n v="30"/>
    <n v="23"/>
    <n v="-7"/>
  </r>
  <r>
    <x v="21"/>
    <s v="Наковальни"/>
    <n v="27"/>
    <n v="20"/>
    <n v="-7"/>
  </r>
  <r>
    <x v="16"/>
    <s v="Вязальные машины"/>
    <n v="27"/>
    <n v="20"/>
    <n v="-7"/>
  </r>
  <r>
    <x v="10"/>
    <s v="Вкладыши в спальные мешки"/>
    <n v="25"/>
    <n v="18"/>
    <n v="-7"/>
  </r>
  <r>
    <x v="5"/>
    <s v="Проволка пломбировочная"/>
    <n v="24"/>
    <n v="17"/>
    <n v="-7"/>
  </r>
  <r>
    <x v="11"/>
    <s v="Зеркала дорожные"/>
    <n v="20"/>
    <n v="13"/>
    <n v="-7"/>
  </r>
  <r>
    <x v="14"/>
    <s v="Губки для ухода за лежачими больными"/>
    <n v="19"/>
    <n v="12"/>
    <n v="-7"/>
  </r>
  <r>
    <x v="28"/>
    <s v="Нагрудники для ресторанов"/>
    <n v="15"/>
    <n v="8"/>
    <n v="-7"/>
  </r>
  <r>
    <x v="45"/>
    <s v="Сноубутсы"/>
    <n v="181"/>
    <n v="175"/>
    <n v="-6"/>
  </r>
  <r>
    <x v="0"/>
    <s v="Кредитницы"/>
    <n v="143"/>
    <n v="137"/>
    <n v="-6"/>
  </r>
  <r>
    <x v="16"/>
    <s v="Увлажнители"/>
    <n v="140"/>
    <n v="134"/>
    <n v="-6"/>
  </r>
  <r>
    <x v="27"/>
    <s v="Термокомплекты"/>
    <n v="138"/>
    <n v="132"/>
    <n v="-6"/>
  </r>
  <r>
    <x v="51"/>
    <s v="Фуражки"/>
    <n v="137"/>
    <n v="131"/>
    <n v="-6"/>
  </r>
  <r>
    <x v="45"/>
    <s v="Сапоги"/>
    <n v="126"/>
    <n v="120"/>
    <n v="-6"/>
  </r>
  <r>
    <x v="27"/>
    <s v="Подкладки для бретелей"/>
    <n v="121"/>
    <n v="115"/>
    <n v="-6"/>
  </r>
  <r>
    <x v="45"/>
    <s v="Галоши"/>
    <n v="115"/>
    <n v="109"/>
    <n v="-6"/>
  </r>
  <r>
    <x v="45"/>
    <s v="Ботинки"/>
    <n v="113"/>
    <n v="107"/>
    <n v="-6"/>
  </r>
  <r>
    <x v="19"/>
    <s v="Насадки для миксеров"/>
    <n v="110"/>
    <n v="104"/>
    <n v="-6"/>
  </r>
  <r>
    <x v="30"/>
    <s v="Куртки"/>
    <n v="110"/>
    <n v="104"/>
    <n v="-6"/>
  </r>
  <r>
    <x v="11"/>
    <s v="Щетки стеклоочистителя"/>
    <n v="101"/>
    <n v="95"/>
    <n v="-6"/>
  </r>
  <r>
    <x v="50"/>
    <s v="Сетки для волос"/>
    <n v="93"/>
    <n v="87"/>
    <n v="-6"/>
  </r>
  <r>
    <x v="30"/>
    <s v="Килты"/>
    <n v="91"/>
    <n v="85"/>
    <n v="-6"/>
  </r>
  <r>
    <x v="19"/>
    <s v="Мультиварки"/>
    <n v="91"/>
    <n v="85"/>
    <n v="-6"/>
  </r>
  <r>
    <x v="48"/>
    <s v="Пропитки для обуви"/>
    <n v="88"/>
    <n v="82"/>
    <n v="-6"/>
  </r>
  <r>
    <x v="13"/>
    <s v="Шапки для животных"/>
    <n v="86"/>
    <n v="80"/>
    <n v="-6"/>
  </r>
  <r>
    <x v="35"/>
    <s v="Игрушечные музыкальные инструменты"/>
    <n v="84"/>
    <n v="78"/>
    <n v="-6"/>
  </r>
  <r>
    <x v="49"/>
    <s v="Елки"/>
    <n v="84"/>
    <n v="78"/>
    <n v="-6"/>
  </r>
  <r>
    <x v="7"/>
    <s v="Бочонки для напитков"/>
    <n v="78"/>
    <n v="72"/>
    <n v="-6"/>
  </r>
  <r>
    <x v="8"/>
    <s v="Насадки на страпон"/>
    <n v="76"/>
    <n v="70"/>
    <n v="-6"/>
  </r>
  <r>
    <x v="20"/>
    <s v="Пирсинг ювелирная бижутерия"/>
    <n v="75"/>
    <n v="69"/>
    <n v="-6"/>
  </r>
  <r>
    <x v="10"/>
    <s v="Секундомеры"/>
    <n v="74"/>
    <n v="68"/>
    <n v="-6"/>
  </r>
  <r>
    <x v="52"/>
    <s v="Отражатели для фотовспышки"/>
    <n v="73"/>
    <n v="67"/>
    <n v="-6"/>
  </r>
  <r>
    <x v="32"/>
    <s v="Брикеты угольные"/>
    <n v="73"/>
    <n v="67"/>
    <n v="-6"/>
  </r>
  <r>
    <x v="23"/>
    <s v="Джерси"/>
    <n v="72"/>
    <n v="66"/>
    <n v="-6"/>
  </r>
  <r>
    <x v="19"/>
    <s v="Кофемашины"/>
    <n v="71"/>
    <n v="65"/>
    <n v="-6"/>
  </r>
  <r>
    <x v="29"/>
    <s v="Бубны"/>
    <n v="71"/>
    <n v="65"/>
    <n v="-6"/>
  </r>
  <r>
    <x v="22"/>
    <s v="Лед косметический"/>
    <n v="71"/>
    <n v="65"/>
    <n v="-6"/>
  </r>
  <r>
    <x v="7"/>
    <s v="Вкладыши для посуды"/>
    <n v="71"/>
    <n v="65"/>
    <n v="-6"/>
  </r>
  <r>
    <x v="21"/>
    <s v="Оголовки вентиляционные"/>
    <n v="70"/>
    <n v="64"/>
    <n v="-6"/>
  </r>
  <r>
    <x v="14"/>
    <s v="Противопростудные препараты"/>
    <n v="70"/>
    <n v="64"/>
    <n v="-6"/>
  </r>
  <r>
    <x v="6"/>
    <s v="Парки для малышей"/>
    <n v="69"/>
    <n v="63"/>
    <n v="-6"/>
  </r>
  <r>
    <x v="25"/>
    <s v="Мака перуанская"/>
    <n v="66"/>
    <n v="60"/>
    <n v="-6"/>
  </r>
  <r>
    <x v="23"/>
    <s v="Защита груди женская"/>
    <n v="66"/>
    <n v="60"/>
    <n v="-6"/>
  </r>
  <r>
    <x v="18"/>
    <s v="Изоляторы декоративные"/>
    <n v="66"/>
    <n v="60"/>
    <n v="-6"/>
  </r>
  <r>
    <x v="0"/>
    <s v="Органайзеры для сумки"/>
    <n v="65"/>
    <n v="59"/>
    <n v="-6"/>
  </r>
  <r>
    <x v="2"/>
    <s v="Губки абразивные"/>
    <n v="62"/>
    <n v="56"/>
    <n v="-6"/>
  </r>
  <r>
    <x v="1"/>
    <s v="Кассеты для рассады"/>
    <n v="61"/>
    <n v="55"/>
    <n v="-6"/>
  </r>
  <r>
    <x v="11"/>
    <s v="Фильтры воздушные"/>
    <n v="61"/>
    <n v="55"/>
    <n v="-6"/>
  </r>
  <r>
    <x v="18"/>
    <s v="Конверты для сервировки"/>
    <n v="60"/>
    <n v="54"/>
    <n v="-6"/>
  </r>
  <r>
    <x v="16"/>
    <s v="Электрические грелки"/>
    <n v="59"/>
    <n v="53"/>
    <n v="-6"/>
  </r>
  <r>
    <x v="21"/>
    <s v="Шины для пил"/>
    <n v="58"/>
    <n v="52"/>
    <n v="-6"/>
  </r>
  <r>
    <x v="41"/>
    <s v="Плиты с духовкой"/>
    <n v="57"/>
    <n v="51"/>
    <n v="-6"/>
  </r>
  <r>
    <x v="5"/>
    <s v="Пружины для переплета"/>
    <n v="55"/>
    <n v="49"/>
    <n v="-6"/>
  </r>
  <r>
    <x v="25"/>
    <s v="Продукты"/>
    <n v="55"/>
    <n v="49"/>
    <n v="-6"/>
  </r>
  <r>
    <x v="12"/>
    <s v="Датчики движения"/>
    <n v="55"/>
    <n v="49"/>
    <n v="-6"/>
  </r>
  <r>
    <x v="35"/>
    <s v="Детские компьютеры"/>
    <n v="53"/>
    <n v="47"/>
    <n v="-6"/>
  </r>
  <r>
    <x v="11"/>
    <s v="Ключи свечные"/>
    <n v="53"/>
    <n v="47"/>
    <n v="-6"/>
  </r>
  <r>
    <x v="19"/>
    <s v="Аксессуары для духовок"/>
    <n v="51"/>
    <n v="45"/>
    <n v="-6"/>
  </r>
  <r>
    <x v="8"/>
    <s v="Свечи эротик"/>
    <n v="51"/>
    <n v="45"/>
    <n v="-6"/>
  </r>
  <r>
    <x v="26"/>
    <s v="Системы охлаждения компьютеров"/>
    <n v="48"/>
    <n v="42"/>
    <n v="-6"/>
  </r>
  <r>
    <x v="23"/>
    <s v="Жилеты спортивные"/>
    <n v="47"/>
    <n v="41"/>
    <n v="-6"/>
  </r>
  <r>
    <x v="29"/>
    <s v="Педали для клавишных"/>
    <n v="46"/>
    <n v="40"/>
    <n v="-6"/>
  </r>
  <r>
    <x v="15"/>
    <s v="Доски иконные"/>
    <n v="46"/>
    <n v="40"/>
    <n v="-6"/>
  </r>
  <r>
    <x v="11"/>
    <s v="Стойки стабилизатора"/>
    <n v="46"/>
    <n v="40"/>
    <n v="-6"/>
  </r>
  <r>
    <x v="26"/>
    <s v="Подсветка для ноутбука"/>
    <n v="46"/>
    <n v="40"/>
    <n v="-6"/>
  </r>
  <r>
    <x v="3"/>
    <s v="Гермосумки"/>
    <n v="45"/>
    <n v="39"/>
    <n v="-6"/>
  </r>
  <r>
    <x v="21"/>
    <s v="Кувалды"/>
    <n v="45"/>
    <n v="39"/>
    <n v="-6"/>
  </r>
  <r>
    <x v="23"/>
    <s v="Халаты спортивные"/>
    <n v="43"/>
    <n v="37"/>
    <n v="-6"/>
  </r>
  <r>
    <x v="7"/>
    <s v="Гастроемкости"/>
    <n v="43"/>
    <n v="37"/>
    <n v="-6"/>
  </r>
  <r>
    <x v="11"/>
    <s v="Накладки на пороги"/>
    <n v="43"/>
    <n v="37"/>
    <n v="-6"/>
  </r>
  <r>
    <x v="13"/>
    <s v="Соединители для аквариумных шлангов"/>
    <n v="42"/>
    <n v="36"/>
    <n v="-6"/>
  </r>
  <r>
    <x v="29"/>
    <s v="Треугольники музыкальные"/>
    <n v="41"/>
    <n v="35"/>
    <n v="-6"/>
  </r>
  <r>
    <x v="2"/>
    <s v="Клапаны оконные"/>
    <n v="41"/>
    <n v="35"/>
    <n v="-6"/>
  </r>
  <r>
    <x v="38"/>
    <s v="Пистолеты-маркираторы"/>
    <n v="40"/>
    <n v="34"/>
    <n v="-6"/>
  </r>
  <r>
    <x v="29"/>
    <s v="Чехлы для музыкального оборудования"/>
    <n v="38"/>
    <n v="32"/>
    <n v="-6"/>
  </r>
  <r>
    <x v="8"/>
    <s v="Секс качели"/>
    <n v="38"/>
    <n v="32"/>
    <n v="-6"/>
  </r>
  <r>
    <x v="23"/>
    <s v="Купальники гимнастические"/>
    <n v="38"/>
    <n v="32"/>
    <n v="-6"/>
  </r>
  <r>
    <x v="32"/>
    <s v="Подставки для дров"/>
    <n v="37"/>
    <n v="31"/>
    <n v="-6"/>
  </r>
  <r>
    <x v="23"/>
    <s v="Куртки для самбо"/>
    <n v="37"/>
    <n v="31"/>
    <n v="-6"/>
  </r>
  <r>
    <x v="3"/>
    <s v="Пружины для шейкера"/>
    <n v="34"/>
    <n v="28"/>
    <n v="-6"/>
  </r>
  <r>
    <x v="2"/>
    <s v="Сетки строительные"/>
    <n v="32"/>
    <n v="26"/>
    <n v="-6"/>
  </r>
  <r>
    <x v="0"/>
    <s v="Чехлы для флешек"/>
    <n v="31"/>
    <n v="25"/>
    <n v="-6"/>
  </r>
  <r>
    <x v="59"/>
    <s v="Подставки для головных уборов"/>
    <n v="31"/>
    <n v="25"/>
    <n v="-6"/>
  </r>
  <r>
    <x v="48"/>
    <s v="Растяжители для обуви"/>
    <n v="30"/>
    <n v="24"/>
    <n v="-6"/>
  </r>
  <r>
    <x v="18"/>
    <s v="Блоки питания для светильников"/>
    <n v="30"/>
    <n v="24"/>
    <n v="-6"/>
  </r>
  <r>
    <x v="10"/>
    <s v="Смывки для лыж"/>
    <n v="25"/>
    <n v="19"/>
    <n v="-6"/>
  </r>
  <r>
    <x v="40"/>
    <s v="Чешки"/>
    <n v="25"/>
    <n v="19"/>
    <n v="-6"/>
  </r>
  <r>
    <x v="10"/>
    <s v="Доски для плавания"/>
    <n v="21"/>
    <n v="15"/>
    <n v="-6"/>
  </r>
  <r>
    <x v="52"/>
    <s v="Фотозонты"/>
    <n v="20"/>
    <n v="14"/>
    <n v="-6"/>
  </r>
  <r>
    <x v="25"/>
    <s v="Горошек соленый"/>
    <n v="16"/>
    <n v="10"/>
    <n v="-6"/>
  </r>
  <r>
    <x v="29"/>
    <s v="Канифоль для скрипки"/>
    <n v="16"/>
    <n v="10"/>
    <n v="-6"/>
  </r>
  <r>
    <x v="3"/>
    <s v="Защита тела"/>
    <n v="296"/>
    <n v="291"/>
    <n v="-5"/>
  </r>
  <r>
    <x v="29"/>
    <s v="Кольца для микрофонов"/>
    <n v="255"/>
    <n v="250"/>
    <n v="-5"/>
  </r>
  <r>
    <x v="30"/>
    <s v="Пуловеры"/>
    <n v="197"/>
    <n v="192"/>
    <n v="-5"/>
  </r>
  <r>
    <x v="23"/>
    <s v="Лонгсливы спортивные"/>
    <n v="190"/>
    <n v="185"/>
    <n v="-5"/>
  </r>
  <r>
    <x v="42"/>
    <s v="Термободи для малышей"/>
    <n v="185"/>
    <n v="180"/>
    <n v="-5"/>
  </r>
  <r>
    <x v="45"/>
    <s v="Унты"/>
    <n v="165"/>
    <n v="160"/>
    <n v="-5"/>
  </r>
  <r>
    <x v="45"/>
    <s v="Полусапожки"/>
    <n v="165"/>
    <n v="160"/>
    <n v="-5"/>
  </r>
  <r>
    <x v="57"/>
    <s v="Web-камеры"/>
    <n v="158"/>
    <n v="153"/>
    <n v="-5"/>
  </r>
  <r>
    <x v="19"/>
    <s v="Ветчинницы электрические"/>
    <n v="128"/>
    <n v="123"/>
    <n v="-5"/>
  </r>
  <r>
    <x v="10"/>
    <s v="Наборы для плавания"/>
    <n v="116"/>
    <n v="111"/>
    <n v="-5"/>
  </r>
  <r>
    <x v="0"/>
    <s v="Футляры для защитных масок"/>
    <n v="115"/>
    <n v="110"/>
    <n v="-5"/>
  </r>
  <r>
    <x v="0"/>
    <s v="Носовые платки"/>
    <n v="114"/>
    <n v="109"/>
    <n v="-5"/>
  </r>
  <r>
    <x v="22"/>
    <s v="Кинезио тейпы косметические"/>
    <n v="112"/>
    <n v="107"/>
    <n v="-5"/>
  </r>
  <r>
    <x v="11"/>
    <s v="Автоодеяла"/>
    <n v="112"/>
    <n v="107"/>
    <n v="-5"/>
  </r>
  <r>
    <x v="2"/>
    <s v="Прочая дверная фурнитура"/>
    <n v="111"/>
    <n v="106"/>
    <n v="-5"/>
  </r>
  <r>
    <x v="32"/>
    <s v="Бондарные изделия"/>
    <n v="108"/>
    <n v="103"/>
    <n v="-5"/>
  </r>
  <r>
    <x v="7"/>
    <s v="Кисточки кулинарные"/>
    <n v="107"/>
    <n v="102"/>
    <n v="-5"/>
  </r>
  <r>
    <x v="27"/>
    <s v="Термотрусы"/>
    <n v="103"/>
    <n v="98"/>
    <n v="-5"/>
  </r>
  <r>
    <x v="11"/>
    <s v="Защита радиатора"/>
    <n v="103"/>
    <n v="98"/>
    <n v="-5"/>
  </r>
  <r>
    <x v="14"/>
    <s v="Компрессионные колготки"/>
    <n v="100"/>
    <n v="95"/>
    <n v="-5"/>
  </r>
  <r>
    <x v="13"/>
    <s v="Мази лечебные для животных"/>
    <n v="99"/>
    <n v="94"/>
    <n v="-5"/>
  </r>
  <r>
    <x v="20"/>
    <s v="Кольца ювелирная бижутерия"/>
    <n v="99"/>
    <n v="94"/>
    <n v="-5"/>
  </r>
  <r>
    <x v="3"/>
    <s v="Рукава спортивные"/>
    <n v="97"/>
    <n v="92"/>
    <n v="-5"/>
  </r>
  <r>
    <x v="3"/>
    <s v="Маски спортивные"/>
    <n v="95"/>
    <n v="90"/>
    <n v="-5"/>
  </r>
  <r>
    <x v="25"/>
    <s v="Коктейли злаковые"/>
    <n v="92"/>
    <n v="87"/>
    <n v="-5"/>
  </r>
  <r>
    <x v="6"/>
    <s v="Кофточки для малышей"/>
    <n v="91"/>
    <n v="86"/>
    <n v="-5"/>
  </r>
  <r>
    <x v="16"/>
    <s v="Косметические аппараты"/>
    <n v="89"/>
    <n v="84"/>
    <n v="-5"/>
  </r>
  <r>
    <x v="18"/>
    <s v="Подставки для наушников"/>
    <n v="85"/>
    <n v="80"/>
    <n v="-5"/>
  </r>
  <r>
    <x v="27"/>
    <s v="Костюмы купальные"/>
    <n v="82"/>
    <n v="77"/>
    <n v="-5"/>
  </r>
  <r>
    <x v="6"/>
    <s v="Халаты банные для малышей"/>
    <n v="82"/>
    <n v="77"/>
    <n v="-5"/>
  </r>
  <r>
    <x v="45"/>
    <s v="Ботильоны"/>
    <n v="81"/>
    <n v="76"/>
    <n v="-5"/>
  </r>
  <r>
    <x v="24"/>
    <s v="Наушники противошумные детские"/>
    <n v="81"/>
    <n v="76"/>
    <n v="-5"/>
  </r>
  <r>
    <x v="7"/>
    <s v="Ножи столовые"/>
    <n v="77"/>
    <n v="72"/>
    <n v="-5"/>
  </r>
  <r>
    <x v="27"/>
    <s v="Стрипсы для декольте"/>
    <n v="76"/>
    <n v="71"/>
    <n v="-5"/>
  </r>
  <r>
    <x v="16"/>
    <s v="Насадки для ирригатора"/>
    <n v="74"/>
    <n v="69"/>
    <n v="-5"/>
  </r>
  <r>
    <x v="21"/>
    <s v="Диски алмазные"/>
    <n v="73"/>
    <n v="68"/>
    <n v="-5"/>
  </r>
  <r>
    <x v="25"/>
    <s v="Фруктовые пастилки"/>
    <n v="73"/>
    <n v="68"/>
    <n v="-5"/>
  </r>
  <r>
    <x v="18"/>
    <s v="Ремни такелажные"/>
    <n v="73"/>
    <n v="68"/>
    <n v="-5"/>
  </r>
  <r>
    <x v="16"/>
    <s v="Бритвы электрические"/>
    <n v="72"/>
    <n v="67"/>
    <n v="-5"/>
  </r>
  <r>
    <x v="7"/>
    <s v="Крышки для емкостей"/>
    <n v="72"/>
    <n v="67"/>
    <n v="-5"/>
  </r>
  <r>
    <x v="32"/>
    <s v="Диваны надувные"/>
    <n v="70"/>
    <n v="65"/>
    <n v="-5"/>
  </r>
  <r>
    <x v="13"/>
    <s v="Толстовки для животных"/>
    <n v="69"/>
    <n v="64"/>
    <n v="-5"/>
  </r>
  <r>
    <x v="40"/>
    <s v="Борцовки"/>
    <n v="69"/>
    <n v="64"/>
    <n v="-5"/>
  </r>
  <r>
    <x v="11"/>
    <s v="Фильтры топливные"/>
    <n v="68"/>
    <n v="63"/>
    <n v="-5"/>
  </r>
  <r>
    <x v="13"/>
    <s v="Фильтры для лотков"/>
    <n v="68"/>
    <n v="63"/>
    <n v="-5"/>
  </r>
  <r>
    <x v="55"/>
    <s v="Энергетические добавки"/>
    <n v="68"/>
    <n v="63"/>
    <n v="-5"/>
  </r>
  <r>
    <x v="32"/>
    <s v="Скворечники"/>
    <n v="68"/>
    <n v="63"/>
    <n v="-5"/>
  </r>
  <r>
    <x v="22"/>
    <s v="Праймеры для тела"/>
    <n v="67"/>
    <n v="62"/>
    <n v="-5"/>
  </r>
  <r>
    <x v="4"/>
    <s v="NFC брелоки"/>
    <n v="66"/>
    <n v="61"/>
    <n v="-5"/>
  </r>
  <r>
    <x v="4"/>
    <s v="Погодные станции"/>
    <n v="64"/>
    <n v="59"/>
    <n v="-5"/>
  </r>
  <r>
    <x v="2"/>
    <s v="Бруски шлифовальные"/>
    <n v="63"/>
    <n v="58"/>
    <n v="-5"/>
  </r>
  <r>
    <x v="29"/>
    <s v="Варганы"/>
    <n v="63"/>
    <n v="58"/>
    <n v="-5"/>
  </r>
  <r>
    <x v="15"/>
    <s v="Фитили для свечей"/>
    <n v="61"/>
    <n v="56"/>
    <n v="-5"/>
  </r>
  <r>
    <x v="35"/>
    <s v="Вертушки детские"/>
    <n v="60"/>
    <n v="55"/>
    <n v="-5"/>
  </r>
  <r>
    <x v="1"/>
    <s v="Адаптеры садовые"/>
    <n v="60"/>
    <n v="55"/>
    <n v="-5"/>
  </r>
  <r>
    <x v="35"/>
    <s v="Игровые телефоны"/>
    <n v="57"/>
    <n v="52"/>
    <n v="-5"/>
  </r>
  <r>
    <x v="14"/>
    <s v="Аппликаторы грязевые"/>
    <n v="56"/>
    <n v="51"/>
    <n v="-5"/>
  </r>
  <r>
    <x v="43"/>
    <s v="Аэраторы газонные"/>
    <n v="56"/>
    <n v="51"/>
    <n v="-5"/>
  </r>
  <r>
    <x v="3"/>
    <s v="Шапочки для плавания"/>
    <n v="55"/>
    <n v="50"/>
    <n v="-5"/>
  </r>
  <r>
    <x v="25"/>
    <s v="Наборы для приготовления шоколада"/>
    <n v="54"/>
    <n v="49"/>
    <n v="-5"/>
  </r>
  <r>
    <x v="7"/>
    <s v="Трафареты для напитков"/>
    <n v="53"/>
    <n v="48"/>
    <n v="-5"/>
  </r>
  <r>
    <x v="16"/>
    <s v="Озонаторы"/>
    <n v="53"/>
    <n v="48"/>
    <n v="-5"/>
  </r>
  <r>
    <x v="10"/>
    <s v="Лапы"/>
    <n v="52"/>
    <n v="47"/>
    <n v="-5"/>
  </r>
  <r>
    <x v="8"/>
    <s v="Мыло эротик"/>
    <n v="52"/>
    <n v="47"/>
    <n v="-5"/>
  </r>
  <r>
    <x v="10"/>
    <s v="Наборы для гольфа"/>
    <n v="52"/>
    <n v="47"/>
    <n v="-5"/>
  </r>
  <r>
    <x v="34"/>
    <s v="Шапки-шлемы для малышей"/>
    <n v="52"/>
    <n v="47"/>
    <n v="-5"/>
  </r>
  <r>
    <x v="7"/>
    <s v="Воронки для кофе"/>
    <n v="52"/>
    <n v="47"/>
    <n v="-5"/>
  </r>
  <r>
    <x v="0"/>
    <s v="Чехлы для сумок и рюкзаков"/>
    <n v="52"/>
    <n v="47"/>
    <n v="-5"/>
  </r>
  <r>
    <x v="21"/>
    <s v="Шаблоны для сверления"/>
    <n v="51"/>
    <n v="46"/>
    <n v="-5"/>
  </r>
  <r>
    <x v="25"/>
    <s v="Рыба сушеная"/>
    <n v="50"/>
    <n v="45"/>
    <n v="-5"/>
  </r>
  <r>
    <x v="0"/>
    <s v="Зонты"/>
    <n v="49"/>
    <n v="44"/>
    <n v="-5"/>
  </r>
  <r>
    <x v="15"/>
    <s v="Колодки портновские"/>
    <n v="49"/>
    <n v="44"/>
    <n v="-5"/>
  </r>
  <r>
    <x v="14"/>
    <s v="Ортезы лучезапястные"/>
    <n v="48"/>
    <n v="43"/>
    <n v="-5"/>
  </r>
  <r>
    <x v="11"/>
    <s v="Автомобильные антенны"/>
    <n v="47"/>
    <n v="42"/>
    <n v="-5"/>
  </r>
  <r>
    <x v="10"/>
    <s v="Тумбы для запрыгиваний"/>
    <n v="47"/>
    <n v="42"/>
    <n v="-5"/>
  </r>
  <r>
    <x v="15"/>
    <s v="Иглы для рукоделия"/>
    <n v="46"/>
    <n v="41"/>
    <n v="-5"/>
  </r>
  <r>
    <x v="10"/>
    <s v="Компасы"/>
    <n v="46"/>
    <n v="41"/>
    <n v="-5"/>
  </r>
  <r>
    <x v="13"/>
    <s v="Фены для животных"/>
    <n v="46"/>
    <n v="41"/>
    <n v="-5"/>
  </r>
  <r>
    <x v="0"/>
    <s v="Чехлы для DJ оборудования"/>
    <n v="46"/>
    <n v="41"/>
    <n v="-5"/>
  </r>
  <r>
    <x v="16"/>
    <s v="Аноды для водонагревателей"/>
    <n v="46"/>
    <n v="41"/>
    <n v="-5"/>
  </r>
  <r>
    <x v="11"/>
    <s v="Автокружки"/>
    <n v="45"/>
    <n v="40"/>
    <n v="-5"/>
  </r>
  <r>
    <x v="21"/>
    <s v="Ключи трубные"/>
    <n v="45"/>
    <n v="40"/>
    <n v="-5"/>
  </r>
  <r>
    <x v="3"/>
    <s v="Герморюкзаки"/>
    <n v="43"/>
    <n v="38"/>
    <n v="-5"/>
  </r>
  <r>
    <x v="9"/>
    <s v="Картриджи для смесителей"/>
    <n v="43"/>
    <n v="38"/>
    <n v="-5"/>
  </r>
  <r>
    <x v="22"/>
    <s v="Пластыри косметические"/>
    <n v="42"/>
    <n v="37"/>
    <n v="-5"/>
  </r>
  <r>
    <x v="0"/>
    <s v="Рюкзаки для фотоаппаратов"/>
    <n v="42"/>
    <n v="37"/>
    <n v="-5"/>
  </r>
  <r>
    <x v="43"/>
    <s v="Воздуходувки"/>
    <n v="42"/>
    <n v="37"/>
    <n v="-5"/>
  </r>
  <r>
    <x v="21"/>
    <s v="Шаблоны плиточника"/>
    <n v="41"/>
    <n v="36"/>
    <n v="-5"/>
  </r>
  <r>
    <x v="10"/>
    <s v="Аксессуары для лодок"/>
    <n v="41"/>
    <n v="36"/>
    <n v="-5"/>
  </r>
  <r>
    <x v="1"/>
    <s v="Пилы садовые ручные"/>
    <n v="39"/>
    <n v="34"/>
    <n v="-5"/>
  </r>
  <r>
    <x v="58"/>
    <s v="Картриджи игровые"/>
    <n v="37"/>
    <n v="32"/>
    <n v="-5"/>
  </r>
  <r>
    <x v="38"/>
    <s v="Биркодержатели"/>
    <n v="37"/>
    <n v="32"/>
    <n v="-5"/>
  </r>
  <r>
    <x v="28"/>
    <s v="Нарукавники рабочие"/>
    <n v="36"/>
    <n v="31"/>
    <n v="-5"/>
  </r>
  <r>
    <x v="3"/>
    <s v="Расширители хвата"/>
    <n v="36"/>
    <n v="31"/>
    <n v="-5"/>
  </r>
  <r>
    <x v="10"/>
    <s v="Лопатки для плавания"/>
    <n v="35"/>
    <n v="30"/>
    <n v="-5"/>
  </r>
  <r>
    <x v="10"/>
    <s v="Пеги велосипедные"/>
    <n v="35"/>
    <n v="30"/>
    <n v="-5"/>
  </r>
  <r>
    <x v="54"/>
    <s v="3D-принтеры"/>
    <n v="34"/>
    <n v="29"/>
    <n v="-5"/>
  </r>
  <r>
    <x v="5"/>
    <s v="Печати для пломбирования"/>
    <n v="33"/>
    <n v="28"/>
    <n v="-5"/>
  </r>
  <r>
    <x v="4"/>
    <s v="Генераторы мыльных пузырей"/>
    <n v="32"/>
    <n v="27"/>
    <n v="-5"/>
  </r>
  <r>
    <x v="11"/>
    <s v="Рожки для шлема"/>
    <n v="32"/>
    <n v="27"/>
    <n v="-5"/>
  </r>
  <r>
    <x v="11"/>
    <s v="Камеры автомобильные для шин"/>
    <n v="31"/>
    <n v="26"/>
    <n v="-5"/>
  </r>
  <r>
    <x v="10"/>
    <s v="Запчасти для втулок"/>
    <n v="30"/>
    <n v="25"/>
    <n v="-5"/>
  </r>
  <r>
    <x v="25"/>
    <s v="Закуски"/>
    <n v="30"/>
    <n v="25"/>
    <n v="-5"/>
  </r>
  <r>
    <x v="10"/>
    <s v="Визоры"/>
    <n v="30"/>
    <n v="25"/>
    <n v="-5"/>
  </r>
  <r>
    <x v="7"/>
    <s v="Виномеры"/>
    <n v="29"/>
    <n v="24"/>
    <n v="-5"/>
  </r>
  <r>
    <x v="18"/>
    <s v="Механизмы подъема столешниц"/>
    <n v="29"/>
    <n v="24"/>
    <n v="-5"/>
  </r>
  <r>
    <x v="19"/>
    <s v="Ломтерезки"/>
    <n v="28"/>
    <n v="23"/>
    <n v="-5"/>
  </r>
  <r>
    <x v="24"/>
    <s v="Ручки для бутылочек"/>
    <n v="27"/>
    <n v="22"/>
    <n v="-5"/>
  </r>
  <r>
    <x v="3"/>
    <s v="Перчатки для дайвинга"/>
    <n v="27"/>
    <n v="22"/>
    <n v="-5"/>
  </r>
  <r>
    <x v="2"/>
    <s v="Покрытия резиновые"/>
    <n v="25"/>
    <n v="20"/>
    <n v="-5"/>
  </r>
  <r>
    <x v="29"/>
    <s v="Подсветки для пюпитров"/>
    <n v="25"/>
    <n v="20"/>
    <n v="-5"/>
  </r>
  <r>
    <x v="3"/>
    <s v="Пояса разгрузочные"/>
    <n v="24"/>
    <n v="19"/>
    <n v="-5"/>
  </r>
  <r>
    <x v="16"/>
    <s v="Осушители воздуха"/>
    <n v="24"/>
    <n v="19"/>
    <n v="-5"/>
  </r>
  <r>
    <x v="4"/>
    <s v="Ванночки парафиновые"/>
    <n v="23"/>
    <n v="18"/>
    <n v="-5"/>
  </r>
  <r>
    <x v="10"/>
    <s v="Накладки гимнастические"/>
    <n v="23"/>
    <n v="18"/>
    <n v="-5"/>
  </r>
  <r>
    <x v="11"/>
    <s v="Стеклоподъемники"/>
    <n v="22"/>
    <n v="17"/>
    <n v="-5"/>
  </r>
  <r>
    <x v="21"/>
    <s v="Опрессовщики"/>
    <n v="22"/>
    <n v="17"/>
    <n v="-5"/>
  </r>
  <r>
    <x v="5"/>
    <s v="Пломбы-наклейки"/>
    <n v="22"/>
    <n v="17"/>
    <n v="-5"/>
  </r>
  <r>
    <x v="25"/>
    <s v="Бананы"/>
    <n v="21"/>
    <n v="16"/>
    <n v="-5"/>
  </r>
  <r>
    <x v="14"/>
    <s v="Пакеты для медицинских отходов"/>
    <n v="19"/>
    <n v="14"/>
    <n v="-5"/>
  </r>
  <r>
    <x v="12"/>
    <s v="Оповещатели звуковые"/>
    <n v="18"/>
    <n v="13"/>
    <n v="-5"/>
  </r>
  <r>
    <x v="18"/>
    <s v="Пеногасители"/>
    <n v="14"/>
    <n v="9"/>
    <n v="-5"/>
  </r>
  <r>
    <x v="1"/>
    <s v="Факел-полено"/>
    <n v="13"/>
    <n v="8"/>
    <n v="-5"/>
  </r>
  <r>
    <x v="14"/>
    <s v="Инвалидные коляски электрические"/>
    <n v="4"/>
    <m/>
    <n v="-4"/>
  </r>
  <r>
    <x v="25"/>
    <s v="Солезаменители"/>
    <n v="870"/>
    <n v="866"/>
    <n v="-4"/>
  </r>
  <r>
    <x v="23"/>
    <s v="Кальсоны спортивные"/>
    <n v="647"/>
    <n v="643"/>
    <n v="-4"/>
  </r>
  <r>
    <x v="10"/>
    <s v="Сноускейты"/>
    <n v="476"/>
    <n v="472"/>
    <n v="-4"/>
  </r>
  <r>
    <x v="8"/>
    <s v="Корсеты эротик"/>
    <n v="261"/>
    <n v="257"/>
    <n v="-4"/>
  </r>
  <r>
    <x v="38"/>
    <s v="Счетчики посетителей"/>
    <n v="251"/>
    <n v="247"/>
    <n v="-4"/>
  </r>
  <r>
    <x v="21"/>
    <s v="Болты"/>
    <n v="219"/>
    <n v="215"/>
    <n v="-4"/>
  </r>
  <r>
    <x v="23"/>
    <s v="Худи спортивные"/>
    <n v="216"/>
    <n v="212"/>
    <n v="-4"/>
  </r>
  <r>
    <x v="10"/>
    <s v="Салфетки для удаления смазки"/>
    <n v="194"/>
    <n v="190"/>
    <n v="-4"/>
  </r>
  <r>
    <x v="27"/>
    <s v="Термободи"/>
    <n v="178"/>
    <n v="174"/>
    <n v="-4"/>
  </r>
  <r>
    <x v="18"/>
    <s v="Картриджи для генераторов водородной воды"/>
    <n v="147"/>
    <n v="143"/>
    <n v="-4"/>
  </r>
  <r>
    <x v="32"/>
    <s v="Наборы аксессуаров для бани"/>
    <n v="140"/>
    <n v="136"/>
    <n v="-4"/>
  </r>
  <r>
    <x v="6"/>
    <s v="Шорты для малышей"/>
    <n v="137"/>
    <n v="133"/>
    <n v="-4"/>
  </r>
  <r>
    <x v="6"/>
    <s v="Полукомбинезоны для малышей"/>
    <n v="133"/>
    <n v="129"/>
    <n v="-4"/>
  </r>
  <r>
    <x v="18"/>
    <s v="Монеты сувенирные"/>
    <n v="128"/>
    <n v="124"/>
    <n v="-4"/>
  </r>
  <r>
    <x v="8"/>
    <s v="Пояса эротик"/>
    <n v="120"/>
    <n v="116"/>
    <n v="-4"/>
  </r>
  <r>
    <x v="27"/>
    <s v="Торсеты"/>
    <n v="114"/>
    <n v="110"/>
    <n v="-4"/>
  </r>
  <r>
    <x v="19"/>
    <s v="Наклейки для кофейных капсул"/>
    <n v="112"/>
    <n v="108"/>
    <n v="-4"/>
  </r>
  <r>
    <x v="14"/>
    <s v="Бандажи локтевые"/>
    <n v="112"/>
    <n v="108"/>
    <n v="-4"/>
  </r>
  <r>
    <x v="23"/>
    <s v="Защита корпуса для тхэквондо"/>
    <n v="110"/>
    <n v="106"/>
    <n v="-4"/>
  </r>
  <r>
    <x v="14"/>
    <s v="Бандажи послеоперационные"/>
    <n v="107"/>
    <n v="103"/>
    <n v="-4"/>
  </r>
  <r>
    <x v="11"/>
    <s v="Лопаты автомобильные"/>
    <n v="101"/>
    <n v="97"/>
    <n v="-4"/>
  </r>
  <r>
    <x v="8"/>
    <s v="Комплекты эротик"/>
    <n v="100"/>
    <n v="96"/>
    <n v="-4"/>
  </r>
  <r>
    <x v="51"/>
    <s v="Повязки на голову"/>
    <n v="99"/>
    <n v="95"/>
    <n v="-4"/>
  </r>
  <r>
    <x v="25"/>
    <s v="Баранки"/>
    <n v="98"/>
    <n v="94"/>
    <n v="-4"/>
  </r>
  <r>
    <x v="7"/>
    <s v="Термокружки"/>
    <n v="98"/>
    <n v="94"/>
    <n v="-4"/>
  </r>
  <r>
    <x v="3"/>
    <s v="Перчатки снарядные"/>
    <n v="97"/>
    <n v="93"/>
    <n v="-4"/>
  </r>
  <r>
    <x v="18"/>
    <s v="Декоративные полотна"/>
    <n v="96"/>
    <n v="92"/>
    <n v="-4"/>
  </r>
  <r>
    <x v="7"/>
    <s v="Рукава для запекания"/>
    <n v="96"/>
    <n v="92"/>
    <n v="-4"/>
  </r>
  <r>
    <x v="5"/>
    <s v="Бизнес-наборы"/>
    <n v="94"/>
    <n v="90"/>
    <n v="-4"/>
  </r>
  <r>
    <x v="0"/>
    <s v="Браслеты для часов"/>
    <n v="92"/>
    <n v="88"/>
    <n v="-4"/>
  </r>
  <r>
    <x v="52"/>
    <s v="Фотобоксы"/>
    <n v="90"/>
    <n v="86"/>
    <n v="-4"/>
  </r>
  <r>
    <x v="0"/>
    <s v="Баски"/>
    <n v="89"/>
    <n v="85"/>
    <n v="-4"/>
  </r>
  <r>
    <x v="13"/>
    <s v="Бантики для животных"/>
    <n v="88"/>
    <n v="84"/>
    <n v="-4"/>
  </r>
  <r>
    <x v="32"/>
    <s v="Уголь древесный"/>
    <n v="83"/>
    <n v="79"/>
    <n v="-4"/>
  </r>
  <r>
    <x v="8"/>
    <s v="Анальные бусы"/>
    <n v="82"/>
    <n v="78"/>
    <n v="-4"/>
  </r>
  <r>
    <x v="8"/>
    <s v="Наручники эротик"/>
    <n v="80"/>
    <n v="76"/>
    <n v="-4"/>
  </r>
  <r>
    <x v="7"/>
    <s v="Корзинки для фритюра"/>
    <n v="78"/>
    <n v="74"/>
    <n v="-4"/>
  </r>
  <r>
    <x v="4"/>
    <s v="Брелоки-локаторы"/>
    <n v="77"/>
    <n v="73"/>
    <n v="-4"/>
  </r>
  <r>
    <x v="32"/>
    <s v="Свечи уличные"/>
    <n v="77"/>
    <n v="73"/>
    <n v="-4"/>
  </r>
  <r>
    <x v="1"/>
    <s v="Тапенеры"/>
    <n v="76"/>
    <n v="72"/>
    <n v="-4"/>
  </r>
  <r>
    <x v="5"/>
    <s v="Клей для слаймов"/>
    <n v="76"/>
    <n v="72"/>
    <n v="-4"/>
  </r>
  <r>
    <x v="8"/>
    <s v="Комбинезоны эротик"/>
    <n v="75"/>
    <n v="71"/>
    <n v="-4"/>
  </r>
  <r>
    <x v="7"/>
    <s v="Венчики"/>
    <n v="75"/>
    <n v="71"/>
    <n v="-4"/>
  </r>
  <r>
    <x v="19"/>
    <s v="Кофеварки"/>
    <n v="74"/>
    <n v="70"/>
    <n v="-4"/>
  </r>
  <r>
    <x v="21"/>
    <s v="Лестницы"/>
    <n v="73"/>
    <n v="69"/>
    <n v="-4"/>
  </r>
  <r>
    <x v="6"/>
    <s v="Комбинезоны нательные для малышей"/>
    <n v="72"/>
    <n v="68"/>
    <n v="-4"/>
  </r>
  <r>
    <x v="15"/>
    <s v="Кожа для рукоделия"/>
    <n v="72"/>
    <n v="68"/>
    <n v="-4"/>
  </r>
  <r>
    <x v="21"/>
    <s v="Лампочки светодиодные"/>
    <n v="70"/>
    <n v="66"/>
    <n v="-4"/>
  </r>
  <r>
    <x v="51"/>
    <s v="Капоры"/>
    <n v="69"/>
    <n v="65"/>
    <n v="-4"/>
  </r>
  <r>
    <x v="25"/>
    <s v="Хлопья нутовые"/>
    <n v="68"/>
    <n v="64"/>
    <n v="-4"/>
  </r>
  <r>
    <x v="28"/>
    <s v="Краги сварщика"/>
    <n v="68"/>
    <n v="64"/>
    <n v="-4"/>
  </r>
  <r>
    <x v="24"/>
    <s v="Детские аптечки"/>
    <n v="68"/>
    <n v="64"/>
    <n v="-4"/>
  </r>
  <r>
    <x v="28"/>
    <s v="Перчатки рабочие"/>
    <n v="67"/>
    <n v="63"/>
    <n v="-4"/>
  </r>
  <r>
    <x v="25"/>
    <s v="Карамель жидкая"/>
    <n v="67"/>
    <n v="63"/>
    <n v="-4"/>
  </r>
  <r>
    <x v="7"/>
    <s v="Кофемолки механические"/>
    <n v="66"/>
    <n v="62"/>
    <n v="-4"/>
  </r>
  <r>
    <x v="10"/>
    <s v="Чехлы для путешествий"/>
    <n v="66"/>
    <n v="62"/>
    <n v="-4"/>
  </r>
  <r>
    <x v="32"/>
    <s v="Дренажи"/>
    <n v="66"/>
    <n v="62"/>
    <n v="-4"/>
  </r>
  <r>
    <x v="25"/>
    <s v="Голубика"/>
    <n v="63"/>
    <n v="59"/>
    <n v="-4"/>
  </r>
  <r>
    <x v="3"/>
    <s v="Чехлы для велосипедов"/>
    <n v="63"/>
    <n v="59"/>
    <n v="-4"/>
  </r>
  <r>
    <x v="25"/>
    <s v="Джезерье"/>
    <n v="62"/>
    <n v="58"/>
    <n v="-4"/>
  </r>
  <r>
    <x v="43"/>
    <s v="Газонокосилки"/>
    <n v="62"/>
    <n v="58"/>
    <n v="-4"/>
  </r>
  <r>
    <x v="5"/>
    <s v="Смачиватели для пальцев"/>
    <n v="61"/>
    <n v="57"/>
    <n v="-4"/>
  </r>
  <r>
    <x v="18"/>
    <s v="Прожекторы"/>
    <n v="61"/>
    <n v="57"/>
    <n v="-4"/>
  </r>
  <r>
    <x v="18"/>
    <s v="Диспенсеры для туалетной бумаги"/>
    <n v="61"/>
    <n v="57"/>
    <n v="-4"/>
  </r>
  <r>
    <x v="37"/>
    <s v="Электромобили"/>
    <n v="60"/>
    <n v="56"/>
    <n v="-4"/>
  </r>
  <r>
    <x v="5"/>
    <s v="Ленты чековые"/>
    <n v="60"/>
    <n v="56"/>
    <n v="-4"/>
  </r>
  <r>
    <x v="29"/>
    <s v="Бубенцы"/>
    <n v="59"/>
    <n v="55"/>
    <n v="-4"/>
  </r>
  <r>
    <x v="17"/>
    <s v="Ювелирные замки"/>
    <n v="59"/>
    <n v="55"/>
    <n v="-4"/>
  </r>
  <r>
    <x v="25"/>
    <s v="Программы питания"/>
    <n v="59"/>
    <n v="55"/>
    <n v="-4"/>
  </r>
  <r>
    <x v="13"/>
    <s v="Лапомойки"/>
    <n v="58"/>
    <n v="54"/>
    <n v="-4"/>
  </r>
  <r>
    <x v="35"/>
    <s v="Наборы музыкальных инструментов"/>
    <n v="57"/>
    <n v="53"/>
    <n v="-4"/>
  </r>
  <r>
    <x v="8"/>
    <s v="Чулки эротик"/>
    <n v="56"/>
    <n v="52"/>
    <n v="-4"/>
  </r>
  <r>
    <x v="5"/>
    <s v="Перья каллиграфические"/>
    <n v="56"/>
    <n v="52"/>
    <n v="-4"/>
  </r>
  <r>
    <x v="52"/>
    <s v="Средства для чистки оптики"/>
    <n v="56"/>
    <n v="52"/>
    <n v="-4"/>
  </r>
  <r>
    <x v="10"/>
    <s v="Аксессуары для тяжелой атлетики"/>
    <n v="56"/>
    <n v="52"/>
    <n v="-4"/>
  </r>
  <r>
    <x v="22"/>
    <s v="Искусственная кожа для практики"/>
    <n v="55"/>
    <n v="51"/>
    <n v="-4"/>
  </r>
  <r>
    <x v="42"/>
    <s v="Колготки для малышей"/>
    <n v="55"/>
    <n v="51"/>
    <n v="-4"/>
  </r>
  <r>
    <x v="36"/>
    <s v="Поп-фильтры"/>
    <n v="55"/>
    <n v="51"/>
    <n v="-4"/>
  </r>
  <r>
    <x v="16"/>
    <s v="Устройства антихрап"/>
    <n v="55"/>
    <n v="51"/>
    <n v="-4"/>
  </r>
  <r>
    <x v="9"/>
    <s v="Шланги заливные"/>
    <n v="54"/>
    <n v="50"/>
    <n v="-4"/>
  </r>
  <r>
    <x v="7"/>
    <s v="Гусятницы"/>
    <n v="53"/>
    <n v="49"/>
    <n v="-4"/>
  </r>
  <r>
    <x v="14"/>
    <s v="Маски антихрап"/>
    <n v="53"/>
    <n v="49"/>
    <n v="-4"/>
  </r>
  <r>
    <x v="9"/>
    <s v="Лейки для душа"/>
    <n v="53"/>
    <n v="49"/>
    <n v="-4"/>
  </r>
  <r>
    <x v="19"/>
    <s v="Термопоты"/>
    <n v="53"/>
    <n v="49"/>
    <n v="-4"/>
  </r>
  <r>
    <x v="11"/>
    <s v="Крепления для багажника"/>
    <n v="51"/>
    <n v="47"/>
    <n v="-4"/>
  </r>
  <r>
    <x v="54"/>
    <s v="Картриджи для принтеров"/>
    <n v="51"/>
    <n v="47"/>
    <n v="-4"/>
  </r>
  <r>
    <x v="3"/>
    <s v="Зажимы на гриф"/>
    <n v="51"/>
    <n v="47"/>
    <n v="-4"/>
  </r>
  <r>
    <x v="28"/>
    <s v="Бахилы"/>
    <n v="51"/>
    <n v="47"/>
    <n v="-4"/>
  </r>
  <r>
    <x v="25"/>
    <s v="Тарталетки"/>
    <n v="51"/>
    <n v="47"/>
    <n v="-4"/>
  </r>
  <r>
    <x v="4"/>
    <s v="Кронштейны для аудиотехники"/>
    <n v="50"/>
    <n v="46"/>
    <n v="-4"/>
  </r>
  <r>
    <x v="0"/>
    <s v="Заглушки для гаджетов"/>
    <n v="50"/>
    <n v="46"/>
    <n v="-4"/>
  </r>
  <r>
    <x v="25"/>
    <s v="Нуга"/>
    <n v="49"/>
    <n v="45"/>
    <n v="-4"/>
  </r>
  <r>
    <x v="21"/>
    <s v="Диски пильные"/>
    <n v="49"/>
    <n v="45"/>
    <n v="-4"/>
  </r>
  <r>
    <x v="46"/>
    <s v="Смартфоны"/>
    <n v="48"/>
    <n v="44"/>
    <n v="-4"/>
  </r>
  <r>
    <x v="22"/>
    <s v="Сменные пакеты для туалета"/>
    <n v="48"/>
    <n v="44"/>
    <n v="-4"/>
  </r>
  <r>
    <x v="21"/>
    <s v="Кернеры"/>
    <n v="47"/>
    <n v="43"/>
    <n v="-4"/>
  </r>
  <r>
    <x v="11"/>
    <s v="Лампы переносные автомобильные"/>
    <n v="47"/>
    <n v="43"/>
    <n v="-4"/>
  </r>
  <r>
    <x v="16"/>
    <s v="Мини-пылесосы"/>
    <n v="46"/>
    <n v="42"/>
    <n v="-4"/>
  </r>
  <r>
    <x v="35"/>
    <s v="Мебель игровая"/>
    <n v="45"/>
    <n v="41"/>
    <n v="-4"/>
  </r>
  <r>
    <x v="3"/>
    <s v="Очки для плавания"/>
    <n v="45"/>
    <n v="41"/>
    <n v="-4"/>
  </r>
  <r>
    <x v="5"/>
    <s v="Органайзеры для сменных блоков"/>
    <n v="45"/>
    <n v="41"/>
    <n v="-4"/>
  </r>
  <r>
    <x v="3"/>
    <s v="Карточки судейские"/>
    <n v="44"/>
    <n v="40"/>
    <n v="-4"/>
  </r>
  <r>
    <x v="35"/>
    <s v="Фингерборды"/>
    <n v="44"/>
    <n v="40"/>
    <n v="-4"/>
  </r>
  <r>
    <x v="35"/>
    <s v="Доски для рисования"/>
    <n v="44"/>
    <n v="40"/>
    <n v="-4"/>
  </r>
  <r>
    <x v="22"/>
    <s v="Нейтрализаторы испарений клея"/>
    <n v="44"/>
    <n v="40"/>
    <n v="-4"/>
  </r>
  <r>
    <x v="10"/>
    <s v="Тросики велосипедные"/>
    <n v="42"/>
    <n v="38"/>
    <n v="-4"/>
  </r>
  <r>
    <x v="34"/>
    <s v="Снуды для малышей"/>
    <n v="42"/>
    <n v="38"/>
    <n v="-4"/>
  </r>
  <r>
    <x v="13"/>
    <s v="Удобрения для аквариумных растений"/>
    <n v="42"/>
    <n v="38"/>
    <n v="-4"/>
  </r>
  <r>
    <x v="16"/>
    <s v="Запчасти для стиральных машин"/>
    <n v="41"/>
    <n v="37"/>
    <n v="-4"/>
  </r>
  <r>
    <x v="15"/>
    <s v="Грибки для штопки"/>
    <n v="41"/>
    <n v="37"/>
    <n v="-4"/>
  </r>
  <r>
    <x v="3"/>
    <s v="Получешки"/>
    <n v="41"/>
    <n v="37"/>
    <n v="-4"/>
  </r>
  <r>
    <x v="17"/>
    <s v="Ювелирные шпильки"/>
    <n v="40"/>
    <n v="36"/>
    <n v="-4"/>
  </r>
  <r>
    <x v="13"/>
    <s v="Приспособления для мытья животных"/>
    <n v="40"/>
    <n v="36"/>
    <n v="-4"/>
  </r>
  <r>
    <x v="18"/>
    <s v="Аксессуары для массажеров"/>
    <n v="39"/>
    <n v="35"/>
    <n v="-4"/>
  </r>
  <r>
    <x v="11"/>
    <s v="Пленки антидождь"/>
    <n v="39"/>
    <n v="35"/>
    <n v="-4"/>
  </r>
  <r>
    <x v="21"/>
    <s v="Угольники столярные"/>
    <n v="39"/>
    <n v="35"/>
    <n v="-4"/>
  </r>
  <r>
    <x v="30"/>
    <s v="Тренчкоты"/>
    <n v="39"/>
    <n v="35"/>
    <n v="-4"/>
  </r>
  <r>
    <x v="52"/>
    <s v="Фотовспышки"/>
    <n v="37"/>
    <n v="33"/>
    <n v="-4"/>
  </r>
  <r>
    <x v="11"/>
    <s v="Тестеры заряда АКБ"/>
    <n v="37"/>
    <n v="33"/>
    <n v="-4"/>
  </r>
  <r>
    <x v="2"/>
    <s v="Карандаши строительные"/>
    <n v="36"/>
    <n v="32"/>
    <n v="-4"/>
  </r>
  <r>
    <x v="21"/>
    <s v="Торцевые головки"/>
    <n v="36"/>
    <n v="32"/>
    <n v="-4"/>
  </r>
  <r>
    <x v="22"/>
    <s v="Палетки косметические сменные"/>
    <n v="36"/>
    <n v="32"/>
    <n v="-4"/>
  </r>
  <r>
    <x v="5"/>
    <s v="Уголь художественный"/>
    <n v="36"/>
    <n v="32"/>
    <n v="-4"/>
  </r>
  <r>
    <x v="54"/>
    <s v="Принтеры портативные"/>
    <n v="36"/>
    <n v="32"/>
    <n v="-4"/>
  </r>
  <r>
    <x v="13"/>
    <s v="Лестницы для животных"/>
    <n v="36"/>
    <n v="32"/>
    <n v="-4"/>
  </r>
  <r>
    <x v="2"/>
    <s v="Решетки вентиляционные"/>
    <n v="35"/>
    <n v="31"/>
    <n v="-4"/>
  </r>
  <r>
    <x v="14"/>
    <s v="Эластики для брекетов"/>
    <n v="35"/>
    <n v="31"/>
    <n v="-4"/>
  </r>
  <r>
    <x v="32"/>
    <s v="Флагштоки"/>
    <n v="34"/>
    <n v="30"/>
    <n v="-4"/>
  </r>
  <r>
    <x v="5"/>
    <s v="Пастель"/>
    <n v="34"/>
    <n v="30"/>
    <n v="-4"/>
  </r>
  <r>
    <x v="5"/>
    <s v="Планшеты канцелярские"/>
    <n v="33"/>
    <n v="29"/>
    <n v="-4"/>
  </r>
  <r>
    <x v="15"/>
    <s v="Манжеты для шитья"/>
    <n v="33"/>
    <n v="29"/>
    <n v="-4"/>
  </r>
  <r>
    <x v="10"/>
    <s v="Степ-платформы"/>
    <n v="33"/>
    <n v="29"/>
    <n v="-4"/>
  </r>
  <r>
    <x v="32"/>
    <s v="Камни для бани"/>
    <n v="32"/>
    <n v="28"/>
    <n v="-4"/>
  </r>
  <r>
    <x v="19"/>
    <s v="Пароварки электрические"/>
    <n v="32"/>
    <n v="28"/>
    <n v="-4"/>
  </r>
  <r>
    <x v="16"/>
    <s v="Дверные замки электронные"/>
    <n v="32"/>
    <n v="28"/>
    <n v="-4"/>
  </r>
  <r>
    <x v="23"/>
    <s v="Юбки спортивные"/>
    <n v="31"/>
    <n v="27"/>
    <n v="-4"/>
  </r>
  <r>
    <x v="3"/>
    <s v="Полупальцы"/>
    <n v="31"/>
    <n v="27"/>
    <n v="-4"/>
  </r>
  <r>
    <x v="7"/>
    <s v="Ланч-боксы"/>
    <n v="31"/>
    <n v="27"/>
    <n v="-4"/>
  </r>
  <r>
    <x v="32"/>
    <s v="Кресла надувные"/>
    <n v="30"/>
    <n v="26"/>
    <n v="-4"/>
  </r>
  <r>
    <x v="16"/>
    <s v="Конвекторы"/>
    <n v="30"/>
    <n v="26"/>
    <n v="-4"/>
  </r>
  <r>
    <x v="32"/>
    <s v="Туалеты-ведра"/>
    <n v="30"/>
    <n v="26"/>
    <n v="-4"/>
  </r>
  <r>
    <x v="4"/>
    <s v="Видеоувеличители"/>
    <n v="29"/>
    <n v="25"/>
    <n v="-4"/>
  </r>
  <r>
    <x v="13"/>
    <s v="Поддоны для клетки"/>
    <n v="28"/>
    <n v="24"/>
    <n v="-4"/>
  </r>
  <r>
    <x v="28"/>
    <s v="Халаты рабочие"/>
    <n v="27"/>
    <n v="23"/>
    <n v="-4"/>
  </r>
  <r>
    <x v="26"/>
    <s v="Салазки для накопителей"/>
    <n v="27"/>
    <n v="23"/>
    <n v="-4"/>
  </r>
  <r>
    <x v="10"/>
    <s v="Веревки альпинистские"/>
    <n v="27"/>
    <n v="23"/>
    <n v="-4"/>
  </r>
  <r>
    <x v="5"/>
    <s v="Этикетки"/>
    <n v="27"/>
    <n v="23"/>
    <n v="-4"/>
  </r>
  <r>
    <x v="2"/>
    <s v="Лепнина"/>
    <n v="26"/>
    <n v="22"/>
    <n v="-4"/>
  </r>
  <r>
    <x v="21"/>
    <s v="Аксессуары для компрессоров"/>
    <n v="26"/>
    <n v="22"/>
    <n v="-4"/>
  </r>
  <r>
    <x v="5"/>
    <s v="Бейджи"/>
    <n v="26"/>
    <n v="22"/>
    <n v="-4"/>
  </r>
  <r>
    <x v="5"/>
    <s v="Демопанели"/>
    <n v="24"/>
    <n v="20"/>
    <n v="-4"/>
  </r>
  <r>
    <x v="3"/>
    <s v="Повязки капитанские"/>
    <n v="24"/>
    <n v="20"/>
    <n v="-4"/>
  </r>
  <r>
    <x v="10"/>
    <s v="Баулы хоккейные"/>
    <n v="23"/>
    <n v="19"/>
    <n v="-4"/>
  </r>
  <r>
    <x v="7"/>
    <s v="Воронки для выпечки"/>
    <n v="23"/>
    <n v="19"/>
    <n v="-4"/>
  </r>
  <r>
    <x v="8"/>
    <s v="Дезодоранты эротик"/>
    <n v="23"/>
    <n v="19"/>
    <n v="-4"/>
  </r>
  <r>
    <x v="3"/>
    <s v="Фартуки рыболовные"/>
    <n v="23"/>
    <n v="19"/>
    <n v="-4"/>
  </r>
  <r>
    <x v="59"/>
    <s v="Кармашки в шкафчик"/>
    <n v="23"/>
    <n v="19"/>
    <n v="-4"/>
  </r>
  <r>
    <x v="25"/>
    <s v="Рулеты"/>
    <n v="22"/>
    <n v="18"/>
    <n v="-4"/>
  </r>
  <r>
    <x v="3"/>
    <s v="Намотчики для лески"/>
    <n v="22"/>
    <n v="18"/>
    <n v="-4"/>
  </r>
  <r>
    <x v="9"/>
    <s v="Кнопки смыва"/>
    <n v="21"/>
    <n v="17"/>
    <n v="-4"/>
  </r>
  <r>
    <x v="16"/>
    <s v="Приточные установки"/>
    <n v="21"/>
    <n v="17"/>
    <n v="-4"/>
  </r>
  <r>
    <x v="9"/>
    <s v="Манжеты сантехнические"/>
    <n v="19"/>
    <n v="15"/>
    <n v="-4"/>
  </r>
  <r>
    <x v="46"/>
    <s v="Присоски для снятия дисплея"/>
    <n v="19"/>
    <n v="15"/>
    <n v="-4"/>
  </r>
  <r>
    <x v="18"/>
    <s v="Матрасы ортопедические"/>
    <n v="18"/>
    <n v="14"/>
    <n v="-4"/>
  </r>
  <r>
    <x v="2"/>
    <s v="Ремкомплекты для ванны"/>
    <n v="16"/>
    <n v="12"/>
    <n v="-4"/>
  </r>
  <r>
    <x v="19"/>
    <s v="Рисоварки электрические"/>
    <n v="14"/>
    <n v="10"/>
    <n v="-4"/>
  </r>
  <r>
    <x v="9"/>
    <s v="Инсталляции"/>
    <n v="14"/>
    <n v="10"/>
    <n v="-4"/>
  </r>
  <r>
    <x v="11"/>
    <s v="Передние фары"/>
    <n v="13"/>
    <n v="9"/>
    <n v="-4"/>
  </r>
  <r>
    <x v="11"/>
    <s v="Лебедки автомобильные"/>
    <n v="12"/>
    <n v="8"/>
    <n v="-4"/>
  </r>
  <r>
    <x v="13"/>
    <s v="Гели лечебные для животных"/>
    <n v="11"/>
    <n v="7"/>
    <n v="-4"/>
  </r>
  <r>
    <x v="21"/>
    <s v="Губки малярные"/>
    <n v="8"/>
    <n v="4"/>
    <n v="-4"/>
  </r>
  <r>
    <x v="29"/>
    <s v="Балалайки"/>
    <n v="7"/>
    <n v="3"/>
    <n v="-4"/>
  </r>
  <r>
    <x v="14"/>
    <s v="Душевые кабины для инвалидов"/>
    <n v="7"/>
    <n v="3"/>
    <n v="-4"/>
  </r>
  <r>
    <x v="16"/>
    <s v="Устройства AirFloss"/>
    <n v="5"/>
    <n v="1"/>
    <n v="-4"/>
  </r>
  <r>
    <x v="13"/>
    <s v="Растения для террариумов"/>
    <n v="5"/>
    <n v="1"/>
    <n v="-4"/>
  </r>
  <r>
    <x v="14"/>
    <s v="Чехлы на культю"/>
    <n v="363"/>
    <n v="360"/>
    <n v="-3"/>
  </r>
  <r>
    <x v="23"/>
    <s v="Свитшоты спортивные"/>
    <n v="278"/>
    <n v="275"/>
    <n v="-3"/>
  </r>
  <r>
    <x v="27"/>
    <s v="Подтяжки для носков"/>
    <n v="233"/>
    <n v="230"/>
    <n v="-3"/>
  </r>
  <r>
    <x v="6"/>
    <s v="Бермуды для малышей"/>
    <n v="221"/>
    <n v="218"/>
    <n v="-3"/>
  </r>
  <r>
    <x v="27"/>
    <s v="Термофутболки"/>
    <n v="201"/>
    <n v="198"/>
    <n v="-3"/>
  </r>
  <r>
    <x v="19"/>
    <s v="Электрические консервные ножи"/>
    <n v="165"/>
    <n v="162"/>
    <n v="-3"/>
  </r>
  <r>
    <x v="3"/>
    <s v="Перчатки ММА"/>
    <n v="146"/>
    <n v="143"/>
    <n v="-3"/>
  </r>
  <r>
    <x v="4"/>
    <s v="Браслеты безопасности"/>
    <n v="142"/>
    <n v="139"/>
    <n v="-3"/>
  </r>
  <r>
    <x v="18"/>
    <s v="Постеры в рамах"/>
    <n v="140"/>
    <n v="137"/>
    <n v="-3"/>
  </r>
  <r>
    <x v="42"/>
    <s v="Комплекты белья для малышей"/>
    <n v="136"/>
    <n v="133"/>
    <n v="-3"/>
  </r>
  <r>
    <x v="0"/>
    <s v="Декор для сумок и рюкзаков"/>
    <n v="134"/>
    <n v="131"/>
    <n v="-3"/>
  </r>
  <r>
    <x v="30"/>
    <s v="Джемперы"/>
    <n v="122"/>
    <n v="119"/>
    <n v="-3"/>
  </r>
  <r>
    <x v="35"/>
    <s v="Радиоуправляемые игрушки"/>
    <n v="119"/>
    <n v="116"/>
    <n v="-3"/>
  </r>
  <r>
    <x v="23"/>
    <s v="Брюки горнолыжные"/>
    <n v="116"/>
    <n v="113"/>
    <n v="-3"/>
  </r>
  <r>
    <x v="14"/>
    <s v="Салфетки медицинские"/>
    <n v="103"/>
    <n v="100"/>
    <n v="-3"/>
  </r>
  <r>
    <x v="10"/>
    <s v="Приманки мягкие"/>
    <n v="102"/>
    <n v="99"/>
    <n v="-3"/>
  </r>
  <r>
    <x v="21"/>
    <s v="Хоппер-ковши"/>
    <n v="100"/>
    <n v="97"/>
    <n v="-3"/>
  </r>
  <r>
    <x v="14"/>
    <s v="Антисептики кожные"/>
    <n v="99"/>
    <n v="96"/>
    <n v="-3"/>
  </r>
  <r>
    <x v="45"/>
    <s v="Тапочки"/>
    <n v="98"/>
    <n v="95"/>
    <n v="-3"/>
  </r>
  <r>
    <x v="22"/>
    <s v="Эссенции"/>
    <n v="95"/>
    <n v="92"/>
    <n v="-3"/>
  </r>
  <r>
    <x v="14"/>
    <s v="Вата медицинская"/>
    <n v="92"/>
    <n v="89"/>
    <n v="-3"/>
  </r>
  <r>
    <x v="15"/>
    <s v="Игольницы"/>
    <n v="91"/>
    <n v="88"/>
    <n v="-3"/>
  </r>
  <r>
    <x v="7"/>
    <s v="Аэраторы для вин"/>
    <n v="91"/>
    <n v="88"/>
    <n v="-3"/>
  </r>
  <r>
    <x v="27"/>
    <s v="Термоколготки"/>
    <n v="89"/>
    <n v="86"/>
    <n v="-3"/>
  </r>
  <r>
    <x v="30"/>
    <s v="Халаты банные"/>
    <n v="89"/>
    <n v="86"/>
    <n v="-3"/>
  </r>
  <r>
    <x v="30"/>
    <s v="Пижамы"/>
    <n v="89"/>
    <n v="86"/>
    <n v="-3"/>
  </r>
  <r>
    <x v="24"/>
    <s v="Молокоотсосы электрические"/>
    <n v="87"/>
    <n v="84"/>
    <n v="-3"/>
  </r>
  <r>
    <x v="19"/>
    <s v="Медленноварки"/>
    <n v="83"/>
    <n v="80"/>
    <n v="-3"/>
  </r>
  <r>
    <x v="21"/>
    <s v="Лампочки"/>
    <n v="83"/>
    <n v="80"/>
    <n v="-3"/>
  </r>
  <r>
    <x v="18"/>
    <s v="Свечи религиозные"/>
    <n v="82"/>
    <n v="79"/>
    <n v="-3"/>
  </r>
  <r>
    <x v="35"/>
    <s v="Мозаики"/>
    <n v="80"/>
    <n v="77"/>
    <n v="-3"/>
  </r>
  <r>
    <x v="49"/>
    <s v="Венки"/>
    <n v="79"/>
    <n v="76"/>
    <n v="-3"/>
  </r>
  <r>
    <x v="25"/>
    <s v="Оливки"/>
    <n v="78"/>
    <n v="75"/>
    <n v="-3"/>
  </r>
  <r>
    <x v="8"/>
    <s v="Ролевые костюмы эротик"/>
    <n v="78"/>
    <n v="75"/>
    <n v="-3"/>
  </r>
  <r>
    <x v="5"/>
    <s v="Альбомы для коллекционирования"/>
    <n v="78"/>
    <n v="75"/>
    <n v="-3"/>
  </r>
  <r>
    <x v="22"/>
    <s v="Косметика для ванн"/>
    <n v="78"/>
    <n v="75"/>
    <n v="-3"/>
  </r>
  <r>
    <x v="18"/>
    <s v="Фитолампы для растений"/>
    <n v="76"/>
    <n v="73"/>
    <n v="-3"/>
  </r>
  <r>
    <x v="48"/>
    <s v="Ластики для обуви"/>
    <n v="76"/>
    <n v="73"/>
    <n v="-3"/>
  </r>
  <r>
    <x v="30"/>
    <s v="Анораки"/>
    <n v="76"/>
    <n v="73"/>
    <n v="-3"/>
  </r>
  <r>
    <x v="53"/>
    <s v="Книги"/>
    <n v="75"/>
    <n v="72"/>
    <n v="-3"/>
  </r>
  <r>
    <x v="48"/>
    <s v="Кремы для обуви"/>
    <n v="74"/>
    <n v="71"/>
    <n v="-3"/>
  </r>
  <r>
    <x v="22"/>
    <s v="Перчатки косметические"/>
    <n v="74"/>
    <n v="71"/>
    <n v="-3"/>
  </r>
  <r>
    <x v="35"/>
    <s v="Диапроекторы"/>
    <n v="72"/>
    <n v="69"/>
    <n v="-3"/>
  </r>
  <r>
    <x v="18"/>
    <s v="Часы настенные"/>
    <n v="72"/>
    <n v="69"/>
    <n v="-3"/>
  </r>
  <r>
    <x v="21"/>
    <s v="Отвертки"/>
    <n v="71"/>
    <n v="68"/>
    <n v="-3"/>
  </r>
  <r>
    <x v="25"/>
    <s v="Шоколадные яйца"/>
    <n v="71"/>
    <n v="68"/>
    <n v="-3"/>
  </r>
  <r>
    <x v="6"/>
    <s v="Брюки для малышей"/>
    <n v="70"/>
    <n v="67"/>
    <n v="-3"/>
  </r>
  <r>
    <x v="8"/>
    <s v="Подушки эротик"/>
    <n v="70"/>
    <n v="67"/>
    <n v="-3"/>
  </r>
  <r>
    <x v="22"/>
    <s v="Чехлы для косметики"/>
    <n v="70"/>
    <n v="67"/>
    <n v="-3"/>
  </r>
  <r>
    <x v="32"/>
    <s v="Топливные брикеты"/>
    <n v="70"/>
    <n v="67"/>
    <n v="-3"/>
  </r>
  <r>
    <x v="11"/>
    <s v="Ушки для шлема"/>
    <n v="69"/>
    <n v="66"/>
    <n v="-3"/>
  </r>
  <r>
    <x v="21"/>
    <s v="Электролобзики"/>
    <n v="69"/>
    <n v="66"/>
    <n v="-3"/>
  </r>
  <r>
    <x v="59"/>
    <s v="Крючки для сумок"/>
    <n v="69"/>
    <n v="66"/>
    <n v="-3"/>
  </r>
  <r>
    <x v="3"/>
    <s v="Стремена"/>
    <n v="68"/>
    <n v="65"/>
    <n v="-3"/>
  </r>
  <r>
    <x v="10"/>
    <s v="Скакалки"/>
    <n v="68"/>
    <n v="65"/>
    <n v="-3"/>
  </r>
  <r>
    <x v="11"/>
    <s v="Тросы и ленты для авто"/>
    <n v="67"/>
    <n v="64"/>
    <n v="-3"/>
  </r>
  <r>
    <x v="10"/>
    <s v="Коврики спортивные"/>
    <n v="66"/>
    <n v="63"/>
    <n v="-3"/>
  </r>
  <r>
    <x v="26"/>
    <s v="Охлаждение корпуса"/>
    <n v="66"/>
    <n v="63"/>
    <n v="-3"/>
  </r>
  <r>
    <x v="35"/>
    <s v="Геоборды"/>
    <n v="66"/>
    <n v="63"/>
    <n v="-3"/>
  </r>
  <r>
    <x v="7"/>
    <s v="Коврики для запекания"/>
    <n v="66"/>
    <n v="63"/>
    <n v="-3"/>
  </r>
  <r>
    <x v="25"/>
    <s v="Мясо растительное"/>
    <n v="64"/>
    <n v="61"/>
    <n v="-3"/>
  </r>
  <r>
    <x v="13"/>
    <s v="Будки для собак"/>
    <n v="64"/>
    <n v="61"/>
    <n v="-3"/>
  </r>
  <r>
    <x v="0"/>
    <s v="Багажные бирки"/>
    <n v="62"/>
    <n v="59"/>
    <n v="-3"/>
  </r>
  <r>
    <x v="14"/>
    <s v="Вкладыши после мастэктомии"/>
    <n v="62"/>
    <n v="59"/>
    <n v="-3"/>
  </r>
  <r>
    <x v="0"/>
    <s v="Шнурки для очков"/>
    <n v="62"/>
    <n v="59"/>
    <n v="-3"/>
  </r>
  <r>
    <x v="14"/>
    <s v="Тесты медицинские"/>
    <n v="62"/>
    <n v="59"/>
    <n v="-3"/>
  </r>
  <r>
    <x v="19"/>
    <s v="Шестерни для мясорубок"/>
    <n v="61"/>
    <n v="58"/>
    <n v="-3"/>
  </r>
  <r>
    <x v="48"/>
    <s v="Шнурки"/>
    <n v="61"/>
    <n v="58"/>
    <n v="-3"/>
  </r>
  <r>
    <x v="15"/>
    <s v="Кромки для шитья"/>
    <n v="60"/>
    <n v="57"/>
    <n v="-3"/>
  </r>
  <r>
    <x v="10"/>
    <s v="Замки велосипедные"/>
    <n v="59"/>
    <n v="56"/>
    <n v="-3"/>
  </r>
  <r>
    <x v="22"/>
    <s v="Бритвы опасные"/>
    <n v="59"/>
    <n v="56"/>
    <n v="-3"/>
  </r>
  <r>
    <x v="16"/>
    <s v="Весы электронные"/>
    <n v="58"/>
    <n v="55"/>
    <n v="-3"/>
  </r>
  <r>
    <x v="30"/>
    <s v="Плащи"/>
    <n v="58"/>
    <n v="55"/>
    <n v="-3"/>
  </r>
  <r>
    <x v="7"/>
    <s v="Подставки для варки на пару"/>
    <n v="56"/>
    <n v="53"/>
    <n v="-3"/>
  </r>
  <r>
    <x v="21"/>
    <s v="Запчасти для электроинструментов"/>
    <n v="55"/>
    <n v="52"/>
    <n v="-3"/>
  </r>
  <r>
    <x v="1"/>
    <s v="Наборы для подвязки растений"/>
    <n v="55"/>
    <n v="52"/>
    <n v="-3"/>
  </r>
  <r>
    <x v="21"/>
    <s v="Труборезы ручные"/>
    <n v="55"/>
    <n v="52"/>
    <n v="-3"/>
  </r>
  <r>
    <x v="4"/>
    <s v="Очки для селфи"/>
    <n v="55"/>
    <n v="52"/>
    <n v="-3"/>
  </r>
  <r>
    <x v="16"/>
    <s v="Роботы-пылесосы"/>
    <n v="54"/>
    <n v="51"/>
    <n v="-3"/>
  </r>
  <r>
    <x v="23"/>
    <s v="Гамаши"/>
    <n v="54"/>
    <n v="51"/>
    <n v="-3"/>
  </r>
  <r>
    <x v="27"/>
    <s v="Танкини"/>
    <n v="53"/>
    <n v="50"/>
    <n v="-3"/>
  </r>
  <r>
    <x v="25"/>
    <s v="Ростки пшеницы"/>
    <n v="53"/>
    <n v="50"/>
    <n v="-3"/>
  </r>
  <r>
    <x v="35"/>
    <s v="Каталки"/>
    <n v="53"/>
    <n v="50"/>
    <n v="-3"/>
  </r>
  <r>
    <x v="12"/>
    <s v="Извещатели пожарные"/>
    <n v="53"/>
    <n v="50"/>
    <n v="-3"/>
  </r>
  <r>
    <x v="10"/>
    <s v="Доски тактические"/>
    <n v="53"/>
    <n v="50"/>
    <n v="-3"/>
  </r>
  <r>
    <x v="4"/>
    <s v="Трекеры световые"/>
    <n v="52"/>
    <n v="49"/>
    <n v="-3"/>
  </r>
  <r>
    <x v="14"/>
    <s v="Озокерит"/>
    <n v="51"/>
    <n v="48"/>
    <n v="-3"/>
  </r>
  <r>
    <x v="10"/>
    <s v="Бутылки для воды"/>
    <n v="50"/>
    <n v="47"/>
    <n v="-3"/>
  </r>
  <r>
    <x v="3"/>
    <s v="Ножницы рыболовные"/>
    <n v="50"/>
    <n v="47"/>
    <n v="-3"/>
  </r>
  <r>
    <x v="10"/>
    <s v="Аксессуары для бильярда"/>
    <n v="50"/>
    <n v="47"/>
    <n v="-3"/>
  </r>
  <r>
    <x v="0"/>
    <s v="Чехлы для планшетов"/>
    <n v="50"/>
    <n v="47"/>
    <n v="-3"/>
  </r>
  <r>
    <x v="21"/>
    <s v="Удлинители строительные"/>
    <n v="49"/>
    <n v="46"/>
    <n v="-3"/>
  </r>
  <r>
    <x v="25"/>
    <s v="Смузи"/>
    <n v="49"/>
    <n v="46"/>
    <n v="-3"/>
  </r>
  <r>
    <x v="30"/>
    <s v="Косухи"/>
    <n v="48"/>
    <n v="45"/>
    <n v="-3"/>
  </r>
  <r>
    <x v="11"/>
    <s v="Лампы автомобильные"/>
    <n v="48"/>
    <n v="45"/>
    <n v="-3"/>
  </r>
  <r>
    <x v="7"/>
    <s v="Подставки для чайных пакетиков"/>
    <n v="48"/>
    <n v="45"/>
    <n v="-3"/>
  </r>
  <r>
    <x v="28"/>
    <s v="Носки одноразовые"/>
    <n v="48"/>
    <n v="45"/>
    <n v="-3"/>
  </r>
  <r>
    <x v="5"/>
    <s v="Планеры"/>
    <n v="47"/>
    <n v="44"/>
    <n v="-3"/>
  </r>
  <r>
    <x v="7"/>
    <s v="Спиртометры"/>
    <n v="46"/>
    <n v="43"/>
    <n v="-3"/>
  </r>
  <r>
    <x v="10"/>
    <s v="Насадки рыболовные"/>
    <n v="46"/>
    <n v="43"/>
    <n v="-3"/>
  </r>
  <r>
    <x v="25"/>
    <s v="Супы быстрого приготовления"/>
    <n v="46"/>
    <n v="43"/>
    <n v="-3"/>
  </r>
  <r>
    <x v="0"/>
    <s v="Бирки для ключей"/>
    <n v="46"/>
    <n v="43"/>
    <n v="-3"/>
  </r>
  <r>
    <x v="25"/>
    <s v="Батончики злаковые"/>
    <n v="46"/>
    <n v="43"/>
    <n v="-3"/>
  </r>
  <r>
    <x v="10"/>
    <s v="Подшипники"/>
    <n v="46"/>
    <n v="43"/>
    <n v="-3"/>
  </r>
  <r>
    <x v="48"/>
    <s v="Вкладыши для сапог"/>
    <n v="46"/>
    <n v="43"/>
    <n v="-3"/>
  </r>
  <r>
    <x v="45"/>
    <s v="Резиновые сапоги"/>
    <n v="45"/>
    <n v="42"/>
    <n v="-3"/>
  </r>
  <r>
    <x v="25"/>
    <s v="Кукуруза"/>
    <n v="45"/>
    <n v="42"/>
    <n v="-3"/>
  </r>
  <r>
    <x v="24"/>
    <s v="Радионяни"/>
    <n v="45"/>
    <n v="42"/>
    <n v="-3"/>
  </r>
  <r>
    <x v="21"/>
    <s v="Струбцины"/>
    <n v="45"/>
    <n v="42"/>
    <n v="-3"/>
  </r>
  <r>
    <x v="19"/>
    <s v="Попкорницы"/>
    <n v="45"/>
    <n v="42"/>
    <n v="-3"/>
  </r>
  <r>
    <x v="22"/>
    <s v="Парфюмерные наборы"/>
    <n v="45"/>
    <n v="42"/>
    <n v="-3"/>
  </r>
  <r>
    <x v="18"/>
    <s v="Ароматические украшения"/>
    <n v="45"/>
    <n v="42"/>
    <n v="-3"/>
  </r>
  <r>
    <x v="10"/>
    <s v="Конусы спортивные"/>
    <n v="44"/>
    <n v="41"/>
    <n v="-3"/>
  </r>
  <r>
    <x v="10"/>
    <s v="Втулки велосипедные"/>
    <n v="44"/>
    <n v="41"/>
    <n v="-3"/>
  </r>
  <r>
    <x v="27"/>
    <s v="Чашки для бюстгальтера"/>
    <n v="43"/>
    <n v="40"/>
    <n v="-3"/>
  </r>
  <r>
    <x v="13"/>
    <s v="Кремы лечебные для животных"/>
    <n v="43"/>
    <n v="40"/>
    <n v="-3"/>
  </r>
  <r>
    <x v="11"/>
    <s v="Стоп-сигналы"/>
    <n v="43"/>
    <n v="40"/>
    <n v="-3"/>
  </r>
  <r>
    <x v="36"/>
    <s v="Медиаплееры"/>
    <n v="42"/>
    <n v="39"/>
    <n v="-3"/>
  </r>
  <r>
    <x v="2"/>
    <s v="Шнуры разметочные"/>
    <n v="42"/>
    <n v="39"/>
    <n v="-3"/>
  </r>
  <r>
    <x v="18"/>
    <s v="Споты"/>
    <n v="42"/>
    <n v="39"/>
    <n v="-3"/>
  </r>
  <r>
    <x v="7"/>
    <s v="Тестораскатки"/>
    <n v="41"/>
    <n v="38"/>
    <n v="-3"/>
  </r>
  <r>
    <x v="12"/>
    <s v="Датчики задымления"/>
    <n v="41"/>
    <n v="38"/>
    <n v="-3"/>
  </r>
  <r>
    <x v="14"/>
    <s v="Фильтры назальные"/>
    <n v="41"/>
    <n v="38"/>
    <n v="-3"/>
  </r>
  <r>
    <x v="21"/>
    <s v="Лезвия для пистолетных ножей"/>
    <n v="41"/>
    <n v="38"/>
    <n v="-3"/>
  </r>
  <r>
    <x v="52"/>
    <s v="Диски для записи"/>
    <n v="41"/>
    <n v="38"/>
    <n v="-3"/>
  </r>
  <r>
    <x v="22"/>
    <s v="Уход за зубными протезами"/>
    <n v="41"/>
    <n v="38"/>
    <n v="-3"/>
  </r>
  <r>
    <x v="25"/>
    <s v="Имбирь маринованный"/>
    <n v="40"/>
    <n v="37"/>
    <n v="-3"/>
  </r>
  <r>
    <x v="8"/>
    <s v="Юбки эротик"/>
    <n v="40"/>
    <n v="37"/>
    <n v="-3"/>
  </r>
  <r>
    <x v="29"/>
    <s v="Тюнеры для гитары"/>
    <n v="40"/>
    <n v="37"/>
    <n v="-3"/>
  </r>
  <r>
    <x v="21"/>
    <s v="Фрезеры"/>
    <n v="40"/>
    <n v="37"/>
    <n v="-3"/>
  </r>
  <r>
    <x v="10"/>
    <s v="Свистки"/>
    <n v="40"/>
    <n v="37"/>
    <n v="-3"/>
  </r>
  <r>
    <x v="1"/>
    <s v="Катушки садовые"/>
    <n v="40"/>
    <n v="37"/>
    <n v="-3"/>
  </r>
  <r>
    <x v="7"/>
    <s v="Коврики для выпечки"/>
    <n v="39"/>
    <n v="36"/>
    <n v="-3"/>
  </r>
  <r>
    <x v="32"/>
    <s v="Шайки для бани"/>
    <n v="39"/>
    <n v="36"/>
    <n v="-3"/>
  </r>
  <r>
    <x v="18"/>
    <s v="Спички каминные"/>
    <n v="39"/>
    <n v="36"/>
    <n v="-3"/>
  </r>
  <r>
    <x v="18"/>
    <s v="Масла для аромаламп"/>
    <n v="38"/>
    <n v="35"/>
    <n v="-3"/>
  </r>
  <r>
    <x v="48"/>
    <s v="Рожки обувные"/>
    <n v="38"/>
    <n v="35"/>
    <n v="-3"/>
  </r>
  <r>
    <x v="21"/>
    <s v="Напильники"/>
    <n v="38"/>
    <n v="35"/>
    <n v="-3"/>
  </r>
  <r>
    <x v="46"/>
    <s v="Накладки на стики"/>
    <n v="38"/>
    <n v="35"/>
    <n v="-3"/>
  </r>
  <r>
    <x v="48"/>
    <s v="Пяткоудерживатели"/>
    <n v="38"/>
    <n v="35"/>
    <n v="-3"/>
  </r>
  <r>
    <x v="16"/>
    <s v="Аппараты магнитотерапии"/>
    <n v="37"/>
    <n v="34"/>
    <n v="-3"/>
  </r>
  <r>
    <x v="10"/>
    <s v="Обмотки для обруча"/>
    <n v="37"/>
    <n v="34"/>
    <n v="-3"/>
  </r>
  <r>
    <x v="4"/>
    <s v="Радио"/>
    <n v="36"/>
    <n v="33"/>
    <n v="-3"/>
  </r>
  <r>
    <x v="13"/>
    <s v="Тримминги"/>
    <n v="36"/>
    <n v="33"/>
    <n v="-3"/>
  </r>
  <r>
    <x v="24"/>
    <s v="Ковши детские"/>
    <n v="36"/>
    <n v="33"/>
    <n v="-3"/>
  </r>
  <r>
    <x v="25"/>
    <s v="Хлопья гречневые"/>
    <n v="36"/>
    <n v="33"/>
    <n v="-3"/>
  </r>
  <r>
    <x v="33"/>
    <s v="Усилители автомобильные"/>
    <n v="36"/>
    <n v="33"/>
    <n v="-3"/>
  </r>
  <r>
    <x v="10"/>
    <s v="Ласты"/>
    <n v="36"/>
    <n v="33"/>
    <n v="-3"/>
  </r>
  <r>
    <x v="7"/>
    <s v="Машинки для лапши"/>
    <n v="35"/>
    <n v="32"/>
    <n v="-3"/>
  </r>
  <r>
    <x v="28"/>
    <s v="Колпаки поварские"/>
    <n v="35"/>
    <n v="32"/>
    <n v="-3"/>
  </r>
  <r>
    <x v="13"/>
    <s v="Таблетки для животных"/>
    <n v="35"/>
    <n v="32"/>
    <n v="-3"/>
  </r>
  <r>
    <x v="23"/>
    <s v="Болеро спортивные"/>
    <n v="35"/>
    <n v="32"/>
    <n v="-3"/>
  </r>
  <r>
    <x v="32"/>
    <s v="Подставки для шампуров"/>
    <n v="34"/>
    <n v="31"/>
    <n v="-3"/>
  </r>
  <r>
    <x v="24"/>
    <s v="Одеяла для малышей"/>
    <n v="34"/>
    <n v="31"/>
    <n v="-3"/>
  </r>
  <r>
    <x v="10"/>
    <s v="Газовые горелки туристические"/>
    <n v="34"/>
    <n v="31"/>
    <n v="-3"/>
  </r>
  <r>
    <x v="15"/>
    <s v="Краски аэрозольные"/>
    <n v="34"/>
    <n v="31"/>
    <n v="-3"/>
  </r>
  <r>
    <x v="29"/>
    <s v="Звукосниматели"/>
    <n v="33"/>
    <n v="30"/>
    <n v="-3"/>
  </r>
  <r>
    <x v="21"/>
    <s v="Пилки для лобзика"/>
    <n v="33"/>
    <n v="30"/>
    <n v="-3"/>
  </r>
  <r>
    <x v="8"/>
    <s v="Пояса верности"/>
    <n v="33"/>
    <n v="30"/>
    <n v="-3"/>
  </r>
  <r>
    <x v="5"/>
    <s v="Растушевки"/>
    <n v="33"/>
    <n v="30"/>
    <n v="-3"/>
  </r>
  <r>
    <x v="29"/>
    <s v="Флейты"/>
    <n v="33"/>
    <n v="30"/>
    <n v="-3"/>
  </r>
  <r>
    <x v="46"/>
    <s v="Вспышки для камер"/>
    <n v="32"/>
    <n v="29"/>
    <n v="-3"/>
  </r>
  <r>
    <x v="33"/>
    <s v="Радар-детекторы"/>
    <n v="32"/>
    <n v="29"/>
    <n v="-3"/>
  </r>
  <r>
    <x v="10"/>
    <s v="Кассеты велосипедные"/>
    <n v="32"/>
    <n v="29"/>
    <n v="-3"/>
  </r>
  <r>
    <x v="22"/>
    <s v="Держатели для флаконов лака"/>
    <n v="32"/>
    <n v="29"/>
    <n v="-3"/>
  </r>
  <r>
    <x v="43"/>
    <s v="Измельчители садовые"/>
    <n v="32"/>
    <n v="29"/>
    <n v="-3"/>
  </r>
  <r>
    <x v="25"/>
    <s v="Чечевица"/>
    <n v="32"/>
    <n v="29"/>
    <n v="-3"/>
  </r>
  <r>
    <x v="21"/>
    <s v="ТЭНы"/>
    <n v="32"/>
    <n v="29"/>
    <n v="-3"/>
  </r>
  <r>
    <x v="47"/>
    <s v="Швабры"/>
    <n v="31"/>
    <n v="28"/>
    <n v="-3"/>
  </r>
  <r>
    <x v="25"/>
    <s v="Помело"/>
    <n v="31"/>
    <n v="28"/>
    <n v="-3"/>
  </r>
  <r>
    <x v="14"/>
    <s v="Насадки на трости"/>
    <n v="31"/>
    <n v="28"/>
    <n v="-3"/>
  </r>
  <r>
    <x v="4"/>
    <s v="Корректоры осанки электронные"/>
    <n v="30"/>
    <n v="27"/>
    <n v="-3"/>
  </r>
  <r>
    <x v="2"/>
    <s v="Гвозди"/>
    <n v="30"/>
    <n v="27"/>
    <n v="-3"/>
  </r>
  <r>
    <x v="55"/>
    <s v="Хлебцы протеиновые"/>
    <n v="30"/>
    <n v="27"/>
    <n v="-3"/>
  </r>
  <r>
    <x v="53"/>
    <s v="Ноты"/>
    <n v="30"/>
    <n v="27"/>
    <n v="-3"/>
  </r>
  <r>
    <x v="16"/>
    <s v="Сушки для обуви"/>
    <n v="30"/>
    <n v="27"/>
    <n v="-3"/>
  </r>
  <r>
    <x v="25"/>
    <s v="Вафли"/>
    <n v="30"/>
    <n v="27"/>
    <n v="-3"/>
  </r>
  <r>
    <x v="10"/>
    <s v="Грифы"/>
    <n v="30"/>
    <n v="27"/>
    <n v="-3"/>
  </r>
  <r>
    <x v="13"/>
    <s v="Мочесборники для животных"/>
    <n v="30"/>
    <n v="27"/>
    <n v="-3"/>
  </r>
  <r>
    <x v="3"/>
    <s v="Сумки рыболовные"/>
    <n v="29"/>
    <n v="26"/>
    <n v="-3"/>
  </r>
  <r>
    <x v="2"/>
    <s v="Уплотнители для окон"/>
    <n v="29"/>
    <n v="26"/>
    <n v="-3"/>
  </r>
  <r>
    <x v="19"/>
    <s v="Переходники для плиты"/>
    <n v="29"/>
    <n v="26"/>
    <n v="-3"/>
  </r>
  <r>
    <x v="12"/>
    <s v="Кнопки выхода"/>
    <n v="29"/>
    <n v="26"/>
    <n v="-3"/>
  </r>
  <r>
    <x v="11"/>
    <s v="Стяжки пружин"/>
    <n v="29"/>
    <n v="26"/>
    <n v="-3"/>
  </r>
  <r>
    <x v="10"/>
    <s v="Тормозные ручки"/>
    <n v="28"/>
    <n v="25"/>
    <n v="-3"/>
  </r>
  <r>
    <x v="9"/>
    <s v="Клапаны донные"/>
    <n v="28"/>
    <n v="25"/>
    <n v="-3"/>
  </r>
  <r>
    <x v="13"/>
    <s v="Грунтоочистители"/>
    <n v="28"/>
    <n v="25"/>
    <n v="-3"/>
  </r>
  <r>
    <x v="5"/>
    <s v="Резаки для бумаги"/>
    <n v="28"/>
    <n v="25"/>
    <n v="-3"/>
  </r>
  <r>
    <x v="59"/>
    <s v="Вешалки настенные"/>
    <n v="28"/>
    <n v="25"/>
    <n v="-3"/>
  </r>
  <r>
    <x v="14"/>
    <s v="Кружки Эсмарха"/>
    <n v="28"/>
    <n v="25"/>
    <n v="-3"/>
  </r>
  <r>
    <x v="21"/>
    <s v="Ножницы по металлу"/>
    <n v="27"/>
    <n v="24"/>
    <n v="-3"/>
  </r>
  <r>
    <x v="18"/>
    <s v="Звонки настольные"/>
    <n v="27"/>
    <n v="24"/>
    <n v="-3"/>
  </r>
  <r>
    <x v="15"/>
    <s v="Шпульки для швейных машин"/>
    <n v="27"/>
    <n v="24"/>
    <n v="-3"/>
  </r>
  <r>
    <x v="11"/>
    <s v="Багажники автомобильные"/>
    <n v="27"/>
    <n v="24"/>
    <n v="-3"/>
  </r>
  <r>
    <x v="8"/>
    <s v="Руки для фистинга"/>
    <n v="26"/>
    <n v="23"/>
    <n v="-3"/>
  </r>
  <r>
    <x v="53"/>
    <s v="Правовые акты"/>
    <n v="26"/>
    <n v="23"/>
    <n v="-3"/>
  </r>
  <r>
    <x v="4"/>
    <s v="Маркеры для кабелей"/>
    <n v="26"/>
    <n v="23"/>
    <n v="-3"/>
  </r>
  <r>
    <x v="25"/>
    <s v="Пюре быстрого приготовления"/>
    <n v="26"/>
    <n v="23"/>
    <n v="-3"/>
  </r>
  <r>
    <x v="4"/>
    <s v="Блоки питания для антенн"/>
    <n v="26"/>
    <n v="23"/>
    <n v="-3"/>
  </r>
  <r>
    <x v="11"/>
    <s v="Масленки для смазки"/>
    <n v="25"/>
    <n v="22"/>
    <n v="-3"/>
  </r>
  <r>
    <x v="5"/>
    <s v="Фольга для тиснения"/>
    <n v="25"/>
    <n v="22"/>
    <n v="-3"/>
  </r>
  <r>
    <x v="16"/>
    <s v="Сушилки для одежды электрические"/>
    <n v="25"/>
    <n v="22"/>
    <n v="-3"/>
  </r>
  <r>
    <x v="7"/>
    <s v="Молоковарки"/>
    <n v="25"/>
    <n v="22"/>
    <n v="-3"/>
  </r>
  <r>
    <x v="25"/>
    <s v="Личи"/>
    <n v="25"/>
    <n v="22"/>
    <n v="-3"/>
  </r>
  <r>
    <x v="8"/>
    <s v="Спринцовки эротик"/>
    <n v="25"/>
    <n v="22"/>
    <n v="-3"/>
  </r>
  <r>
    <x v="1"/>
    <s v="Ленты для тапенера"/>
    <n v="24"/>
    <n v="21"/>
    <n v="-3"/>
  </r>
  <r>
    <x v="4"/>
    <s v="Громкоговорители"/>
    <n v="24"/>
    <n v="21"/>
    <n v="-3"/>
  </r>
  <r>
    <x v="13"/>
    <s v="Стол для груминга"/>
    <n v="23"/>
    <n v="20"/>
    <n v="-3"/>
  </r>
  <r>
    <x v="32"/>
    <s v="Урны уличные"/>
    <n v="23"/>
    <n v="20"/>
    <n v="-3"/>
  </r>
  <r>
    <x v="16"/>
    <s v="Тепловентиляторы"/>
    <n v="23"/>
    <n v="20"/>
    <n v="-3"/>
  </r>
  <r>
    <x v="11"/>
    <s v="Опоры амортизаторов"/>
    <n v="22"/>
    <n v="19"/>
    <n v="-3"/>
  </r>
  <r>
    <x v="3"/>
    <s v="Шнурки для манков"/>
    <n v="22"/>
    <n v="19"/>
    <n v="-3"/>
  </r>
  <r>
    <x v="2"/>
    <s v="Комплекты реечного потолка"/>
    <n v="22"/>
    <n v="19"/>
    <n v="-3"/>
  </r>
  <r>
    <x v="25"/>
    <s v="Вафельные стаканчики"/>
    <n v="22"/>
    <n v="19"/>
    <n v="-3"/>
  </r>
  <r>
    <x v="16"/>
    <s v="Приборы для завивки ресниц"/>
    <n v="21"/>
    <n v="18"/>
    <n v="-3"/>
  </r>
  <r>
    <x v="5"/>
    <s v="Бумага миллиметровая"/>
    <n v="21"/>
    <n v="18"/>
    <n v="-3"/>
  </r>
  <r>
    <x v="19"/>
    <s v="Мини-холодильники"/>
    <n v="20"/>
    <n v="17"/>
    <n v="-3"/>
  </r>
  <r>
    <x v="18"/>
    <s v="Счетчики газа"/>
    <n v="20"/>
    <n v="17"/>
    <n v="-3"/>
  </r>
  <r>
    <x v="16"/>
    <s v="Обогреватели"/>
    <n v="19"/>
    <n v="16"/>
    <n v="-3"/>
  </r>
  <r>
    <x v="10"/>
    <s v="Дубинки рыболовные"/>
    <n v="19"/>
    <n v="16"/>
    <n v="-3"/>
  </r>
  <r>
    <x v="22"/>
    <s v="Футляры для тампонов и прокладок"/>
    <n v="18"/>
    <n v="15"/>
    <n v="-3"/>
  </r>
  <r>
    <x v="1"/>
    <s v="Ручки для лопат"/>
    <n v="18"/>
    <n v="15"/>
    <n v="-3"/>
  </r>
  <r>
    <x v="4"/>
    <s v="USB-инжекторы"/>
    <n v="18"/>
    <n v="15"/>
    <n v="-3"/>
  </r>
  <r>
    <x v="24"/>
    <s v="Зеркала наблюдения за детьми"/>
    <n v="18"/>
    <n v="15"/>
    <n v="-3"/>
  </r>
  <r>
    <x v="4"/>
    <s v="Фотоловушки"/>
    <n v="17"/>
    <n v="14"/>
    <n v="-3"/>
  </r>
  <r>
    <x v="21"/>
    <s v="Гидроуровни"/>
    <n v="17"/>
    <n v="14"/>
    <n v="-3"/>
  </r>
  <r>
    <x v="60"/>
    <s v="Шторы уличные"/>
    <n v="17"/>
    <n v="14"/>
    <n v="-3"/>
  </r>
  <r>
    <x v="9"/>
    <s v="Шланги для стиральных машин"/>
    <n v="17"/>
    <n v="14"/>
    <n v="-3"/>
  </r>
  <r>
    <x v="10"/>
    <s v="Ручки детские на руль"/>
    <n v="16"/>
    <n v="13"/>
    <n v="-3"/>
  </r>
  <r>
    <x v="22"/>
    <s v="Клей для временных татуировок"/>
    <n v="15"/>
    <n v="12"/>
    <n v="-3"/>
  </r>
  <r>
    <x v="4"/>
    <s v="Модули сопряжения"/>
    <n v="15"/>
    <n v="12"/>
    <n v="-3"/>
  </r>
  <r>
    <x v="2"/>
    <s v="Мастика битумная"/>
    <n v="14"/>
    <n v="11"/>
    <n v="-3"/>
  </r>
  <r>
    <x v="21"/>
    <s v="Электрогенераторы"/>
    <n v="14"/>
    <n v="11"/>
    <n v="-3"/>
  </r>
  <r>
    <x v="14"/>
    <s v="Кресла санитарные"/>
    <n v="13"/>
    <n v="10"/>
    <n v="-3"/>
  </r>
  <r>
    <x v="10"/>
    <s v="Болты для самокатов"/>
    <n v="13"/>
    <n v="10"/>
    <n v="-3"/>
  </r>
  <r>
    <x v="18"/>
    <s v="Фиксаторы мебельных чехлов"/>
    <n v="12"/>
    <n v="9"/>
    <n v="-3"/>
  </r>
  <r>
    <x v="11"/>
    <s v="Рули автомобильные"/>
    <n v="11"/>
    <n v="8"/>
    <n v="-3"/>
  </r>
  <r>
    <x v="25"/>
    <s v="Хурма"/>
    <n v="10"/>
    <n v="7"/>
    <n v="-3"/>
  </r>
  <r>
    <x v="25"/>
    <s v="Икра рыбы"/>
    <n v="10"/>
    <n v="7"/>
    <n v="-3"/>
  </r>
  <r>
    <x v="21"/>
    <s v="Динамометры"/>
    <n v="10"/>
    <n v="7"/>
    <n v="-3"/>
  </r>
  <r>
    <x v="21"/>
    <s v="Скобы рычажные"/>
    <n v="9"/>
    <n v="6"/>
    <n v="-3"/>
  </r>
  <r>
    <x v="2"/>
    <s v="Смазки для буров"/>
    <n v="9"/>
    <n v="6"/>
    <n v="-3"/>
  </r>
  <r>
    <x v="11"/>
    <s v="Наконечники рулевой тяги"/>
    <n v="8"/>
    <n v="5"/>
    <n v="-3"/>
  </r>
  <r>
    <x v="10"/>
    <s v="Калиперы тормозные"/>
    <n v="8"/>
    <n v="5"/>
    <n v="-3"/>
  </r>
  <r>
    <x v="25"/>
    <s v="Гуава"/>
    <n v="7"/>
    <n v="4"/>
    <n v="-3"/>
  </r>
  <r>
    <x v="18"/>
    <s v="Шашки казачьи"/>
    <n v="7"/>
    <n v="4"/>
    <n v="-3"/>
  </r>
  <r>
    <x v="13"/>
    <s v="Подсветки для рулеток"/>
    <n v="7"/>
    <n v="4"/>
    <n v="-3"/>
  </r>
  <r>
    <x v="21"/>
    <s v="Адаптеры для трещоток"/>
    <n v="7"/>
    <n v="4"/>
    <n v="-3"/>
  </r>
  <r>
    <x v="43"/>
    <s v="Реле давления компрессоров"/>
    <n v="5"/>
    <n v="2"/>
    <n v="-3"/>
  </r>
  <r>
    <x v="11"/>
    <s v="Сцепления в сборе"/>
    <n v="4"/>
    <n v="1"/>
    <n v="-3"/>
  </r>
  <r>
    <x v="0"/>
    <s v="Подкладки для сумок"/>
    <n v="436"/>
    <n v="434"/>
    <n v="-2"/>
  </r>
  <r>
    <x v="7"/>
    <s v="Переноски для продуктов"/>
    <n v="435"/>
    <n v="433"/>
    <n v="-2"/>
  </r>
  <r>
    <x v="32"/>
    <s v="Столы для рассады"/>
    <n v="286"/>
    <n v="284"/>
    <n v="-2"/>
  </r>
  <r>
    <x v="23"/>
    <s v="Пуловеры спортивные"/>
    <n v="251"/>
    <n v="249"/>
    <n v="-2"/>
  </r>
  <r>
    <x v="10"/>
    <s v="Наборы балансиров"/>
    <n v="226"/>
    <n v="224"/>
    <n v="-2"/>
  </r>
  <r>
    <x v="53"/>
    <s v="Обучающие диски"/>
    <n v="225"/>
    <n v="223"/>
    <n v="-2"/>
  </r>
  <r>
    <x v="21"/>
    <s v="Пневмодрели"/>
    <n v="191"/>
    <n v="189"/>
    <n v="-2"/>
  </r>
  <r>
    <x v="0"/>
    <s v="Штифты для ремешков"/>
    <n v="180"/>
    <n v="178"/>
    <n v="-2"/>
  </r>
  <r>
    <x v="27"/>
    <s v="Гетры"/>
    <n v="163"/>
    <n v="161"/>
    <n v="-2"/>
  </r>
  <r>
    <x v="4"/>
    <s v="Декодеры для управления светом"/>
    <n v="155"/>
    <n v="153"/>
    <n v="-2"/>
  </r>
  <r>
    <x v="35"/>
    <s v="Наборы для песочницы"/>
    <n v="146"/>
    <n v="144"/>
    <n v="-2"/>
  </r>
  <r>
    <x v="10"/>
    <s v="Ватрушки"/>
    <n v="141"/>
    <n v="139"/>
    <n v="-2"/>
  </r>
  <r>
    <x v="3"/>
    <s v="Полотна для беговых дорожек"/>
    <n v="140"/>
    <n v="138"/>
    <n v="-2"/>
  </r>
  <r>
    <x v="15"/>
    <s v="Наборы для поделок"/>
    <n v="140"/>
    <n v="138"/>
    <n v="-2"/>
  </r>
  <r>
    <x v="15"/>
    <s v="Машинки для плетения шнуров"/>
    <n v="139"/>
    <n v="137"/>
    <n v="-2"/>
  </r>
  <r>
    <x v="18"/>
    <s v="Бутылки сувенирные"/>
    <n v="131"/>
    <n v="129"/>
    <n v="-2"/>
  </r>
  <r>
    <x v="23"/>
    <s v="Куртки горнолыжные"/>
    <n v="124"/>
    <n v="122"/>
    <n v="-2"/>
  </r>
  <r>
    <x v="47"/>
    <s v="Ручки для переноски бутылей"/>
    <n v="115"/>
    <n v="113"/>
    <n v="-2"/>
  </r>
  <r>
    <x v="23"/>
    <s v="Рашгарды"/>
    <n v="115"/>
    <n v="113"/>
    <n v="-2"/>
  </r>
  <r>
    <x v="47"/>
    <s v="Стойки для гладильного пресса"/>
    <n v="114"/>
    <n v="112"/>
    <n v="-2"/>
  </r>
  <r>
    <x v="11"/>
    <s v="Таблички для авто"/>
    <n v="108"/>
    <n v="106"/>
    <n v="-2"/>
  </r>
  <r>
    <x v="60"/>
    <s v="Портьеры"/>
    <n v="108"/>
    <n v="106"/>
    <n v="-2"/>
  </r>
  <r>
    <x v="11"/>
    <s v="Пневмобаллоны для авто"/>
    <n v="107"/>
    <n v="105"/>
    <n v="-2"/>
  </r>
  <r>
    <x v="3"/>
    <s v="Кембрики рыболовные"/>
    <n v="106"/>
    <n v="104"/>
    <n v="-2"/>
  </r>
  <r>
    <x v="28"/>
    <s v="Маски многоразовые"/>
    <n v="105"/>
    <n v="103"/>
    <n v="-2"/>
  </r>
  <r>
    <x v="35"/>
    <s v="Пазлы"/>
    <n v="103"/>
    <n v="101"/>
    <n v="-2"/>
  </r>
  <r>
    <x v="48"/>
    <s v="Губки для обуви"/>
    <n v="98"/>
    <n v="96"/>
    <n v="-2"/>
  </r>
  <r>
    <x v="7"/>
    <s v="Наборы для чаепития"/>
    <n v="97"/>
    <n v="95"/>
    <n v="-2"/>
  </r>
  <r>
    <x v="32"/>
    <s v="Бассейны"/>
    <n v="96"/>
    <n v="94"/>
    <n v="-2"/>
  </r>
  <r>
    <x v="40"/>
    <s v="Бутсы"/>
    <n v="96"/>
    <n v="94"/>
    <n v="-2"/>
  </r>
  <r>
    <x v="45"/>
    <s v="Ботфорты"/>
    <n v="92"/>
    <n v="90"/>
    <n v="-2"/>
  </r>
  <r>
    <x v="32"/>
    <s v="Сухое горючее"/>
    <n v="91"/>
    <n v="89"/>
    <n v="-2"/>
  </r>
  <r>
    <x v="51"/>
    <s v="Чалма"/>
    <n v="91"/>
    <n v="89"/>
    <n v="-2"/>
  </r>
  <r>
    <x v="22"/>
    <s v="Бритвенные наборы"/>
    <n v="88"/>
    <n v="86"/>
    <n v="-2"/>
  </r>
  <r>
    <x v="47"/>
    <s v="Мешки хозяйственные"/>
    <n v="88"/>
    <n v="86"/>
    <n v="-2"/>
  </r>
  <r>
    <x v="15"/>
    <s v="Наборы ниток"/>
    <n v="87"/>
    <n v="85"/>
    <n v="-2"/>
  </r>
  <r>
    <x v="1"/>
    <s v="Грабли"/>
    <n v="86"/>
    <n v="84"/>
    <n v="-2"/>
  </r>
  <r>
    <x v="48"/>
    <s v="Полустельки"/>
    <n v="86"/>
    <n v="84"/>
    <n v="-2"/>
  </r>
  <r>
    <x v="18"/>
    <s v="Наволочки декоративные"/>
    <n v="86"/>
    <n v="84"/>
    <n v="-2"/>
  </r>
  <r>
    <x v="0"/>
    <s v="Ремни для чемоданов"/>
    <n v="85"/>
    <n v="83"/>
    <n v="-2"/>
  </r>
  <r>
    <x v="14"/>
    <s v="Компрессионные шорты"/>
    <n v="83"/>
    <n v="81"/>
    <n v="-2"/>
  </r>
  <r>
    <x v="25"/>
    <s v="Пасты ягодные"/>
    <n v="83"/>
    <n v="81"/>
    <n v="-2"/>
  </r>
  <r>
    <x v="6"/>
    <s v="Ползунки"/>
    <n v="83"/>
    <n v="81"/>
    <n v="-2"/>
  </r>
  <r>
    <x v="3"/>
    <s v="Перчатки боксерские"/>
    <n v="83"/>
    <n v="81"/>
    <n v="-2"/>
  </r>
  <r>
    <x v="14"/>
    <s v="Пояса согревающие"/>
    <n v="83"/>
    <n v="81"/>
    <n v="-2"/>
  </r>
  <r>
    <x v="16"/>
    <s v="Пылесосы"/>
    <n v="79"/>
    <n v="77"/>
    <n v="-2"/>
  </r>
  <r>
    <x v="32"/>
    <s v="Скамейки"/>
    <n v="79"/>
    <n v="77"/>
    <n v="-2"/>
  </r>
  <r>
    <x v="25"/>
    <s v="Редька"/>
    <n v="78"/>
    <n v="76"/>
    <n v="-2"/>
  </r>
  <r>
    <x v="55"/>
    <s v="Бустеры тестостерона"/>
    <n v="78"/>
    <n v="76"/>
    <n v="-2"/>
  </r>
  <r>
    <x v="8"/>
    <s v="Массажеры простаты"/>
    <n v="77"/>
    <n v="75"/>
    <n v="-2"/>
  </r>
  <r>
    <x v="35"/>
    <s v="Игрушки интерактивные"/>
    <n v="77"/>
    <n v="75"/>
    <n v="-2"/>
  </r>
  <r>
    <x v="48"/>
    <s v="Стельки"/>
    <n v="76"/>
    <n v="74"/>
    <n v="-2"/>
  </r>
  <r>
    <x v="35"/>
    <s v="Совочки"/>
    <n v="75"/>
    <n v="73"/>
    <n v="-2"/>
  </r>
  <r>
    <x v="35"/>
    <s v="Наборы для опытов"/>
    <n v="75"/>
    <n v="73"/>
    <n v="-2"/>
  </r>
  <r>
    <x v="21"/>
    <s v="Аэроэлементы конька"/>
    <n v="74"/>
    <n v="72"/>
    <n v="-2"/>
  </r>
  <r>
    <x v="3"/>
    <s v="Пояса атлетические"/>
    <n v="74"/>
    <n v="72"/>
    <n v="-2"/>
  </r>
  <r>
    <x v="9"/>
    <s v="Аксессуары для фильтров воды"/>
    <n v="74"/>
    <n v="72"/>
    <n v="-2"/>
  </r>
  <r>
    <x v="53"/>
    <s v="Раскраски"/>
    <n v="74"/>
    <n v="72"/>
    <n v="-2"/>
  </r>
  <r>
    <x v="7"/>
    <s v="Емкости для масла и уксуса"/>
    <n v="73"/>
    <n v="71"/>
    <n v="-2"/>
  </r>
  <r>
    <x v="11"/>
    <s v="Очки для водителей"/>
    <n v="73"/>
    <n v="71"/>
    <n v="-2"/>
  </r>
  <r>
    <x v="2"/>
    <s v="Термошайбы"/>
    <n v="73"/>
    <n v="71"/>
    <n v="-2"/>
  </r>
  <r>
    <x v="3"/>
    <s v="Налокотники"/>
    <n v="72"/>
    <n v="70"/>
    <n v="-2"/>
  </r>
  <r>
    <x v="7"/>
    <s v="Френч-прессы"/>
    <n v="72"/>
    <n v="70"/>
    <n v="-2"/>
  </r>
  <r>
    <x v="1"/>
    <s v="Парники"/>
    <n v="72"/>
    <n v="70"/>
    <n v="-2"/>
  </r>
  <r>
    <x v="16"/>
    <s v="Насадки для электрических зубных щеток"/>
    <n v="72"/>
    <n v="70"/>
    <n v="-2"/>
  </r>
  <r>
    <x v="18"/>
    <s v="Статуэтки"/>
    <n v="72"/>
    <n v="70"/>
    <n v="-2"/>
  </r>
  <r>
    <x v="18"/>
    <s v="Зажимы для скатерти"/>
    <n v="72"/>
    <n v="70"/>
    <n v="-2"/>
  </r>
  <r>
    <x v="57"/>
    <s v="Комплекты клавиатур и мышей"/>
    <n v="72"/>
    <n v="70"/>
    <n v="-2"/>
  </r>
  <r>
    <x v="18"/>
    <s v="Подсвечники"/>
    <n v="72"/>
    <n v="70"/>
    <n v="-2"/>
  </r>
  <r>
    <x v="35"/>
    <s v="Ведерки детские"/>
    <n v="71"/>
    <n v="69"/>
    <n v="-2"/>
  </r>
  <r>
    <x v="21"/>
    <s v="Буры по бетону"/>
    <n v="71"/>
    <n v="69"/>
    <n v="-2"/>
  </r>
  <r>
    <x v="7"/>
    <s v="Конфетницы"/>
    <n v="71"/>
    <n v="69"/>
    <n v="-2"/>
  </r>
  <r>
    <x v="7"/>
    <s v="Термосы"/>
    <n v="70"/>
    <n v="68"/>
    <n v="-2"/>
  </r>
  <r>
    <x v="10"/>
    <s v="Капы"/>
    <n v="70"/>
    <n v="68"/>
    <n v="-2"/>
  </r>
  <r>
    <x v="22"/>
    <s v="Ароматизаторы для бани"/>
    <n v="69"/>
    <n v="67"/>
    <n v="-2"/>
  </r>
  <r>
    <x v="2"/>
    <s v="Подшлемники под каску"/>
    <n v="69"/>
    <n v="67"/>
    <n v="-2"/>
  </r>
  <r>
    <x v="55"/>
    <s v="Креатины"/>
    <n v="69"/>
    <n v="67"/>
    <n v="-2"/>
  </r>
  <r>
    <x v="7"/>
    <s v="Оболочки для колбас искусственные"/>
    <n v="68"/>
    <n v="66"/>
    <n v="-2"/>
  </r>
  <r>
    <x v="10"/>
    <s v="Нейтрализаторы запаха спортивные"/>
    <n v="68"/>
    <n v="66"/>
    <n v="-2"/>
  </r>
  <r>
    <x v="11"/>
    <s v="Салфетки для авто"/>
    <n v="68"/>
    <n v="66"/>
    <n v="-2"/>
  </r>
  <r>
    <x v="3"/>
    <s v="Одеяла для йоги"/>
    <n v="68"/>
    <n v="66"/>
    <n v="-2"/>
  </r>
  <r>
    <x v="28"/>
    <s v="Фартуки медицинские"/>
    <n v="68"/>
    <n v="66"/>
    <n v="-2"/>
  </r>
  <r>
    <x v="15"/>
    <s v="Наборы для выжигания"/>
    <n v="68"/>
    <n v="66"/>
    <n v="-2"/>
  </r>
  <r>
    <x v="48"/>
    <s v="Дезодоранты для обуви"/>
    <n v="67"/>
    <n v="65"/>
    <n v="-2"/>
  </r>
  <r>
    <x v="55"/>
    <s v="L-карнитины"/>
    <n v="66"/>
    <n v="64"/>
    <n v="-2"/>
  </r>
  <r>
    <x v="32"/>
    <s v="Грунты для растений"/>
    <n v="66"/>
    <n v="64"/>
    <n v="-2"/>
  </r>
  <r>
    <x v="1"/>
    <s v="Держатели садовые"/>
    <n v="65"/>
    <n v="63"/>
    <n v="-2"/>
  </r>
  <r>
    <x v="18"/>
    <s v="Фартуки кухонные"/>
    <n v="65"/>
    <n v="63"/>
    <n v="-2"/>
  </r>
  <r>
    <x v="19"/>
    <s v="Аксессуары для кофемашин"/>
    <n v="64"/>
    <n v="62"/>
    <n v="-2"/>
  </r>
  <r>
    <x v="10"/>
    <s v="Держатели заднего переключателя"/>
    <n v="64"/>
    <n v="62"/>
    <n v="-2"/>
  </r>
  <r>
    <x v="47"/>
    <s v="Шары для стиральной машины"/>
    <n v="64"/>
    <n v="62"/>
    <n v="-2"/>
  </r>
  <r>
    <x v="29"/>
    <s v="Чехлы для музыкальных инструментов"/>
    <n v="64"/>
    <n v="62"/>
    <n v="-2"/>
  </r>
  <r>
    <x v="42"/>
    <s v="Носки для малышей"/>
    <n v="64"/>
    <n v="62"/>
    <n v="-2"/>
  </r>
  <r>
    <x v="4"/>
    <s v="Элементы питания"/>
    <n v="64"/>
    <n v="62"/>
    <n v="-2"/>
  </r>
  <r>
    <x v="28"/>
    <s v="Брюки рабочие"/>
    <n v="63"/>
    <n v="61"/>
    <n v="-2"/>
  </r>
  <r>
    <x v="34"/>
    <s v="Шапки для малышей"/>
    <n v="63"/>
    <n v="61"/>
    <n v="-2"/>
  </r>
  <r>
    <x v="7"/>
    <s v="Вилки десертные"/>
    <n v="63"/>
    <n v="61"/>
    <n v="-2"/>
  </r>
  <r>
    <x v="15"/>
    <s v="Шнуры для рукоделия"/>
    <n v="63"/>
    <n v="61"/>
    <n v="-2"/>
  </r>
  <r>
    <x v="25"/>
    <s v="Кукурузные палочки"/>
    <n v="63"/>
    <n v="61"/>
    <n v="-2"/>
  </r>
  <r>
    <x v="23"/>
    <s v="Велошорты"/>
    <n v="62"/>
    <n v="60"/>
    <n v="-2"/>
  </r>
  <r>
    <x v="35"/>
    <s v="Шнуровки"/>
    <n v="61"/>
    <n v="59"/>
    <n v="-2"/>
  </r>
  <r>
    <x v="3"/>
    <s v="Наколенники"/>
    <n v="61"/>
    <n v="59"/>
    <n v="-2"/>
  </r>
  <r>
    <x v="18"/>
    <s v="Замки навесные"/>
    <n v="61"/>
    <n v="59"/>
    <n v="-2"/>
  </r>
  <r>
    <x v="25"/>
    <s v="Напитки кофейные"/>
    <n v="61"/>
    <n v="59"/>
    <n v="-2"/>
  </r>
  <r>
    <x v="57"/>
    <s v="Коврики для мыши"/>
    <n v="61"/>
    <n v="59"/>
    <n v="-2"/>
  </r>
  <r>
    <x v="59"/>
    <s v="Вешалки на дверь"/>
    <n v="61"/>
    <n v="59"/>
    <n v="-2"/>
  </r>
  <r>
    <x v="7"/>
    <s v="Фруктовницы"/>
    <n v="61"/>
    <n v="59"/>
    <n v="-2"/>
  </r>
  <r>
    <x v="13"/>
    <s v="Когтерезки"/>
    <n v="60"/>
    <n v="58"/>
    <n v="-2"/>
  </r>
  <r>
    <x v="35"/>
    <s v="Погремушки"/>
    <n v="60"/>
    <n v="58"/>
    <n v="-2"/>
  </r>
  <r>
    <x v="48"/>
    <s v="Гелевые полустельки"/>
    <n v="60"/>
    <n v="58"/>
    <n v="-2"/>
  </r>
  <r>
    <x v="22"/>
    <s v="Соль для ванн"/>
    <n v="60"/>
    <n v="58"/>
    <n v="-2"/>
  </r>
  <r>
    <x v="36"/>
    <s v="Антенны телевизионные"/>
    <n v="60"/>
    <n v="58"/>
    <n v="-2"/>
  </r>
  <r>
    <x v="45"/>
    <s v="Балетки"/>
    <n v="60"/>
    <n v="58"/>
    <n v="-2"/>
  </r>
  <r>
    <x v="14"/>
    <s v="Бинты эластичные медицинские"/>
    <n v="59"/>
    <n v="57"/>
    <n v="-2"/>
  </r>
  <r>
    <x v="22"/>
    <s v="Воротники для мойки"/>
    <n v="59"/>
    <n v="57"/>
    <n v="-2"/>
  </r>
  <r>
    <x v="25"/>
    <s v="Сахарная вата"/>
    <n v="59"/>
    <n v="57"/>
    <n v="-2"/>
  </r>
  <r>
    <x v="35"/>
    <s v="Настольные игры"/>
    <n v="59"/>
    <n v="57"/>
    <n v="-2"/>
  </r>
  <r>
    <x v="60"/>
    <s v="Гардины"/>
    <n v="58"/>
    <n v="56"/>
    <n v="-2"/>
  </r>
  <r>
    <x v="3"/>
    <s v="Нарукавники"/>
    <n v="58"/>
    <n v="56"/>
    <n v="-2"/>
  </r>
  <r>
    <x v="24"/>
    <s v="Подстаканники для колясок"/>
    <n v="58"/>
    <n v="56"/>
    <n v="-2"/>
  </r>
  <r>
    <x v="18"/>
    <s v="Вазы"/>
    <n v="58"/>
    <n v="56"/>
    <n v="-2"/>
  </r>
  <r>
    <x v="7"/>
    <s v="Сервизы столовые"/>
    <n v="58"/>
    <n v="56"/>
    <n v="-2"/>
  </r>
  <r>
    <x v="27"/>
    <s v="Кальсоны"/>
    <n v="58"/>
    <n v="56"/>
    <n v="-2"/>
  </r>
  <r>
    <x v="18"/>
    <s v="Подставки декоративные"/>
    <n v="57"/>
    <n v="55"/>
    <n v="-2"/>
  </r>
  <r>
    <x v="35"/>
    <s v="Головоломки"/>
    <n v="57"/>
    <n v="55"/>
    <n v="-2"/>
  </r>
  <r>
    <x v="19"/>
    <s v="Омлетницы"/>
    <n v="56"/>
    <n v="54"/>
    <n v="-2"/>
  </r>
  <r>
    <x v="22"/>
    <s v="Клипперы маникюрные"/>
    <n v="56"/>
    <n v="54"/>
    <n v="-2"/>
  </r>
  <r>
    <x v="22"/>
    <s v="Воски для волос"/>
    <n v="56"/>
    <n v="54"/>
    <n v="-2"/>
  </r>
  <r>
    <x v="18"/>
    <s v="Пододеяльники"/>
    <n v="56"/>
    <n v="54"/>
    <n v="-2"/>
  </r>
  <r>
    <x v="48"/>
    <s v="Дождевики для обуви"/>
    <n v="56"/>
    <n v="54"/>
    <n v="-2"/>
  </r>
  <r>
    <x v="11"/>
    <s v="Ремни вариатора"/>
    <n v="56"/>
    <n v="54"/>
    <n v="-2"/>
  </r>
  <r>
    <x v="32"/>
    <s v="Чехлы для гриля"/>
    <n v="56"/>
    <n v="54"/>
    <n v="-2"/>
  </r>
  <r>
    <x v="25"/>
    <s v="Хлопья пшеничные"/>
    <n v="55"/>
    <n v="53"/>
    <n v="-2"/>
  </r>
  <r>
    <x v="47"/>
    <s v="Ролики для одежды"/>
    <n v="55"/>
    <n v="53"/>
    <n v="-2"/>
  </r>
  <r>
    <x v="0"/>
    <s v="Фата"/>
    <n v="54"/>
    <n v="52"/>
    <n v="-2"/>
  </r>
  <r>
    <x v="15"/>
    <s v="Наборы для вязания"/>
    <n v="54"/>
    <n v="52"/>
    <n v="-2"/>
  </r>
  <r>
    <x v="21"/>
    <s v="Пассатижи"/>
    <n v="54"/>
    <n v="52"/>
    <n v="-2"/>
  </r>
  <r>
    <x v="13"/>
    <s v="Пакеты для уборки за животными"/>
    <n v="54"/>
    <n v="52"/>
    <n v="-2"/>
  </r>
  <r>
    <x v="22"/>
    <s v="Экстракты для купания"/>
    <n v="54"/>
    <n v="52"/>
    <n v="-2"/>
  </r>
  <r>
    <x v="10"/>
    <s v="Приманки"/>
    <n v="54"/>
    <n v="52"/>
    <n v="-2"/>
  </r>
  <r>
    <x v="48"/>
    <s v="Щетки для обуви"/>
    <n v="53"/>
    <n v="51"/>
    <n v="-2"/>
  </r>
  <r>
    <x v="14"/>
    <s v="Защитные колпачки для пальцев"/>
    <n v="53"/>
    <n v="51"/>
    <n v="-2"/>
  </r>
  <r>
    <x v="16"/>
    <s v="Фотоэпиляторы"/>
    <n v="53"/>
    <n v="51"/>
    <n v="-2"/>
  </r>
  <r>
    <x v="7"/>
    <s v="Орехоколы"/>
    <n v="52"/>
    <n v="50"/>
    <n v="-2"/>
  </r>
  <r>
    <x v="22"/>
    <s v="Эликсиры"/>
    <n v="52"/>
    <n v="50"/>
    <n v="-2"/>
  </r>
  <r>
    <x v="23"/>
    <s v="Велобахилы"/>
    <n v="52"/>
    <n v="50"/>
    <n v="-2"/>
  </r>
  <r>
    <x v="25"/>
    <s v="Пекмезы"/>
    <n v="51"/>
    <n v="49"/>
    <n v="-2"/>
  </r>
  <r>
    <x v="16"/>
    <s v="Помпы для воды"/>
    <n v="51"/>
    <n v="49"/>
    <n v="-2"/>
  </r>
  <r>
    <x v="23"/>
    <s v="Джаммеры"/>
    <n v="51"/>
    <n v="49"/>
    <n v="-2"/>
  </r>
  <r>
    <x v="13"/>
    <s v="Лежаки для животных"/>
    <n v="51"/>
    <n v="49"/>
    <n v="-2"/>
  </r>
  <r>
    <x v="59"/>
    <s v="Мешки для хранения белья"/>
    <n v="51"/>
    <n v="49"/>
    <n v="-2"/>
  </r>
  <r>
    <x v="2"/>
    <s v="Изоленты"/>
    <n v="51"/>
    <n v="49"/>
    <n v="-2"/>
  </r>
  <r>
    <x v="35"/>
    <s v="Электронные планшеты для рисования"/>
    <n v="51"/>
    <n v="49"/>
    <n v="-2"/>
  </r>
  <r>
    <x v="9"/>
    <s v="Шланги для душа"/>
    <n v="50"/>
    <n v="48"/>
    <n v="-2"/>
  </r>
  <r>
    <x v="39"/>
    <s v="Коммутаторы"/>
    <n v="50"/>
    <n v="48"/>
    <n v="-2"/>
  </r>
  <r>
    <x v="18"/>
    <s v="Дверные замки"/>
    <n v="50"/>
    <n v="48"/>
    <n v="-2"/>
  </r>
  <r>
    <x v="10"/>
    <s v="Самостраховки"/>
    <n v="50"/>
    <n v="48"/>
    <n v="-2"/>
  </r>
  <r>
    <x v="0"/>
    <s v="Пряжки"/>
    <n v="50"/>
    <n v="48"/>
    <n v="-2"/>
  </r>
  <r>
    <x v="7"/>
    <s v="Емкости из полимеров"/>
    <n v="50"/>
    <n v="48"/>
    <n v="-2"/>
  </r>
  <r>
    <x v="7"/>
    <s v="Трафареты для тортов"/>
    <n v="49"/>
    <n v="47"/>
    <n v="-2"/>
  </r>
  <r>
    <x v="58"/>
    <s v="Держатели для игровых консолей"/>
    <n v="49"/>
    <n v="47"/>
    <n v="-2"/>
  </r>
  <r>
    <x v="11"/>
    <s v="Чехлы для акпп"/>
    <n v="49"/>
    <n v="47"/>
    <n v="-2"/>
  </r>
  <r>
    <x v="59"/>
    <s v="Коробки для хранения"/>
    <n v="49"/>
    <n v="47"/>
    <n v="-2"/>
  </r>
  <r>
    <x v="15"/>
    <s v="Трафареты для творчества"/>
    <n v="49"/>
    <n v="47"/>
    <n v="-2"/>
  </r>
  <r>
    <x v="21"/>
    <s v="Кисти малярные"/>
    <n v="49"/>
    <n v="47"/>
    <n v="-2"/>
  </r>
  <r>
    <x v="18"/>
    <s v="Сувениры религиозные"/>
    <n v="49"/>
    <n v="47"/>
    <n v="-2"/>
  </r>
  <r>
    <x v="4"/>
    <s v="Электронные книги"/>
    <n v="49"/>
    <n v="47"/>
    <n v="-2"/>
  </r>
  <r>
    <x v="22"/>
    <s v="Держатели для тату машинки"/>
    <n v="49"/>
    <n v="47"/>
    <n v="-2"/>
  </r>
  <r>
    <x v="18"/>
    <s v="Термометры комнатные"/>
    <n v="48"/>
    <n v="46"/>
    <n v="-2"/>
  </r>
  <r>
    <x v="7"/>
    <s v="Касалетки"/>
    <n v="48"/>
    <n v="46"/>
    <n v="-2"/>
  </r>
  <r>
    <x v="21"/>
    <s v="Цепи для пил"/>
    <n v="48"/>
    <n v="46"/>
    <n v="-2"/>
  </r>
  <r>
    <x v="43"/>
    <s v="Триммерные насадки садовые"/>
    <n v="48"/>
    <n v="46"/>
    <n v="-2"/>
  </r>
  <r>
    <x v="8"/>
    <s v="Гартеры эротик"/>
    <n v="48"/>
    <n v="46"/>
    <n v="-2"/>
  </r>
  <r>
    <x v="9"/>
    <s v="Сифоны"/>
    <n v="48"/>
    <n v="46"/>
    <n v="-2"/>
  </r>
  <r>
    <x v="24"/>
    <s v="Противоударные шапки-шлемы"/>
    <n v="48"/>
    <n v="46"/>
    <n v="-2"/>
  </r>
  <r>
    <x v="15"/>
    <s v="Иглы швейные"/>
    <n v="48"/>
    <n v="46"/>
    <n v="-2"/>
  </r>
  <r>
    <x v="13"/>
    <s v="Тестеры воды для аквариума"/>
    <n v="47"/>
    <n v="45"/>
    <n v="-2"/>
  </r>
  <r>
    <x v="5"/>
    <s v="Лупы"/>
    <n v="47"/>
    <n v="45"/>
    <n v="-2"/>
  </r>
  <r>
    <x v="7"/>
    <s v="Крышки"/>
    <n v="47"/>
    <n v="45"/>
    <n v="-2"/>
  </r>
  <r>
    <x v="10"/>
    <s v="Спальники туристические"/>
    <n v="47"/>
    <n v="45"/>
    <n v="-2"/>
  </r>
  <r>
    <x v="22"/>
    <s v="Кусачки маникюрные"/>
    <n v="47"/>
    <n v="45"/>
    <n v="-2"/>
  </r>
  <r>
    <x v="19"/>
    <s v="Мини-печи"/>
    <n v="47"/>
    <n v="45"/>
    <n v="-2"/>
  </r>
  <r>
    <x v="10"/>
    <s v="Термометры для мотоцикла"/>
    <n v="47"/>
    <n v="45"/>
    <n v="-2"/>
  </r>
  <r>
    <x v="13"/>
    <s v="Домики для животных"/>
    <n v="47"/>
    <n v="45"/>
    <n v="-2"/>
  </r>
  <r>
    <x v="11"/>
    <s v="Гайки секретные"/>
    <n v="47"/>
    <n v="45"/>
    <n v="-2"/>
  </r>
  <r>
    <x v="10"/>
    <s v="Катушки рыболовные"/>
    <n v="47"/>
    <n v="45"/>
    <n v="-2"/>
  </r>
  <r>
    <x v="18"/>
    <s v="Светильники"/>
    <n v="47"/>
    <n v="45"/>
    <n v="-2"/>
  </r>
  <r>
    <x v="15"/>
    <s v="Утеплители для одежды"/>
    <n v="46"/>
    <n v="44"/>
    <n v="-2"/>
  </r>
  <r>
    <x v="38"/>
    <s v="Фискальные накопители"/>
    <n v="46"/>
    <n v="44"/>
    <n v="-2"/>
  </r>
  <r>
    <x v="6"/>
    <s v="Пинетки"/>
    <n v="46"/>
    <n v="44"/>
    <n v="-2"/>
  </r>
  <r>
    <x v="19"/>
    <s v="Капучинаторы"/>
    <n v="46"/>
    <n v="44"/>
    <n v="-2"/>
  </r>
  <r>
    <x v="21"/>
    <s v="Ножовки"/>
    <n v="46"/>
    <n v="44"/>
    <n v="-2"/>
  </r>
  <r>
    <x v="7"/>
    <s v="Палочки для еды"/>
    <n v="46"/>
    <n v="44"/>
    <n v="-2"/>
  </r>
  <r>
    <x v="22"/>
    <s v="Пеньюары парикмахерские"/>
    <n v="46"/>
    <n v="44"/>
    <n v="-2"/>
  </r>
  <r>
    <x v="19"/>
    <s v="Кухонные весы"/>
    <n v="45"/>
    <n v="43"/>
    <n v="-2"/>
  </r>
  <r>
    <x v="8"/>
    <s v="Вакуумные помпы эротик"/>
    <n v="45"/>
    <n v="43"/>
    <n v="-2"/>
  </r>
  <r>
    <x v="48"/>
    <s v="Колодки обувные"/>
    <n v="45"/>
    <n v="43"/>
    <n v="-2"/>
  </r>
  <r>
    <x v="10"/>
    <s v="Рогатки спортивные"/>
    <n v="44"/>
    <n v="42"/>
    <n v="-2"/>
  </r>
  <r>
    <x v="25"/>
    <s v="Козинаки"/>
    <n v="44"/>
    <n v="42"/>
    <n v="-2"/>
  </r>
  <r>
    <x v="13"/>
    <s v="Маски для шерсти"/>
    <n v="44"/>
    <n v="42"/>
    <n v="-2"/>
  </r>
  <r>
    <x v="21"/>
    <s v="Фрезы"/>
    <n v="43"/>
    <n v="41"/>
    <n v="-2"/>
  </r>
  <r>
    <x v="22"/>
    <s v="Селективный парфюм"/>
    <n v="43"/>
    <n v="41"/>
    <n v="-2"/>
  </r>
  <r>
    <x v="10"/>
    <s v="Аксессуары для велосипедов"/>
    <n v="43"/>
    <n v="41"/>
    <n v="-2"/>
  </r>
  <r>
    <x v="10"/>
    <s v="Завязыватели крючков"/>
    <n v="43"/>
    <n v="41"/>
    <n v="-2"/>
  </r>
  <r>
    <x v="21"/>
    <s v="Щетки по металлу"/>
    <n v="43"/>
    <n v="41"/>
    <n v="-2"/>
  </r>
  <r>
    <x v="10"/>
    <s v="Сушилки походные"/>
    <n v="43"/>
    <n v="41"/>
    <n v="-2"/>
  </r>
  <r>
    <x v="24"/>
    <s v="Машины для приготовления смеси"/>
    <n v="43"/>
    <n v="41"/>
    <n v="-2"/>
  </r>
  <r>
    <x v="7"/>
    <s v="Лимонницы"/>
    <n v="42"/>
    <n v="40"/>
    <n v="-2"/>
  </r>
  <r>
    <x v="13"/>
    <s v="Вешалки для одежды животным"/>
    <n v="42"/>
    <n v="40"/>
    <n v="-2"/>
  </r>
  <r>
    <x v="21"/>
    <s v="Шприцы плунжерные"/>
    <n v="42"/>
    <n v="40"/>
    <n v="-2"/>
  </r>
  <r>
    <x v="25"/>
    <s v="Прополис"/>
    <n v="42"/>
    <n v="40"/>
    <n v="-2"/>
  </r>
  <r>
    <x v="0"/>
    <s v="Веера"/>
    <n v="42"/>
    <n v="40"/>
    <n v="-2"/>
  </r>
  <r>
    <x v="13"/>
    <s v="Пледы для животных"/>
    <n v="42"/>
    <n v="40"/>
    <n v="-2"/>
  </r>
  <r>
    <x v="11"/>
    <s v="Брызговики"/>
    <n v="42"/>
    <n v="40"/>
    <n v="-2"/>
  </r>
  <r>
    <x v="14"/>
    <s v="Лечебное питание"/>
    <n v="42"/>
    <n v="40"/>
    <n v="-2"/>
  </r>
  <r>
    <x v="6"/>
    <s v="Комбинезоны для малышей"/>
    <n v="42"/>
    <n v="40"/>
    <n v="-2"/>
  </r>
  <r>
    <x v="25"/>
    <s v="Томаты"/>
    <n v="41"/>
    <n v="39"/>
    <n v="-2"/>
  </r>
  <r>
    <x v="13"/>
    <s v="Скребки для аквариума"/>
    <n v="41"/>
    <n v="39"/>
    <n v="-2"/>
  </r>
  <r>
    <x v="15"/>
    <s v="Наборы для создания слепков"/>
    <n v="40"/>
    <n v="38"/>
    <n v="-2"/>
  </r>
  <r>
    <x v="18"/>
    <s v="Ершовая загрузка"/>
    <n v="40"/>
    <n v="38"/>
    <n v="-2"/>
  </r>
  <r>
    <x v="29"/>
    <s v="Губные гармошки"/>
    <n v="39"/>
    <n v="37"/>
    <n v="-2"/>
  </r>
  <r>
    <x v="24"/>
    <s v="Пододеяльники для малышей"/>
    <n v="39"/>
    <n v="37"/>
    <n v="-2"/>
  </r>
  <r>
    <x v="21"/>
    <s v="Реноваторы"/>
    <n v="39"/>
    <n v="37"/>
    <n v="-2"/>
  </r>
  <r>
    <x v="18"/>
    <s v="Одеяла"/>
    <n v="39"/>
    <n v="37"/>
    <n v="-2"/>
  </r>
  <r>
    <x v="15"/>
    <s v="Булавки"/>
    <n v="39"/>
    <n v="37"/>
    <n v="-2"/>
  </r>
  <r>
    <x v="13"/>
    <s v="Коврики под миску"/>
    <n v="39"/>
    <n v="37"/>
    <n v="-2"/>
  </r>
  <r>
    <x v="32"/>
    <s v="Емкости для воды садовые"/>
    <n v="39"/>
    <n v="37"/>
    <n v="-2"/>
  </r>
  <r>
    <x v="21"/>
    <s v="Биты для шуруповерта"/>
    <n v="39"/>
    <n v="37"/>
    <n v="-2"/>
  </r>
  <r>
    <x v="19"/>
    <s v="Яйцеварки"/>
    <n v="39"/>
    <n v="37"/>
    <n v="-2"/>
  </r>
  <r>
    <x v="2"/>
    <s v="Ленты оградительные"/>
    <n v="39"/>
    <n v="37"/>
    <n v="-2"/>
  </r>
  <r>
    <x v="13"/>
    <s v="Ванночки для животных"/>
    <n v="39"/>
    <n v="37"/>
    <n v="-2"/>
  </r>
  <r>
    <x v="1"/>
    <s v="Лопаты снеговые"/>
    <n v="39"/>
    <n v="37"/>
    <n v="-2"/>
  </r>
  <r>
    <x v="25"/>
    <s v="Сода пищевая"/>
    <n v="38"/>
    <n v="36"/>
    <n v="-2"/>
  </r>
  <r>
    <x v="22"/>
    <s v="Квасцовые камни"/>
    <n v="38"/>
    <n v="36"/>
    <n v="-2"/>
  </r>
  <r>
    <x v="10"/>
    <s v="Накладки спортивные"/>
    <n v="38"/>
    <n v="36"/>
    <n v="-2"/>
  </r>
  <r>
    <x v="14"/>
    <s v="Аспираторы детские"/>
    <n v="38"/>
    <n v="36"/>
    <n v="-2"/>
  </r>
  <r>
    <x v="11"/>
    <s v="Ключи баллонные"/>
    <n v="37"/>
    <n v="35"/>
    <n v="-2"/>
  </r>
  <r>
    <x v="22"/>
    <s v="Ремуверы для удаления татуажа"/>
    <n v="37"/>
    <n v="35"/>
    <n v="-2"/>
  </r>
  <r>
    <x v="14"/>
    <s v="Капли глазные"/>
    <n v="37"/>
    <n v="35"/>
    <n v="-2"/>
  </r>
  <r>
    <x v="26"/>
    <s v="Компьютеры"/>
    <n v="37"/>
    <n v="35"/>
    <n v="-2"/>
  </r>
  <r>
    <x v="4"/>
    <s v="Будильники электронные"/>
    <n v="37"/>
    <n v="35"/>
    <n v="-2"/>
  </r>
  <r>
    <x v="28"/>
    <s v="Трусы одноразовые"/>
    <n v="37"/>
    <n v="35"/>
    <n v="-2"/>
  </r>
  <r>
    <x v="25"/>
    <s v="Пасты шоколадные"/>
    <n v="36"/>
    <n v="34"/>
    <n v="-2"/>
  </r>
  <r>
    <x v="32"/>
    <s v="Подставки для растений"/>
    <n v="36"/>
    <n v="34"/>
    <n v="-2"/>
  </r>
  <r>
    <x v="24"/>
    <s v="Утилизаторы"/>
    <n v="36"/>
    <n v="34"/>
    <n v="-2"/>
  </r>
  <r>
    <x v="52"/>
    <s v="Реквизит для фотографа"/>
    <n v="36"/>
    <n v="34"/>
    <n v="-2"/>
  </r>
  <r>
    <x v="9"/>
    <s v="Подводка для воды"/>
    <n v="36"/>
    <n v="34"/>
    <n v="-2"/>
  </r>
  <r>
    <x v="47"/>
    <s v="Порошки для уборки"/>
    <n v="35"/>
    <n v="33"/>
    <n v="-2"/>
  </r>
  <r>
    <x v="5"/>
    <s v="Файлы-вкладыши"/>
    <n v="35"/>
    <n v="33"/>
    <n v="-2"/>
  </r>
  <r>
    <x v="22"/>
    <s v="Гидрофильные масла"/>
    <n v="35"/>
    <n v="33"/>
    <n v="-2"/>
  </r>
  <r>
    <x v="1"/>
    <s v="Датчики влажности"/>
    <n v="35"/>
    <n v="33"/>
    <n v="-2"/>
  </r>
  <r>
    <x v="14"/>
    <s v="Грелки"/>
    <n v="35"/>
    <n v="33"/>
    <n v="-2"/>
  </r>
  <r>
    <x v="18"/>
    <s v="Подковы сувенирные"/>
    <n v="35"/>
    <n v="33"/>
    <n v="-2"/>
  </r>
  <r>
    <x v="28"/>
    <s v="Наушники противошумные"/>
    <n v="35"/>
    <n v="33"/>
    <n v="-2"/>
  </r>
  <r>
    <x v="21"/>
    <s v="Измерители электромагнитного фона"/>
    <n v="35"/>
    <n v="33"/>
    <n v="-2"/>
  </r>
  <r>
    <x v="21"/>
    <s v="Терморегуляторы"/>
    <n v="35"/>
    <n v="33"/>
    <n v="-2"/>
  </r>
  <r>
    <x v="10"/>
    <s v="Аксессуары для газовых ламп"/>
    <n v="35"/>
    <n v="33"/>
    <n v="-2"/>
  </r>
  <r>
    <x v="22"/>
    <s v="Пульверизаторы парикмахерские"/>
    <n v="35"/>
    <n v="33"/>
    <n v="-2"/>
  </r>
  <r>
    <x v="57"/>
    <s v="Разветвители"/>
    <n v="34"/>
    <n v="32"/>
    <n v="-2"/>
  </r>
  <r>
    <x v="21"/>
    <s v="Насадки для реноваторов"/>
    <n v="34"/>
    <n v="32"/>
    <n v="-2"/>
  </r>
  <r>
    <x v="11"/>
    <s v="Манометры"/>
    <n v="34"/>
    <n v="32"/>
    <n v="-2"/>
  </r>
  <r>
    <x v="31"/>
    <s v="Зажимы для галстука"/>
    <n v="34"/>
    <n v="32"/>
    <n v="-2"/>
  </r>
  <r>
    <x v="10"/>
    <s v="Баскетбольные щиты"/>
    <n v="34"/>
    <n v="32"/>
    <n v="-2"/>
  </r>
  <r>
    <x v="25"/>
    <s v="Фасоль"/>
    <n v="33"/>
    <n v="31"/>
    <n v="-2"/>
  </r>
  <r>
    <x v="11"/>
    <s v="Рассухариватели клапанов"/>
    <n v="33"/>
    <n v="31"/>
    <n v="-2"/>
  </r>
  <r>
    <x v="7"/>
    <s v="Хлебницы"/>
    <n v="33"/>
    <n v="31"/>
    <n v="-2"/>
  </r>
  <r>
    <x v="47"/>
    <s v="Фумигаторы"/>
    <n v="32"/>
    <n v="30"/>
    <n v="-2"/>
  </r>
  <r>
    <x v="11"/>
    <s v="Автобаферы"/>
    <n v="32"/>
    <n v="30"/>
    <n v="-2"/>
  </r>
  <r>
    <x v="11"/>
    <s v="Подпятники автомобильные"/>
    <n v="32"/>
    <n v="30"/>
    <n v="-2"/>
  </r>
  <r>
    <x v="14"/>
    <s v="Вкладыши для слуховых аппаратов"/>
    <n v="32"/>
    <n v="30"/>
    <n v="-2"/>
  </r>
  <r>
    <x v="18"/>
    <s v="Коврики настольные"/>
    <n v="32"/>
    <n v="30"/>
    <n v="-2"/>
  </r>
  <r>
    <x v="9"/>
    <s v="Полотенцесушители"/>
    <n v="31"/>
    <n v="29"/>
    <n v="-2"/>
  </r>
  <r>
    <x v="47"/>
    <s v="Пылевыбивалки"/>
    <n v="31"/>
    <n v="29"/>
    <n v="-2"/>
  </r>
  <r>
    <x v="10"/>
    <s v="Утюги смазочные"/>
    <n v="31"/>
    <n v="29"/>
    <n v="-2"/>
  </r>
  <r>
    <x v="11"/>
    <s v="Предохранители автомобильные"/>
    <n v="31"/>
    <n v="29"/>
    <n v="-2"/>
  </r>
  <r>
    <x v="10"/>
    <s v="Привязи страховочные"/>
    <n v="31"/>
    <n v="29"/>
    <n v="-2"/>
  </r>
  <r>
    <x v="18"/>
    <s v="Коврики на стулья"/>
    <n v="31"/>
    <n v="29"/>
    <n v="-2"/>
  </r>
  <r>
    <x v="16"/>
    <s v="Машинки против катышек"/>
    <n v="31"/>
    <n v="29"/>
    <n v="-2"/>
  </r>
  <r>
    <x v="5"/>
    <s v="Пакеты почтовые"/>
    <n v="31"/>
    <n v="29"/>
    <n v="-2"/>
  </r>
  <r>
    <x v="47"/>
    <s v="Восстановители кожи"/>
    <n v="30"/>
    <n v="28"/>
    <n v="-2"/>
  </r>
  <r>
    <x v="5"/>
    <s v="Калькуляторы"/>
    <n v="30"/>
    <n v="28"/>
    <n v="-2"/>
  </r>
  <r>
    <x v="35"/>
    <s v="Игрушечные гаражи"/>
    <n v="30"/>
    <n v="28"/>
    <n v="-2"/>
  </r>
  <r>
    <x v="26"/>
    <s v="Охлаждение процессора"/>
    <n v="29"/>
    <n v="27"/>
    <n v="-2"/>
  </r>
  <r>
    <x v="53"/>
    <s v="Иностранные книги"/>
    <n v="29"/>
    <n v="27"/>
    <n v="-2"/>
  </r>
  <r>
    <x v="16"/>
    <s v="Глюкометры"/>
    <n v="29"/>
    <n v="27"/>
    <n v="-2"/>
  </r>
  <r>
    <x v="21"/>
    <s v="Инструменты для зачистки проводов"/>
    <n v="29"/>
    <n v="27"/>
    <n v="-2"/>
  </r>
  <r>
    <x v="33"/>
    <s v="Сабвуферы автомобильные"/>
    <n v="29"/>
    <n v="27"/>
    <n v="-2"/>
  </r>
  <r>
    <x v="18"/>
    <s v="Шкафы"/>
    <n v="29"/>
    <n v="27"/>
    <n v="-2"/>
  </r>
  <r>
    <x v="22"/>
    <s v="Колпачки для пигментов"/>
    <n v="29"/>
    <n v="27"/>
    <n v="-2"/>
  </r>
  <r>
    <x v="24"/>
    <s v="Защитные сидушки детские"/>
    <n v="28"/>
    <n v="26"/>
    <n v="-2"/>
  </r>
  <r>
    <x v="7"/>
    <s v="Краны для емкостей"/>
    <n v="28"/>
    <n v="26"/>
    <n v="-2"/>
  </r>
  <r>
    <x v="13"/>
    <s v="Нагреватели для аквариума"/>
    <n v="28"/>
    <n v="26"/>
    <n v="-2"/>
  </r>
  <r>
    <x v="5"/>
    <s v="Стикеры"/>
    <n v="28"/>
    <n v="26"/>
    <n v="-2"/>
  </r>
  <r>
    <x v="16"/>
    <s v="Другие аксессуары для техники"/>
    <n v="28"/>
    <n v="26"/>
    <n v="-2"/>
  </r>
  <r>
    <x v="11"/>
    <s v="Тестеры давления масла"/>
    <n v="28"/>
    <n v="26"/>
    <n v="-2"/>
  </r>
  <r>
    <x v="21"/>
    <s v="Очки лазерные"/>
    <n v="28"/>
    <n v="26"/>
    <n v="-2"/>
  </r>
  <r>
    <x v="21"/>
    <s v="Плиткорезы"/>
    <n v="27"/>
    <n v="25"/>
    <n v="-2"/>
  </r>
  <r>
    <x v="21"/>
    <s v="Фены технические"/>
    <n v="27"/>
    <n v="25"/>
    <n v="-2"/>
  </r>
  <r>
    <x v="2"/>
    <s v="Ленты малярные"/>
    <n v="27"/>
    <n v="25"/>
    <n v="-2"/>
  </r>
  <r>
    <x v="10"/>
    <s v="Подставки под удочки"/>
    <n v="27"/>
    <n v="25"/>
    <n v="-2"/>
  </r>
  <r>
    <x v="10"/>
    <s v="Беговые дорожки"/>
    <n v="27"/>
    <n v="25"/>
    <n v="-2"/>
  </r>
  <r>
    <x v="19"/>
    <s v="Турки электрические"/>
    <n v="27"/>
    <n v="25"/>
    <n v="-2"/>
  </r>
  <r>
    <x v="13"/>
    <s v="Подгузники для животных"/>
    <n v="27"/>
    <n v="25"/>
    <n v="-2"/>
  </r>
  <r>
    <x v="13"/>
    <s v="Наборы для чистки аквариумов"/>
    <n v="27"/>
    <n v="25"/>
    <n v="-2"/>
  </r>
  <r>
    <x v="49"/>
    <s v="Деньги сувенирные"/>
    <n v="27"/>
    <n v="25"/>
    <n v="-2"/>
  </r>
  <r>
    <x v="5"/>
    <s v="Диспенсеры канцелярские"/>
    <n v="27"/>
    <n v="25"/>
    <n v="-2"/>
  </r>
  <r>
    <x v="25"/>
    <s v="Сыры сухие"/>
    <n v="26"/>
    <n v="24"/>
    <n v="-2"/>
  </r>
  <r>
    <x v="12"/>
    <s v="Датчики утечки газа"/>
    <n v="26"/>
    <n v="24"/>
    <n v="-2"/>
  </r>
  <r>
    <x v="22"/>
    <s v="Кусачки педикюрные"/>
    <n v="26"/>
    <n v="24"/>
    <n v="-2"/>
  </r>
  <r>
    <x v="18"/>
    <s v="Табуреты"/>
    <n v="25"/>
    <n v="23"/>
    <n v="-2"/>
  </r>
  <r>
    <x v="33"/>
    <s v="Парктроники"/>
    <n v="25"/>
    <n v="23"/>
    <n v="-2"/>
  </r>
  <r>
    <x v="5"/>
    <s v="Губки для маркерных досок"/>
    <n v="25"/>
    <n v="23"/>
    <n v="-2"/>
  </r>
  <r>
    <x v="25"/>
    <s v="Сушки"/>
    <n v="25"/>
    <n v="23"/>
    <n v="-2"/>
  </r>
  <r>
    <x v="11"/>
    <s v="Пленки защитные"/>
    <n v="25"/>
    <n v="23"/>
    <n v="-2"/>
  </r>
  <r>
    <x v="25"/>
    <s v="Крупа кукурузная"/>
    <n v="25"/>
    <n v="23"/>
    <n v="-2"/>
  </r>
  <r>
    <x v="10"/>
    <s v="Трапеции спортивные"/>
    <n v="24"/>
    <n v="22"/>
    <n v="-2"/>
  </r>
  <r>
    <x v="29"/>
    <s v="Барабаны"/>
    <n v="24"/>
    <n v="22"/>
    <n v="-2"/>
  </r>
  <r>
    <x v="11"/>
    <s v="Средства для очистки рук"/>
    <n v="24"/>
    <n v="22"/>
    <n v="-2"/>
  </r>
  <r>
    <x v="14"/>
    <s v="Носки ортопедические"/>
    <n v="24"/>
    <n v="22"/>
    <n v="-2"/>
  </r>
  <r>
    <x v="10"/>
    <s v="Ремкомплекты для туристических палаток"/>
    <n v="24"/>
    <n v="22"/>
    <n v="-2"/>
  </r>
  <r>
    <x v="21"/>
    <s v="Держатели для зеркал"/>
    <n v="24"/>
    <n v="22"/>
    <n v="-2"/>
  </r>
  <r>
    <x v="55"/>
    <s v="Гели пищевые"/>
    <n v="23"/>
    <n v="21"/>
    <n v="-2"/>
  </r>
  <r>
    <x v="25"/>
    <s v="Артишоки"/>
    <n v="23"/>
    <n v="21"/>
    <n v="-2"/>
  </r>
  <r>
    <x v="15"/>
    <s v="Люминофор для творчества"/>
    <n v="23"/>
    <n v="21"/>
    <n v="-2"/>
  </r>
  <r>
    <x v="25"/>
    <s v="Крупа пшеничная"/>
    <n v="23"/>
    <n v="21"/>
    <n v="-2"/>
  </r>
  <r>
    <x v="11"/>
    <s v="Насадки на глушитель"/>
    <n v="23"/>
    <n v="21"/>
    <n v="-2"/>
  </r>
  <r>
    <x v="10"/>
    <s v="Трубки для плавания"/>
    <n v="22"/>
    <n v="20"/>
    <n v="-2"/>
  </r>
  <r>
    <x v="22"/>
    <s v="Смесители для парикмахерских моек"/>
    <n v="22"/>
    <n v="20"/>
    <n v="-2"/>
  </r>
  <r>
    <x v="18"/>
    <s v="Доски для записей"/>
    <n v="22"/>
    <n v="20"/>
    <n v="-2"/>
  </r>
  <r>
    <x v="40"/>
    <s v="Джазовки"/>
    <n v="22"/>
    <n v="20"/>
    <n v="-2"/>
  </r>
  <r>
    <x v="18"/>
    <s v="Комплектующие для штор"/>
    <n v="21"/>
    <n v="19"/>
    <n v="-2"/>
  </r>
  <r>
    <x v="5"/>
    <s v="Магниты канцелярские"/>
    <n v="21"/>
    <n v="19"/>
    <n v="-2"/>
  </r>
  <r>
    <x v="40"/>
    <s v="Сапожки для разогрева"/>
    <n v="21"/>
    <n v="19"/>
    <n v="-2"/>
  </r>
  <r>
    <x v="35"/>
    <s v="Пружинки игровые"/>
    <n v="21"/>
    <n v="19"/>
    <n v="-2"/>
  </r>
  <r>
    <x v="16"/>
    <s v="Моторы для пылесосов"/>
    <n v="20"/>
    <n v="18"/>
    <n v="-2"/>
  </r>
  <r>
    <x v="59"/>
    <s v="Вешалки напольные"/>
    <n v="20"/>
    <n v="18"/>
    <n v="-2"/>
  </r>
  <r>
    <x v="5"/>
    <s v="Глобусы"/>
    <n v="20"/>
    <n v="18"/>
    <n v="-2"/>
  </r>
  <r>
    <x v="22"/>
    <s v="Педали для тату машинки"/>
    <n v="19"/>
    <n v="17"/>
    <n v="-2"/>
  </r>
  <r>
    <x v="3"/>
    <s v="Другие велозапчасти"/>
    <n v="19"/>
    <n v="17"/>
    <n v="-2"/>
  </r>
  <r>
    <x v="22"/>
    <s v="Таблетки для индикации зубного налета"/>
    <n v="19"/>
    <n v="17"/>
    <n v="-2"/>
  </r>
  <r>
    <x v="24"/>
    <s v="Стопомеры"/>
    <n v="19"/>
    <n v="17"/>
    <n v="-2"/>
  </r>
  <r>
    <x v="11"/>
    <s v="Муфты на руль"/>
    <n v="19"/>
    <n v="17"/>
    <n v="-2"/>
  </r>
  <r>
    <x v="53"/>
    <s v="Учебники"/>
    <n v="19"/>
    <n v="17"/>
    <n v="-2"/>
  </r>
  <r>
    <x v="10"/>
    <s v="Одеяла туристические"/>
    <n v="19"/>
    <n v="17"/>
    <n v="-2"/>
  </r>
  <r>
    <x v="52"/>
    <s v="Кронштейны для видеотехники"/>
    <n v="19"/>
    <n v="17"/>
    <n v="-2"/>
  </r>
  <r>
    <x v="5"/>
    <s v="Масленки для красок"/>
    <n v="18"/>
    <n v="16"/>
    <n v="-2"/>
  </r>
  <r>
    <x v="54"/>
    <s v="Источники питания"/>
    <n v="18"/>
    <n v="16"/>
    <n v="-2"/>
  </r>
  <r>
    <x v="5"/>
    <s v="Палитры"/>
    <n v="18"/>
    <n v="16"/>
    <n v="-2"/>
  </r>
  <r>
    <x v="15"/>
    <s v="Линейки закройщика"/>
    <n v="18"/>
    <n v="16"/>
    <n v="-2"/>
  </r>
  <r>
    <x v="7"/>
    <s v="Термометры для холодильников"/>
    <n v="18"/>
    <n v="16"/>
    <n v="-2"/>
  </r>
  <r>
    <x v="10"/>
    <s v="Переключатели велосипедные"/>
    <n v="18"/>
    <n v="16"/>
    <n v="-2"/>
  </r>
  <r>
    <x v="14"/>
    <s v="Клеенки медицинские"/>
    <n v="18"/>
    <n v="16"/>
    <n v="-2"/>
  </r>
  <r>
    <x v="13"/>
    <s v="Корм для муравьев"/>
    <n v="17"/>
    <n v="15"/>
    <n v="-2"/>
  </r>
  <r>
    <x v="54"/>
    <s v="Ламинаторы"/>
    <n v="17"/>
    <n v="15"/>
    <n v="-2"/>
  </r>
  <r>
    <x v="29"/>
    <s v="Усилители мощности"/>
    <n v="17"/>
    <n v="15"/>
    <n v="-2"/>
  </r>
  <r>
    <x v="16"/>
    <s v="Нагнетатели для тонометров"/>
    <n v="17"/>
    <n v="15"/>
    <n v="-2"/>
  </r>
  <r>
    <x v="10"/>
    <s v="Горелки спиртовые туристические"/>
    <n v="17"/>
    <n v="15"/>
    <n v="-2"/>
  </r>
  <r>
    <x v="32"/>
    <s v="Угольные грили"/>
    <n v="17"/>
    <n v="15"/>
    <n v="-2"/>
  </r>
  <r>
    <x v="16"/>
    <s v="Аэрографы косметические"/>
    <n v="17"/>
    <n v="15"/>
    <n v="-2"/>
  </r>
  <r>
    <x v="10"/>
    <s v="Сумки для шайб"/>
    <n v="17"/>
    <n v="15"/>
    <n v="-2"/>
  </r>
  <r>
    <x v="15"/>
    <s v="Лекало"/>
    <n v="17"/>
    <n v="15"/>
    <n v="-2"/>
  </r>
  <r>
    <x v="25"/>
    <s v="Пшено"/>
    <n v="16"/>
    <n v="14"/>
    <n v="-2"/>
  </r>
  <r>
    <x v="46"/>
    <s v="Дисплеи для смартфонов"/>
    <n v="16"/>
    <n v="14"/>
    <n v="-2"/>
  </r>
  <r>
    <x v="25"/>
    <s v="Зелень"/>
    <n v="16"/>
    <n v="14"/>
    <n v="-2"/>
  </r>
  <r>
    <x v="16"/>
    <s v="Коврики с подогревом"/>
    <n v="16"/>
    <n v="14"/>
    <n v="-2"/>
  </r>
  <r>
    <x v="5"/>
    <s v="Бумага художественная"/>
    <n v="16"/>
    <n v="14"/>
    <n v="-2"/>
  </r>
  <r>
    <x v="4"/>
    <s v="Аккумуляторы для пылесосов"/>
    <n v="15"/>
    <n v="13"/>
    <n v="-2"/>
  </r>
  <r>
    <x v="1"/>
    <s v="Кусторезы механические"/>
    <n v="15"/>
    <n v="13"/>
    <n v="-2"/>
  </r>
  <r>
    <x v="24"/>
    <s v="Клеенки детские"/>
    <n v="15"/>
    <n v="13"/>
    <n v="-2"/>
  </r>
  <r>
    <x v="47"/>
    <s v="Соль таблетированная"/>
    <n v="15"/>
    <n v="13"/>
    <n v="-2"/>
  </r>
  <r>
    <x v="25"/>
    <s v="Пахлава"/>
    <n v="15"/>
    <n v="13"/>
    <n v="-2"/>
  </r>
  <r>
    <x v="15"/>
    <s v="Портновские гладильные болванки"/>
    <n v="15"/>
    <n v="13"/>
    <n v="-2"/>
  </r>
  <r>
    <x v="22"/>
    <s v="Провода для тату машинки"/>
    <n v="15"/>
    <n v="13"/>
    <n v="-2"/>
  </r>
  <r>
    <x v="36"/>
    <s v="Диктофоны"/>
    <n v="14"/>
    <n v="12"/>
    <n v="-2"/>
  </r>
  <r>
    <x v="10"/>
    <s v="Стойки спортивные"/>
    <n v="14"/>
    <n v="12"/>
    <n v="-2"/>
  </r>
  <r>
    <x v="5"/>
    <s v="Брошюровщики"/>
    <n v="14"/>
    <n v="12"/>
    <n v="-2"/>
  </r>
  <r>
    <x v="2"/>
    <s v="Тройники вентиляционные"/>
    <n v="13"/>
    <n v="11"/>
    <n v="-2"/>
  </r>
  <r>
    <x v="14"/>
    <s v="Гели для зубов/десен"/>
    <n v="13"/>
    <n v="11"/>
    <n v="-2"/>
  </r>
  <r>
    <x v="3"/>
    <s v="Крепления для лыжероллеров"/>
    <n v="13"/>
    <n v="11"/>
    <n v="-2"/>
  </r>
  <r>
    <x v="19"/>
    <s v="Аксессуары для посудомоечных машин"/>
    <n v="13"/>
    <n v="11"/>
    <n v="-2"/>
  </r>
  <r>
    <x v="32"/>
    <s v="Фотосетки для декора"/>
    <n v="13"/>
    <n v="11"/>
    <n v="-2"/>
  </r>
  <r>
    <x v="23"/>
    <s v="Трико для танцев"/>
    <n v="12"/>
    <n v="10"/>
    <n v="-2"/>
  </r>
  <r>
    <x v="9"/>
    <s v="Клапаны термостатические"/>
    <n v="12"/>
    <n v="10"/>
    <n v="-2"/>
  </r>
  <r>
    <x v="18"/>
    <s v="Спички"/>
    <n v="12"/>
    <n v="10"/>
    <n v="-2"/>
  </r>
  <r>
    <x v="25"/>
    <s v="Крендельки"/>
    <n v="12"/>
    <n v="10"/>
    <n v="-2"/>
  </r>
  <r>
    <x v="11"/>
    <s v="Рычаги поперечные"/>
    <n v="12"/>
    <n v="10"/>
    <n v="-2"/>
  </r>
  <r>
    <x v="2"/>
    <s v="Теплоизоляция"/>
    <n v="11"/>
    <n v="9"/>
    <n v="-2"/>
  </r>
  <r>
    <x v="3"/>
    <s v="Замки цепи"/>
    <n v="11"/>
    <n v="9"/>
    <n v="-2"/>
  </r>
  <r>
    <x v="19"/>
    <s v="Шоколадные фонтаны"/>
    <n v="11"/>
    <n v="9"/>
    <n v="-2"/>
  </r>
  <r>
    <x v="10"/>
    <s v="Столы бильярдные"/>
    <n v="11"/>
    <n v="9"/>
    <n v="-2"/>
  </r>
  <r>
    <x v="39"/>
    <s v="Модемы"/>
    <n v="10"/>
    <n v="8"/>
    <n v="-2"/>
  </r>
  <r>
    <x v="4"/>
    <s v="Кронштейны для колонок"/>
    <n v="9"/>
    <n v="7"/>
    <n v="-2"/>
  </r>
  <r>
    <x v="4"/>
    <s v="Скрепки для сим-карт"/>
    <n v="9"/>
    <n v="7"/>
    <n v="-2"/>
  </r>
  <r>
    <x v="11"/>
    <s v="Насосы подкачивающие"/>
    <n v="9"/>
    <n v="7"/>
    <n v="-2"/>
  </r>
  <r>
    <x v="10"/>
    <s v="Трещотки велосипедные"/>
    <n v="9"/>
    <n v="7"/>
    <n v="-2"/>
  </r>
  <r>
    <x v="0"/>
    <s v="Тележки для ранцев"/>
    <n v="9"/>
    <n v="7"/>
    <n v="-2"/>
  </r>
  <r>
    <x v="16"/>
    <s v="Центрифуги лабораторные"/>
    <n v="8"/>
    <n v="6"/>
    <n v="-2"/>
  </r>
  <r>
    <x v="9"/>
    <s v="Заглушки для раковины"/>
    <n v="8"/>
    <n v="6"/>
    <n v="-2"/>
  </r>
  <r>
    <x v="25"/>
    <s v="Клюква"/>
    <n v="7"/>
    <n v="5"/>
    <n v="-2"/>
  </r>
  <r>
    <x v="11"/>
    <s v="Насосы топливные"/>
    <n v="7"/>
    <n v="5"/>
    <n v="-2"/>
  </r>
  <r>
    <x v="47"/>
    <s v="Масла смазочные"/>
    <n v="7"/>
    <n v="5"/>
    <n v="-2"/>
  </r>
  <r>
    <x v="2"/>
    <s v="Пороги для пола"/>
    <n v="7"/>
    <n v="5"/>
    <n v="-2"/>
  </r>
  <r>
    <x v="13"/>
    <s v="Пояса для животных"/>
    <n v="6"/>
    <n v="4"/>
    <n v="-2"/>
  </r>
  <r>
    <x v="14"/>
    <s v="Измерители жира"/>
    <n v="6"/>
    <n v="4"/>
    <n v="-2"/>
  </r>
  <r>
    <x v="4"/>
    <s v="Фонарики для луп"/>
    <n v="6"/>
    <n v="4"/>
    <n v="-2"/>
  </r>
  <r>
    <x v="5"/>
    <s v="Модули"/>
    <n v="5"/>
    <n v="3"/>
    <n v="-2"/>
  </r>
  <r>
    <x v="16"/>
    <s v="Расчески лазерные"/>
    <n v="5"/>
    <n v="3"/>
    <n v="-2"/>
  </r>
  <r>
    <x v="9"/>
    <s v="Баки для систем фильтрации воды"/>
    <n v="5"/>
    <n v="3"/>
    <n v="-2"/>
  </r>
  <r>
    <x v="14"/>
    <s v="Отоскопы"/>
    <n v="5"/>
    <n v="3"/>
    <n v="-2"/>
  </r>
  <r>
    <x v="18"/>
    <s v="Рулонная изоляция"/>
    <n v="4"/>
    <n v="2"/>
    <n v="-2"/>
  </r>
  <r>
    <x v="9"/>
    <s v="Вентили для радиаторов"/>
    <n v="4"/>
    <n v="2"/>
    <n v="-2"/>
  </r>
  <r>
    <x v="19"/>
    <s v="Электрические ножи"/>
    <n v="4"/>
    <n v="2"/>
    <n v="-2"/>
  </r>
  <r>
    <x v="7"/>
    <s v="Пистолеты-распылители кондитерские"/>
    <n v="3"/>
    <n v="1"/>
    <n v="-2"/>
  </r>
  <r>
    <x v="13"/>
    <s v="Инструменты для пчеловодства"/>
    <n v="3"/>
    <n v="1"/>
    <n v="-2"/>
  </r>
  <r>
    <x v="29"/>
    <s v="Бас-гитары"/>
    <n v="3"/>
    <n v="1"/>
    <n v="-2"/>
  </r>
  <r>
    <x v="15"/>
    <s v="Устройства для намотки пряжи"/>
    <n v="3"/>
    <n v="1"/>
    <n v="-2"/>
  </r>
  <r>
    <x v="13"/>
    <s v="Смеси лечебные для животных"/>
    <n v="370"/>
    <n v="369"/>
    <n v="-1"/>
  </r>
  <r>
    <x v="10"/>
    <s v="Аквадиски"/>
    <n v="348"/>
    <n v="347"/>
    <n v="-1"/>
  </r>
  <r>
    <x v="1"/>
    <s v="Ульи"/>
    <n v="329"/>
    <n v="328"/>
    <n v="-1"/>
  </r>
  <r>
    <x v="4"/>
    <s v="Трекеры времени"/>
    <n v="323"/>
    <n v="322"/>
    <n v="-1"/>
  </r>
  <r>
    <x v="2"/>
    <s v="Крепления для поручней"/>
    <n v="317"/>
    <n v="316"/>
    <n v="-1"/>
  </r>
  <r>
    <x v="46"/>
    <s v="Защитные кольца для смартфонов"/>
    <n v="312"/>
    <n v="311"/>
    <n v="-1"/>
  </r>
  <r>
    <x v="10"/>
    <s v="Лыжероллеры"/>
    <n v="273"/>
    <n v="272"/>
    <n v="-1"/>
  </r>
  <r>
    <x v="40"/>
    <s v="Носки для грепплинга"/>
    <n v="215"/>
    <n v="214"/>
    <n v="-1"/>
  </r>
  <r>
    <x v="8"/>
    <s v="Насосы на член"/>
    <n v="215"/>
    <n v="214"/>
    <n v="-1"/>
  </r>
  <r>
    <x v="6"/>
    <s v="Крестильные брюки для малышей"/>
    <n v="197"/>
    <n v="196"/>
    <n v="-1"/>
  </r>
  <r>
    <x v="18"/>
    <s v="Аксессуары для дверных ручек"/>
    <n v="189"/>
    <n v="188"/>
    <n v="-1"/>
  </r>
  <r>
    <x v="16"/>
    <s v="Пуговичные машины"/>
    <n v="172"/>
    <n v="171"/>
    <n v="-1"/>
  </r>
  <r>
    <x v="20"/>
    <s v="Колье ювелирная бижутерия"/>
    <n v="167"/>
    <n v="166"/>
    <n v="-1"/>
  </r>
  <r>
    <x v="17"/>
    <s v="Ювелирные четки"/>
    <n v="165"/>
    <n v="164"/>
    <n v="-1"/>
  </r>
  <r>
    <x v="0"/>
    <s v="Защитные кейсы"/>
    <n v="128"/>
    <n v="127"/>
    <n v="-1"/>
  </r>
  <r>
    <x v="24"/>
    <s v="Слингомайки"/>
    <n v="124"/>
    <n v="123"/>
    <n v="-1"/>
  </r>
  <r>
    <x v="18"/>
    <s v="Фигурки"/>
    <n v="121"/>
    <n v="120"/>
    <n v="-1"/>
  </r>
  <r>
    <x v="30"/>
    <s v="Килты банные"/>
    <n v="121"/>
    <n v="120"/>
    <n v="-1"/>
  </r>
  <r>
    <x v="25"/>
    <s v="Фрукты сублимированные"/>
    <n v="118"/>
    <n v="117"/>
    <n v="-1"/>
  </r>
  <r>
    <x v="10"/>
    <s v="Датчики скорости велосипедные"/>
    <n v="117"/>
    <n v="116"/>
    <n v="-1"/>
  </r>
  <r>
    <x v="49"/>
    <s v="Бумажные шары"/>
    <n v="116"/>
    <n v="115"/>
    <n v="-1"/>
  </r>
  <r>
    <x v="32"/>
    <s v="Гидрогель для растений"/>
    <n v="114"/>
    <n v="113"/>
    <n v="-1"/>
  </r>
  <r>
    <x v="1"/>
    <s v="Перчатки садовые"/>
    <n v="114"/>
    <n v="113"/>
    <n v="-1"/>
  </r>
  <r>
    <x v="8"/>
    <s v="Боди эротик"/>
    <n v="114"/>
    <n v="113"/>
    <n v="-1"/>
  </r>
  <r>
    <x v="35"/>
    <s v="Сборные модели"/>
    <n v="113"/>
    <n v="112"/>
    <n v="-1"/>
  </r>
  <r>
    <x v="18"/>
    <s v="Дорожки кухонные"/>
    <n v="110"/>
    <n v="109"/>
    <n v="-1"/>
  </r>
  <r>
    <x v="14"/>
    <s v="Бандажи коленные"/>
    <n v="110"/>
    <n v="109"/>
    <n v="-1"/>
  </r>
  <r>
    <x v="35"/>
    <s v="Сюжетные игровые наборы"/>
    <n v="108"/>
    <n v="107"/>
    <n v="-1"/>
  </r>
  <r>
    <x v="19"/>
    <s v="Электрические перцемолки"/>
    <n v="104"/>
    <n v="103"/>
    <n v="-1"/>
  </r>
  <r>
    <x v="22"/>
    <s v="Глиттеры"/>
    <n v="104"/>
    <n v="103"/>
    <n v="-1"/>
  </r>
  <r>
    <x v="7"/>
    <s v="Штопоры"/>
    <n v="100"/>
    <n v="99"/>
    <n v="-1"/>
  </r>
  <r>
    <x v="10"/>
    <s v="Мячи спортивные"/>
    <n v="99"/>
    <n v="98"/>
    <n v="-1"/>
  </r>
  <r>
    <x v="6"/>
    <s v="Леггинсы для малышей"/>
    <n v="98"/>
    <n v="97"/>
    <n v="-1"/>
  </r>
  <r>
    <x v="3"/>
    <s v="Чехлы для лыж"/>
    <n v="97"/>
    <n v="96"/>
    <n v="-1"/>
  </r>
  <r>
    <x v="19"/>
    <s v="Кухонные машины"/>
    <n v="96"/>
    <n v="95"/>
    <n v="-1"/>
  </r>
  <r>
    <x v="0"/>
    <s v="Уход за очками"/>
    <n v="96"/>
    <n v="95"/>
    <n v="-1"/>
  </r>
  <r>
    <x v="8"/>
    <s v="Ошейники эротик"/>
    <n v="94"/>
    <n v="93"/>
    <n v="-1"/>
  </r>
  <r>
    <x v="18"/>
    <s v="Держатели для кашпо"/>
    <n v="94"/>
    <n v="93"/>
    <n v="-1"/>
  </r>
  <r>
    <x v="46"/>
    <s v="Подставки для электроники"/>
    <n v="94"/>
    <n v="93"/>
    <n v="-1"/>
  </r>
  <r>
    <x v="22"/>
    <s v="Настои для бани"/>
    <n v="93"/>
    <n v="92"/>
    <n v="-1"/>
  </r>
  <r>
    <x v="6"/>
    <s v="Лонгсливы для малышей"/>
    <n v="92"/>
    <n v="91"/>
    <n v="-1"/>
  </r>
  <r>
    <x v="10"/>
    <s v="Шипы для педалей"/>
    <n v="92"/>
    <n v="91"/>
    <n v="-1"/>
  </r>
  <r>
    <x v="2"/>
    <s v="Краски для садовых деревьев"/>
    <n v="92"/>
    <n v="91"/>
    <n v="-1"/>
  </r>
  <r>
    <x v="8"/>
    <s v="Трусы эротик"/>
    <n v="91"/>
    <n v="90"/>
    <n v="-1"/>
  </r>
  <r>
    <x v="0"/>
    <s v="Очки корригирующие"/>
    <n v="91"/>
    <n v="90"/>
    <n v="-1"/>
  </r>
  <r>
    <x v="1"/>
    <s v="Триггеры"/>
    <n v="90"/>
    <n v="89"/>
    <n v="-1"/>
  </r>
  <r>
    <x v="13"/>
    <s v="Ринговки для собак"/>
    <n v="90"/>
    <n v="89"/>
    <n v="-1"/>
  </r>
  <r>
    <x v="0"/>
    <s v="Платки"/>
    <n v="90"/>
    <n v="89"/>
    <n v="-1"/>
  </r>
  <r>
    <x v="22"/>
    <s v="Парафин косметический"/>
    <n v="88"/>
    <n v="87"/>
    <n v="-1"/>
  </r>
  <r>
    <x v="30"/>
    <s v="Свитшоты"/>
    <n v="87"/>
    <n v="86"/>
    <n v="-1"/>
  </r>
  <r>
    <x v="6"/>
    <s v="Майки спортивные для малышей"/>
    <n v="86"/>
    <n v="85"/>
    <n v="-1"/>
  </r>
  <r>
    <x v="11"/>
    <s v="Установка для замены масла"/>
    <n v="86"/>
    <n v="85"/>
    <n v="-1"/>
  </r>
  <r>
    <x v="35"/>
    <s v="Кинетический песок"/>
    <n v="83"/>
    <n v="82"/>
    <n v="-1"/>
  </r>
  <r>
    <x v="30"/>
    <s v="Худи"/>
    <n v="83"/>
    <n v="82"/>
    <n v="-1"/>
  </r>
  <r>
    <x v="13"/>
    <s v="Намордники для животных"/>
    <n v="82"/>
    <n v="81"/>
    <n v="-1"/>
  </r>
  <r>
    <x v="2"/>
    <s v="Шпагат хозяйственно-бытовой"/>
    <n v="82"/>
    <n v="81"/>
    <n v="-1"/>
  </r>
  <r>
    <x v="7"/>
    <s v="Ложки поварские"/>
    <n v="81"/>
    <n v="80"/>
    <n v="-1"/>
  </r>
  <r>
    <x v="6"/>
    <s v="Халаты домашние для малышей"/>
    <n v="81"/>
    <n v="80"/>
    <n v="-1"/>
  </r>
  <r>
    <x v="50"/>
    <s v="Невидимки"/>
    <n v="81"/>
    <n v="80"/>
    <n v="-1"/>
  </r>
  <r>
    <x v="22"/>
    <s v="Шаберы маникюрные"/>
    <n v="79"/>
    <n v="78"/>
    <n v="-1"/>
  </r>
  <r>
    <x v="30"/>
    <s v="Толстовки"/>
    <n v="79"/>
    <n v="78"/>
    <n v="-1"/>
  </r>
  <r>
    <x v="11"/>
    <s v="Лежаки подкатные"/>
    <n v="77"/>
    <n v="76"/>
    <n v="-1"/>
  </r>
  <r>
    <x v="35"/>
    <s v="Игровые наборы"/>
    <n v="77"/>
    <n v="76"/>
    <n v="-1"/>
  </r>
  <r>
    <x v="8"/>
    <s v="Наборы игрушек для взрослых"/>
    <n v="77"/>
    <n v="76"/>
    <n v="-1"/>
  </r>
  <r>
    <x v="18"/>
    <s v="Подставки для техники"/>
    <n v="77"/>
    <n v="76"/>
    <n v="-1"/>
  </r>
  <r>
    <x v="18"/>
    <s v="Свечи"/>
    <n v="77"/>
    <n v="76"/>
    <n v="-1"/>
  </r>
  <r>
    <x v="19"/>
    <s v="Чайники электрические"/>
    <n v="76"/>
    <n v="75"/>
    <n v="-1"/>
  </r>
  <r>
    <x v="32"/>
    <s v="Щепы для копчения"/>
    <n v="75"/>
    <n v="74"/>
    <n v="-1"/>
  </r>
  <r>
    <x v="10"/>
    <s v="Жидкие латки"/>
    <n v="75"/>
    <n v="74"/>
    <n v="-1"/>
  </r>
  <r>
    <x v="3"/>
    <s v="Пояса разогревочные"/>
    <n v="75"/>
    <n v="74"/>
    <n v="-1"/>
  </r>
  <r>
    <x v="49"/>
    <s v="Карнавальные очки"/>
    <n v="74"/>
    <n v="73"/>
    <n v="-1"/>
  </r>
  <r>
    <x v="7"/>
    <s v="Разделочные доски"/>
    <n v="73"/>
    <n v="72"/>
    <n v="-1"/>
  </r>
  <r>
    <x v="16"/>
    <s v="Эпиляторы"/>
    <n v="73"/>
    <n v="72"/>
    <n v="-1"/>
  </r>
  <r>
    <x v="35"/>
    <s v="Игрушечные инструменты"/>
    <n v="72"/>
    <n v="71"/>
    <n v="-1"/>
  </r>
  <r>
    <x v="0"/>
    <s v="Визитницы"/>
    <n v="72"/>
    <n v="71"/>
    <n v="-1"/>
  </r>
  <r>
    <x v="0"/>
    <s v="Футляры для очков"/>
    <n v="72"/>
    <n v="71"/>
    <n v="-1"/>
  </r>
  <r>
    <x v="8"/>
    <s v="Насадки на член"/>
    <n v="72"/>
    <n v="71"/>
    <n v="-1"/>
  </r>
  <r>
    <x v="21"/>
    <s v="Теплые полы"/>
    <n v="71"/>
    <n v="70"/>
    <n v="-1"/>
  </r>
  <r>
    <x v="48"/>
    <s v="Гелевые вставки"/>
    <n v="70"/>
    <n v="69"/>
    <n v="-1"/>
  </r>
  <r>
    <x v="30"/>
    <s v="Пеньюары"/>
    <n v="69"/>
    <n v="68"/>
    <n v="-1"/>
  </r>
  <r>
    <x v="21"/>
    <s v="Выключатели механические"/>
    <n v="69"/>
    <n v="68"/>
    <n v="-1"/>
  </r>
  <r>
    <x v="7"/>
    <s v="Сотейники"/>
    <n v="69"/>
    <n v="68"/>
    <n v="-1"/>
  </r>
  <r>
    <x v="7"/>
    <s v="Молотки для мяса"/>
    <n v="69"/>
    <n v="68"/>
    <n v="-1"/>
  </r>
  <r>
    <x v="1"/>
    <s v="Лопаты садовые"/>
    <n v="68"/>
    <n v="67"/>
    <n v="-1"/>
  </r>
  <r>
    <x v="16"/>
    <s v="Водонагреватели"/>
    <n v="68"/>
    <n v="67"/>
    <n v="-1"/>
  </r>
  <r>
    <x v="15"/>
    <s v="Подрамники"/>
    <n v="67"/>
    <n v="66"/>
    <n v="-1"/>
  </r>
  <r>
    <x v="21"/>
    <s v="Ключи шестигранные"/>
    <n v="67"/>
    <n v="66"/>
    <n v="-1"/>
  </r>
  <r>
    <x v="30"/>
    <s v="Полукомбинезоны"/>
    <n v="67"/>
    <n v="66"/>
    <n v="-1"/>
  </r>
  <r>
    <x v="28"/>
    <s v="Фильтры для респираторов"/>
    <n v="67"/>
    <n v="66"/>
    <n v="-1"/>
  </r>
  <r>
    <x v="19"/>
    <s v="Приборы для выпечки"/>
    <n v="67"/>
    <n v="66"/>
    <n v="-1"/>
  </r>
  <r>
    <x v="32"/>
    <s v="Защита от грызунов"/>
    <n v="67"/>
    <n v="66"/>
    <n v="-1"/>
  </r>
  <r>
    <x v="30"/>
    <s v="Шорты пижамные"/>
    <n v="66"/>
    <n v="65"/>
    <n v="-1"/>
  </r>
  <r>
    <x v="25"/>
    <s v="Травяные сборы"/>
    <n v="66"/>
    <n v="65"/>
    <n v="-1"/>
  </r>
  <r>
    <x v="13"/>
    <s v="Шубы для животных"/>
    <n v="65"/>
    <n v="64"/>
    <n v="-1"/>
  </r>
  <r>
    <x v="24"/>
    <s v="Прорезыватели"/>
    <n v="65"/>
    <n v="64"/>
    <n v="-1"/>
  </r>
  <r>
    <x v="0"/>
    <s v="Ремни для фотоаппаратов"/>
    <n v="65"/>
    <n v="64"/>
    <n v="-1"/>
  </r>
  <r>
    <x v="55"/>
    <s v="Аминокислоты"/>
    <n v="64"/>
    <n v="63"/>
    <n v="-1"/>
  </r>
  <r>
    <x v="9"/>
    <s v="Фильтры для душа"/>
    <n v="64"/>
    <n v="63"/>
    <n v="-1"/>
  </r>
  <r>
    <x v="35"/>
    <s v="Железные дороги"/>
    <n v="64"/>
    <n v="63"/>
    <n v="-1"/>
  </r>
  <r>
    <x v="22"/>
    <s v="Твердые шампуни"/>
    <n v="64"/>
    <n v="63"/>
    <n v="-1"/>
  </r>
  <r>
    <x v="16"/>
    <s v="Аппараты для фототерапии"/>
    <n v="63"/>
    <n v="62"/>
    <n v="-1"/>
  </r>
  <r>
    <x v="21"/>
    <s v="Сверла"/>
    <n v="62"/>
    <n v="61"/>
    <n v="-1"/>
  </r>
  <r>
    <x v="8"/>
    <s v="Фаллоимитаторы"/>
    <n v="62"/>
    <n v="61"/>
    <n v="-1"/>
  </r>
  <r>
    <x v="27"/>
    <s v="Пояса для чулок"/>
    <n v="61"/>
    <n v="60"/>
    <n v="-1"/>
  </r>
  <r>
    <x v="5"/>
    <s v="Блокноты"/>
    <n v="61"/>
    <n v="60"/>
    <n v="-1"/>
  </r>
  <r>
    <x v="46"/>
    <s v="Пульсометры"/>
    <n v="61"/>
    <n v="60"/>
    <n v="-1"/>
  </r>
  <r>
    <x v="21"/>
    <s v="Отражатели для нивелиров"/>
    <n v="60"/>
    <n v="59"/>
    <n v="-1"/>
  </r>
  <r>
    <x v="2"/>
    <s v="Клейкие ленты монтажные"/>
    <n v="60"/>
    <n v="59"/>
    <n v="-1"/>
  </r>
  <r>
    <x v="7"/>
    <s v="Мерные ложки"/>
    <n v="60"/>
    <n v="59"/>
    <n v="-1"/>
  </r>
  <r>
    <x v="18"/>
    <s v="Ночники"/>
    <n v="60"/>
    <n v="59"/>
    <n v="-1"/>
  </r>
  <r>
    <x v="7"/>
    <s v="Наборы столовых приборов"/>
    <n v="60"/>
    <n v="59"/>
    <n v="-1"/>
  </r>
  <r>
    <x v="43"/>
    <s v="Водонагреватели для бассейнов"/>
    <n v="60"/>
    <n v="59"/>
    <n v="-1"/>
  </r>
  <r>
    <x v="1"/>
    <s v="Секаторы"/>
    <n v="60"/>
    <n v="59"/>
    <n v="-1"/>
  </r>
  <r>
    <x v="35"/>
    <s v="Игрушки для ванной"/>
    <n v="60"/>
    <n v="59"/>
    <n v="-1"/>
  </r>
  <r>
    <x v="19"/>
    <s v="Кухонные комбайны"/>
    <n v="59"/>
    <n v="58"/>
    <n v="-1"/>
  </r>
  <r>
    <x v="8"/>
    <s v="Эрекционные кольца"/>
    <n v="59"/>
    <n v="58"/>
    <n v="-1"/>
  </r>
  <r>
    <x v="5"/>
    <s v="Калька"/>
    <n v="58"/>
    <n v="57"/>
    <n v="-1"/>
  </r>
  <r>
    <x v="43"/>
    <s v="Ножи для газонокосилок"/>
    <n v="58"/>
    <n v="57"/>
    <n v="-1"/>
  </r>
  <r>
    <x v="21"/>
    <s v="Ключи трещоточные"/>
    <n v="58"/>
    <n v="57"/>
    <n v="-1"/>
  </r>
  <r>
    <x v="29"/>
    <s v="Калимбы"/>
    <n v="58"/>
    <n v="57"/>
    <n v="-1"/>
  </r>
  <r>
    <x v="60"/>
    <s v="Рулонные шторы"/>
    <n v="58"/>
    <n v="57"/>
    <n v="-1"/>
  </r>
  <r>
    <x v="24"/>
    <s v="Нагрудники"/>
    <n v="58"/>
    <n v="57"/>
    <n v="-1"/>
  </r>
  <r>
    <x v="18"/>
    <s v="Часы настольные"/>
    <n v="58"/>
    <n v="57"/>
    <n v="-1"/>
  </r>
  <r>
    <x v="4"/>
    <s v="Радио-часы"/>
    <n v="57"/>
    <n v="56"/>
    <n v="-1"/>
  </r>
  <r>
    <x v="0"/>
    <s v="Держатели для очков"/>
    <n v="57"/>
    <n v="56"/>
    <n v="-1"/>
  </r>
  <r>
    <x v="25"/>
    <s v="Перец"/>
    <n v="57"/>
    <n v="56"/>
    <n v="-1"/>
  </r>
  <r>
    <x v="23"/>
    <s v="Брюки спортивные"/>
    <n v="57"/>
    <n v="56"/>
    <n v="-1"/>
  </r>
  <r>
    <x v="8"/>
    <s v="Комплекты БДСМ"/>
    <n v="56"/>
    <n v="55"/>
    <n v="-1"/>
  </r>
  <r>
    <x v="7"/>
    <s v="Чайники заварочные"/>
    <n v="56"/>
    <n v="55"/>
    <n v="-1"/>
  </r>
  <r>
    <x v="22"/>
    <s v="Грязь косметическая"/>
    <n v="56"/>
    <n v="55"/>
    <n v="-1"/>
  </r>
  <r>
    <x v="13"/>
    <s v="Игрушки для животных"/>
    <n v="56"/>
    <n v="55"/>
    <n v="-1"/>
  </r>
  <r>
    <x v="25"/>
    <s v="Маслины"/>
    <n v="55"/>
    <n v="54"/>
    <n v="-1"/>
  </r>
  <r>
    <x v="5"/>
    <s v="Копировальная бумага"/>
    <n v="55"/>
    <n v="54"/>
    <n v="-1"/>
  </r>
  <r>
    <x v="25"/>
    <s v="Мармелад"/>
    <n v="55"/>
    <n v="54"/>
    <n v="-1"/>
  </r>
  <r>
    <x v="48"/>
    <s v="Гелевые стельки"/>
    <n v="55"/>
    <n v="54"/>
    <n v="-1"/>
  </r>
  <r>
    <x v="13"/>
    <s v="Суспензии для животных"/>
    <n v="55"/>
    <n v="54"/>
    <n v="-1"/>
  </r>
  <r>
    <x v="23"/>
    <s v="Термошорты спортивные"/>
    <n v="55"/>
    <n v="54"/>
    <n v="-1"/>
  </r>
  <r>
    <x v="11"/>
    <s v="Колодки для мотоциклов"/>
    <n v="55"/>
    <n v="54"/>
    <n v="-1"/>
  </r>
  <r>
    <x v="8"/>
    <s v="Сувениры эротик"/>
    <n v="55"/>
    <n v="54"/>
    <n v="-1"/>
  </r>
  <r>
    <x v="0"/>
    <s v="Подтяжки"/>
    <n v="55"/>
    <n v="54"/>
    <n v="-1"/>
  </r>
  <r>
    <x v="21"/>
    <s v="Наборы инструментов"/>
    <n v="55"/>
    <n v="54"/>
    <n v="-1"/>
  </r>
  <r>
    <x v="47"/>
    <s v="Веревки бельевые"/>
    <n v="55"/>
    <n v="54"/>
    <n v="-1"/>
  </r>
  <r>
    <x v="7"/>
    <s v="Емкости для выпечки"/>
    <n v="55"/>
    <n v="54"/>
    <n v="-1"/>
  </r>
  <r>
    <x v="32"/>
    <s v="Наборы для выращивания растений"/>
    <n v="54"/>
    <n v="53"/>
    <n v="-1"/>
  </r>
  <r>
    <x v="5"/>
    <s v="Таблички информационные"/>
    <n v="54"/>
    <n v="53"/>
    <n v="-1"/>
  </r>
  <r>
    <x v="15"/>
    <s v="Коврики для раскройных ножей"/>
    <n v="54"/>
    <n v="53"/>
    <n v="-1"/>
  </r>
  <r>
    <x v="57"/>
    <s v="Сетевые фильтры"/>
    <n v="54"/>
    <n v="53"/>
    <n v="-1"/>
  </r>
  <r>
    <x v="18"/>
    <s v="Рамы багетные"/>
    <n v="54"/>
    <n v="53"/>
    <n v="-1"/>
  </r>
  <r>
    <x v="5"/>
    <s v="Мелки"/>
    <n v="54"/>
    <n v="53"/>
    <n v="-1"/>
  </r>
  <r>
    <x v="7"/>
    <s v="Салфетницы кухонные"/>
    <n v="54"/>
    <n v="53"/>
    <n v="-1"/>
  </r>
  <r>
    <x v="53"/>
    <s v="Наборы карточек"/>
    <n v="54"/>
    <n v="53"/>
    <n v="-1"/>
  </r>
  <r>
    <x v="13"/>
    <s v="Декорации для аквариумов и террариумов"/>
    <n v="54"/>
    <n v="53"/>
    <n v="-1"/>
  </r>
  <r>
    <x v="2"/>
    <s v="Уголки крепежные"/>
    <n v="54"/>
    <n v="53"/>
    <n v="-1"/>
  </r>
  <r>
    <x v="22"/>
    <s v="Колпачки для ногтей"/>
    <n v="53"/>
    <n v="52"/>
    <n v="-1"/>
  </r>
  <r>
    <x v="18"/>
    <s v="Коврики комнатные"/>
    <n v="53"/>
    <n v="52"/>
    <n v="-1"/>
  </r>
  <r>
    <x v="30"/>
    <s v="Джеггинсы"/>
    <n v="53"/>
    <n v="52"/>
    <n v="-1"/>
  </r>
  <r>
    <x v="22"/>
    <s v="Ножницы парикмахерские"/>
    <n v="53"/>
    <n v="52"/>
    <n v="-1"/>
  </r>
  <r>
    <x v="16"/>
    <s v="Облучатели-рециркуляторы"/>
    <n v="53"/>
    <n v="52"/>
    <n v="-1"/>
  </r>
  <r>
    <x v="25"/>
    <s v="Напитки растительные"/>
    <n v="53"/>
    <n v="52"/>
    <n v="-1"/>
  </r>
  <r>
    <x v="46"/>
    <s v="Зарядные устройства"/>
    <n v="53"/>
    <n v="52"/>
    <n v="-1"/>
  </r>
  <r>
    <x v="11"/>
    <s v="Стяжные ремни"/>
    <n v="53"/>
    <n v="52"/>
    <n v="-1"/>
  </r>
  <r>
    <x v="28"/>
    <s v="Полукомбинезоны рабочие"/>
    <n v="53"/>
    <n v="52"/>
    <n v="-1"/>
  </r>
  <r>
    <x v="10"/>
    <s v="Гамаки для йоги"/>
    <n v="52"/>
    <n v="51"/>
    <n v="-1"/>
  </r>
  <r>
    <x v="24"/>
    <s v="Стерилизаторы детские"/>
    <n v="52"/>
    <n v="51"/>
    <n v="-1"/>
  </r>
  <r>
    <x v="47"/>
    <s v="Жидкие средства для стирки"/>
    <n v="52"/>
    <n v="51"/>
    <n v="-1"/>
  </r>
  <r>
    <x v="10"/>
    <s v="Снегокаты"/>
    <n v="52"/>
    <n v="51"/>
    <n v="-1"/>
  </r>
  <r>
    <x v="59"/>
    <s v="Чехлы для одежды"/>
    <n v="52"/>
    <n v="51"/>
    <n v="-1"/>
  </r>
  <r>
    <x v="11"/>
    <s v="Автомобильные ароматизаторы"/>
    <n v="51"/>
    <n v="50"/>
    <n v="-1"/>
  </r>
  <r>
    <x v="7"/>
    <s v="Стаканы"/>
    <n v="51"/>
    <n v="50"/>
    <n v="-1"/>
  </r>
  <r>
    <x v="10"/>
    <s v="Поводки рыболовные"/>
    <n v="51"/>
    <n v="50"/>
    <n v="-1"/>
  </r>
  <r>
    <x v="59"/>
    <s v="Крючки настенные"/>
    <n v="51"/>
    <n v="50"/>
    <n v="-1"/>
  </r>
  <r>
    <x v="37"/>
    <s v="Электросамокаты"/>
    <n v="51"/>
    <n v="50"/>
    <n v="-1"/>
  </r>
  <r>
    <x v="7"/>
    <s v="Ситечки для заваривания"/>
    <n v="51"/>
    <n v="50"/>
    <n v="-1"/>
  </r>
  <r>
    <x v="7"/>
    <s v="Чайники для плиты"/>
    <n v="51"/>
    <n v="50"/>
    <n v="-1"/>
  </r>
  <r>
    <x v="25"/>
    <s v="Сухие завтраки"/>
    <n v="50"/>
    <n v="49"/>
    <n v="-1"/>
  </r>
  <r>
    <x v="25"/>
    <s v="Чипсы"/>
    <n v="50"/>
    <n v="49"/>
    <n v="-1"/>
  </r>
  <r>
    <x v="7"/>
    <s v="Кастрюли"/>
    <n v="50"/>
    <n v="49"/>
    <n v="-1"/>
  </r>
  <r>
    <x v="5"/>
    <s v="Жидкости для снятия этикеток"/>
    <n v="50"/>
    <n v="49"/>
    <n v="-1"/>
  </r>
  <r>
    <x v="14"/>
    <s v="Витаминные комплексы"/>
    <n v="50"/>
    <n v="49"/>
    <n v="-1"/>
  </r>
  <r>
    <x v="24"/>
    <s v="Простыни для малышей"/>
    <n v="50"/>
    <n v="49"/>
    <n v="-1"/>
  </r>
  <r>
    <x v="33"/>
    <s v="Камеры заднего вида"/>
    <n v="49"/>
    <n v="48"/>
    <n v="-1"/>
  </r>
  <r>
    <x v="13"/>
    <s v="Брелоки на ошейники"/>
    <n v="49"/>
    <n v="48"/>
    <n v="-1"/>
  </r>
  <r>
    <x v="25"/>
    <s v="Пасты кунжутные"/>
    <n v="49"/>
    <n v="48"/>
    <n v="-1"/>
  </r>
  <r>
    <x v="22"/>
    <s v="Гель-краски для ногтей"/>
    <n v="49"/>
    <n v="48"/>
    <n v="-1"/>
  </r>
  <r>
    <x v="22"/>
    <s v="Отбеливающие карандаши для зубов"/>
    <n v="49"/>
    <n v="48"/>
    <n v="-1"/>
  </r>
  <r>
    <x v="22"/>
    <s v="Ватные палочки"/>
    <n v="49"/>
    <n v="48"/>
    <n v="-1"/>
  </r>
  <r>
    <x v="11"/>
    <s v="Вешалки автомобильные"/>
    <n v="49"/>
    <n v="48"/>
    <n v="-1"/>
  </r>
  <r>
    <x v="2"/>
    <s v="Эмали строительные"/>
    <n v="49"/>
    <n v="48"/>
    <n v="-1"/>
  </r>
  <r>
    <x v="47"/>
    <s v="Бумажные салфетки"/>
    <n v="49"/>
    <n v="48"/>
    <n v="-1"/>
  </r>
  <r>
    <x v="2"/>
    <s v="Доводчики дверные"/>
    <n v="49"/>
    <n v="48"/>
    <n v="-1"/>
  </r>
  <r>
    <x v="4"/>
    <s v="3D-ручки"/>
    <n v="48"/>
    <n v="47"/>
    <n v="-1"/>
  </r>
  <r>
    <x v="4"/>
    <s v="Контроллеры электромагнитного клапана"/>
    <n v="48"/>
    <n v="47"/>
    <n v="-1"/>
  </r>
  <r>
    <x v="7"/>
    <s v="Вилки столовые"/>
    <n v="48"/>
    <n v="47"/>
    <n v="-1"/>
  </r>
  <r>
    <x v="43"/>
    <s v="Ножницы садовые электрические"/>
    <n v="48"/>
    <n v="47"/>
    <n v="-1"/>
  </r>
  <r>
    <x v="59"/>
    <s v="Держатели для украшений"/>
    <n v="48"/>
    <n v="47"/>
    <n v="-1"/>
  </r>
  <r>
    <x v="7"/>
    <s v="Фреш-пакеты"/>
    <n v="48"/>
    <n v="47"/>
    <n v="-1"/>
  </r>
  <r>
    <x v="35"/>
    <s v="Игровые центры для малышей"/>
    <n v="48"/>
    <n v="47"/>
    <n v="-1"/>
  </r>
  <r>
    <x v="35"/>
    <s v="Юла"/>
    <n v="48"/>
    <n v="47"/>
    <n v="-1"/>
  </r>
  <r>
    <x v="21"/>
    <s v="Шлифовальные машины"/>
    <n v="48"/>
    <n v="47"/>
    <n v="-1"/>
  </r>
  <r>
    <x v="25"/>
    <s v="Молоко сухое"/>
    <n v="48"/>
    <n v="47"/>
    <n v="-1"/>
  </r>
  <r>
    <x v="5"/>
    <s v="Наклейки для творчества"/>
    <n v="48"/>
    <n v="47"/>
    <n v="-1"/>
  </r>
  <r>
    <x v="22"/>
    <s v="CC-кремы"/>
    <n v="48"/>
    <n v="47"/>
    <n v="-1"/>
  </r>
  <r>
    <x v="27"/>
    <s v="Чулки"/>
    <n v="47"/>
    <n v="46"/>
    <n v="-1"/>
  </r>
  <r>
    <x v="7"/>
    <s v="Рюмки"/>
    <n v="47"/>
    <n v="46"/>
    <n v="-1"/>
  </r>
  <r>
    <x v="25"/>
    <s v="Урбеч"/>
    <n v="47"/>
    <n v="46"/>
    <n v="-1"/>
  </r>
  <r>
    <x v="52"/>
    <s v="Аккумуляторы для камер"/>
    <n v="47"/>
    <n v="46"/>
    <n v="-1"/>
  </r>
  <r>
    <x v="7"/>
    <s v="Противни"/>
    <n v="47"/>
    <n v="46"/>
    <n v="-1"/>
  </r>
  <r>
    <x v="22"/>
    <s v="Помазки для бритья"/>
    <n v="47"/>
    <n v="46"/>
    <n v="-1"/>
  </r>
  <r>
    <x v="21"/>
    <s v="Щупы измерительные"/>
    <n v="47"/>
    <n v="46"/>
    <n v="-1"/>
  </r>
  <r>
    <x v="11"/>
    <s v="Другие автоаксессуары"/>
    <n v="47"/>
    <n v="46"/>
    <n v="-1"/>
  </r>
  <r>
    <x v="52"/>
    <s v="Линзы для камер"/>
    <n v="47"/>
    <n v="46"/>
    <n v="-1"/>
  </r>
  <r>
    <x v="5"/>
    <s v="Пасты художественные"/>
    <n v="47"/>
    <n v="46"/>
    <n v="-1"/>
  </r>
  <r>
    <x v="10"/>
    <s v="Лямки спортивные"/>
    <n v="47"/>
    <n v="46"/>
    <n v="-1"/>
  </r>
  <r>
    <x v="59"/>
    <s v="Органайзеры для хранения"/>
    <n v="47"/>
    <n v="46"/>
    <n v="-1"/>
  </r>
  <r>
    <x v="5"/>
    <s v="Держатели канцелярские"/>
    <n v="47"/>
    <n v="46"/>
    <n v="-1"/>
  </r>
  <r>
    <x v="15"/>
    <s v="Пряжа"/>
    <n v="47"/>
    <n v="46"/>
    <n v="-1"/>
  </r>
  <r>
    <x v="22"/>
    <s v="Основы под макияж"/>
    <n v="46"/>
    <n v="45"/>
    <n v="-1"/>
  </r>
  <r>
    <x v="25"/>
    <s v="Ароматизаторы пищевые"/>
    <n v="46"/>
    <n v="45"/>
    <n v="-1"/>
  </r>
  <r>
    <x v="7"/>
    <s v="Точилки для ножей"/>
    <n v="46"/>
    <n v="45"/>
    <n v="-1"/>
  </r>
  <r>
    <x v="6"/>
    <s v="Спальные мешки для малышей"/>
    <n v="46"/>
    <n v="45"/>
    <n v="-1"/>
  </r>
  <r>
    <x v="7"/>
    <s v="Подставки под ложку"/>
    <n v="46"/>
    <n v="45"/>
    <n v="-1"/>
  </r>
  <r>
    <x v="25"/>
    <s v="Мясо сушеное"/>
    <n v="46"/>
    <n v="45"/>
    <n v="-1"/>
  </r>
  <r>
    <x v="22"/>
    <s v="Глина косметическая"/>
    <n v="46"/>
    <n v="45"/>
    <n v="-1"/>
  </r>
  <r>
    <x v="18"/>
    <s v="Антиплесень"/>
    <n v="46"/>
    <n v="45"/>
    <n v="-1"/>
  </r>
  <r>
    <x v="43"/>
    <s v="Бензопилы"/>
    <n v="46"/>
    <n v="45"/>
    <n v="-1"/>
  </r>
  <r>
    <x v="6"/>
    <s v="Ветровки для малышей"/>
    <n v="46"/>
    <n v="45"/>
    <n v="-1"/>
  </r>
  <r>
    <x v="22"/>
    <s v="Накладные ресницы"/>
    <n v="46"/>
    <n v="45"/>
    <n v="-1"/>
  </r>
  <r>
    <x v="47"/>
    <s v="Средства от накипи"/>
    <n v="45"/>
    <n v="44"/>
    <n v="-1"/>
  </r>
  <r>
    <x v="18"/>
    <s v="Комнатные растения"/>
    <n v="45"/>
    <n v="44"/>
    <n v="-1"/>
  </r>
  <r>
    <x v="32"/>
    <s v="Соляные брикеты"/>
    <n v="45"/>
    <n v="44"/>
    <n v="-1"/>
  </r>
  <r>
    <x v="48"/>
    <s v="Спреи для обуви"/>
    <n v="45"/>
    <n v="44"/>
    <n v="-1"/>
  </r>
  <r>
    <x v="5"/>
    <s v="Настольные наборы"/>
    <n v="45"/>
    <n v="44"/>
    <n v="-1"/>
  </r>
  <r>
    <x v="25"/>
    <s v="Варенье"/>
    <n v="45"/>
    <n v="44"/>
    <n v="-1"/>
  </r>
  <r>
    <x v="13"/>
    <s v="Совки для туалета"/>
    <n v="45"/>
    <n v="44"/>
    <n v="-1"/>
  </r>
  <r>
    <x v="0"/>
    <s v="Очки для компьютера"/>
    <n v="45"/>
    <n v="44"/>
    <n v="-1"/>
  </r>
  <r>
    <x v="14"/>
    <s v="Компрессионные чулки"/>
    <n v="45"/>
    <n v="44"/>
    <n v="-1"/>
  </r>
  <r>
    <x v="10"/>
    <s v="Насосы велосипедные"/>
    <n v="45"/>
    <n v="44"/>
    <n v="-1"/>
  </r>
  <r>
    <x v="1"/>
    <s v="Культиваторы ручные"/>
    <n v="45"/>
    <n v="44"/>
    <n v="-1"/>
  </r>
  <r>
    <x v="32"/>
    <s v="Укрывной материал для растений"/>
    <n v="45"/>
    <n v="44"/>
    <n v="-1"/>
  </r>
  <r>
    <x v="47"/>
    <s v="Поглотители запаха"/>
    <n v="44"/>
    <n v="43"/>
    <n v="-1"/>
  </r>
  <r>
    <x v="35"/>
    <s v="Магнитные доски"/>
    <n v="44"/>
    <n v="43"/>
    <n v="-1"/>
  </r>
  <r>
    <x v="11"/>
    <s v="Матрасы для автомобилей"/>
    <n v="44"/>
    <n v="43"/>
    <n v="-1"/>
  </r>
  <r>
    <x v="55"/>
    <s v="Гейнеры"/>
    <n v="44"/>
    <n v="43"/>
    <n v="-1"/>
  </r>
  <r>
    <x v="47"/>
    <s v="Саше ароматические"/>
    <n v="44"/>
    <n v="43"/>
    <n v="-1"/>
  </r>
  <r>
    <x v="13"/>
    <s v="Средства от блох и клещей"/>
    <n v="44"/>
    <n v="43"/>
    <n v="-1"/>
  </r>
  <r>
    <x v="22"/>
    <s v="Магниты для маникюра"/>
    <n v="43"/>
    <n v="42"/>
    <n v="-1"/>
  </r>
  <r>
    <x v="13"/>
    <s v="Трусы для животных"/>
    <n v="43"/>
    <n v="42"/>
    <n v="-1"/>
  </r>
  <r>
    <x v="0"/>
    <s v="Часы карманные"/>
    <n v="43"/>
    <n v="42"/>
    <n v="-1"/>
  </r>
  <r>
    <x v="25"/>
    <s v="Сухпайки"/>
    <n v="43"/>
    <n v="42"/>
    <n v="-1"/>
  </r>
  <r>
    <x v="13"/>
    <s v="Фильтры для поилки"/>
    <n v="43"/>
    <n v="42"/>
    <n v="-1"/>
  </r>
  <r>
    <x v="1"/>
    <s v="Краны запорные садовые"/>
    <n v="43"/>
    <n v="42"/>
    <n v="-1"/>
  </r>
  <r>
    <x v="7"/>
    <s v="Коврики для холодильника"/>
    <n v="43"/>
    <n v="42"/>
    <n v="-1"/>
  </r>
  <r>
    <x v="25"/>
    <s v="Киви"/>
    <n v="43"/>
    <n v="42"/>
    <n v="-1"/>
  </r>
  <r>
    <x v="10"/>
    <s v="Велодекор"/>
    <n v="43"/>
    <n v="42"/>
    <n v="-1"/>
  </r>
  <r>
    <x v="24"/>
    <s v="Аксессуары к стульчикам для кормления"/>
    <n v="43"/>
    <n v="42"/>
    <n v="-1"/>
  </r>
  <r>
    <x v="13"/>
    <s v="Спреи для животных"/>
    <n v="42"/>
    <n v="41"/>
    <n v="-1"/>
  </r>
  <r>
    <x v="24"/>
    <s v="Ножницы детские"/>
    <n v="42"/>
    <n v="41"/>
    <n v="-1"/>
  </r>
  <r>
    <x v="22"/>
    <s v="BB-кремы"/>
    <n v="42"/>
    <n v="41"/>
    <n v="-1"/>
  </r>
  <r>
    <x v="10"/>
    <s v="Вилки амортизационные"/>
    <n v="42"/>
    <n v="41"/>
    <n v="-1"/>
  </r>
  <r>
    <x v="21"/>
    <s v="Миксеры для строительных смесей"/>
    <n v="42"/>
    <n v="41"/>
    <n v="-1"/>
  </r>
  <r>
    <x v="53"/>
    <s v="Словари"/>
    <n v="42"/>
    <n v="41"/>
    <n v="-1"/>
  </r>
  <r>
    <x v="7"/>
    <s v="Подносы"/>
    <n v="42"/>
    <n v="41"/>
    <n v="-1"/>
  </r>
  <r>
    <x v="19"/>
    <s v="Термощупы"/>
    <n v="42"/>
    <n v="41"/>
    <n v="-1"/>
  </r>
  <r>
    <x v="13"/>
    <s v="Зубные щетки для животных"/>
    <n v="42"/>
    <n v="41"/>
    <n v="-1"/>
  </r>
  <r>
    <x v="15"/>
    <s v="Природные материалы для творчества"/>
    <n v="41"/>
    <n v="40"/>
    <n v="-1"/>
  </r>
  <r>
    <x v="22"/>
    <s v="Расчески"/>
    <n v="41"/>
    <n v="40"/>
    <n v="-1"/>
  </r>
  <r>
    <x v="13"/>
    <s v="Жилеты для животных"/>
    <n v="41"/>
    <n v="40"/>
    <n v="-1"/>
  </r>
  <r>
    <x v="7"/>
    <s v="Пароварки для плиты"/>
    <n v="41"/>
    <n v="40"/>
    <n v="-1"/>
  </r>
  <r>
    <x v="18"/>
    <s v="Крючки для ванной"/>
    <n v="41"/>
    <n v="40"/>
    <n v="-1"/>
  </r>
  <r>
    <x v="25"/>
    <s v="Хлопья гороховые"/>
    <n v="41"/>
    <n v="40"/>
    <n v="-1"/>
  </r>
  <r>
    <x v="46"/>
    <s v="Умная жидкость"/>
    <n v="41"/>
    <n v="40"/>
    <n v="-1"/>
  </r>
  <r>
    <x v="22"/>
    <s v="Пинцеты"/>
    <n v="41"/>
    <n v="40"/>
    <n v="-1"/>
  </r>
  <r>
    <x v="25"/>
    <s v="Грибы"/>
    <n v="40"/>
    <n v="39"/>
    <n v="-1"/>
  </r>
  <r>
    <x v="5"/>
    <s v="Мастихины"/>
    <n v="40"/>
    <n v="39"/>
    <n v="-1"/>
  </r>
  <r>
    <x v="22"/>
    <s v="Растворы солевые"/>
    <n v="40"/>
    <n v="39"/>
    <n v="-1"/>
  </r>
  <r>
    <x v="14"/>
    <s v="Приспособления для надевания белья"/>
    <n v="40"/>
    <n v="39"/>
    <n v="-1"/>
  </r>
  <r>
    <x v="11"/>
    <s v="Пылесосы автомобильные"/>
    <n v="40"/>
    <n v="39"/>
    <n v="-1"/>
  </r>
  <r>
    <x v="15"/>
    <s v="Органайзеры для вышивки"/>
    <n v="40"/>
    <n v="39"/>
    <n v="-1"/>
  </r>
  <r>
    <x v="2"/>
    <s v="ПВХ плитка"/>
    <n v="40"/>
    <n v="39"/>
    <n v="-1"/>
  </r>
  <r>
    <x v="21"/>
    <s v="Диски отрезные"/>
    <n v="40"/>
    <n v="39"/>
    <n v="-1"/>
  </r>
  <r>
    <x v="22"/>
    <s v="Ватные диски"/>
    <n v="40"/>
    <n v="39"/>
    <n v="-1"/>
  </r>
  <r>
    <x v="16"/>
    <s v="Насадки для машинок"/>
    <n v="40"/>
    <n v="39"/>
    <n v="-1"/>
  </r>
  <r>
    <x v="25"/>
    <s v="Зефир"/>
    <n v="40"/>
    <n v="39"/>
    <n v="-1"/>
  </r>
  <r>
    <x v="5"/>
    <s v="Штемпельные подушки"/>
    <n v="40"/>
    <n v="39"/>
    <n v="-1"/>
  </r>
  <r>
    <x v="13"/>
    <s v="Пеленки для животных"/>
    <n v="40"/>
    <n v="39"/>
    <n v="-1"/>
  </r>
  <r>
    <x v="25"/>
    <s v="Маш"/>
    <n v="39"/>
    <n v="38"/>
    <n v="-1"/>
  </r>
  <r>
    <x v="32"/>
    <s v="Мульча"/>
    <n v="39"/>
    <n v="38"/>
    <n v="-1"/>
  </r>
  <r>
    <x v="25"/>
    <s v="Хлопья картофельные"/>
    <n v="39"/>
    <n v="38"/>
    <n v="-1"/>
  </r>
  <r>
    <x v="21"/>
    <s v="Клеммники"/>
    <n v="39"/>
    <n v="38"/>
    <n v="-1"/>
  </r>
  <r>
    <x v="10"/>
    <s v="Обручи"/>
    <n v="39"/>
    <n v="38"/>
    <n v="-1"/>
  </r>
  <r>
    <x v="25"/>
    <s v="Попкорн"/>
    <n v="39"/>
    <n v="38"/>
    <n v="-1"/>
  </r>
  <r>
    <x v="22"/>
    <s v="Ножницы маникюрные"/>
    <n v="39"/>
    <n v="38"/>
    <n v="-1"/>
  </r>
  <r>
    <x v="19"/>
    <s v="Тостеры"/>
    <n v="39"/>
    <n v="38"/>
    <n v="-1"/>
  </r>
  <r>
    <x v="11"/>
    <s v="Провода прикуривания"/>
    <n v="39"/>
    <n v="38"/>
    <n v="-1"/>
  </r>
  <r>
    <x v="4"/>
    <s v="NFC наклейки"/>
    <n v="39"/>
    <n v="38"/>
    <n v="-1"/>
  </r>
  <r>
    <x v="47"/>
    <s v="Средства для стирки"/>
    <n v="39"/>
    <n v="38"/>
    <n v="-1"/>
  </r>
  <r>
    <x v="2"/>
    <s v="Масло деревозащитное"/>
    <n v="39"/>
    <n v="38"/>
    <n v="-1"/>
  </r>
  <r>
    <x v="14"/>
    <s v="Таблетницы"/>
    <n v="38"/>
    <n v="37"/>
    <n v="-1"/>
  </r>
  <r>
    <x v="22"/>
    <s v="Насадки для зубных щеток"/>
    <n v="38"/>
    <n v="37"/>
    <n v="-1"/>
  </r>
  <r>
    <x v="5"/>
    <s v="Разбавители художественные"/>
    <n v="38"/>
    <n v="37"/>
    <n v="-1"/>
  </r>
  <r>
    <x v="11"/>
    <s v="Рамки для номеров"/>
    <n v="38"/>
    <n v="37"/>
    <n v="-1"/>
  </r>
  <r>
    <x v="26"/>
    <s v="Блоки питания"/>
    <n v="38"/>
    <n v="37"/>
    <n v="-1"/>
  </r>
  <r>
    <x v="22"/>
    <s v="Трафареты для макияжа"/>
    <n v="38"/>
    <n v="37"/>
    <n v="-1"/>
  </r>
  <r>
    <x v="21"/>
    <s v="Разветвители электрические"/>
    <n v="38"/>
    <n v="37"/>
    <n v="-1"/>
  </r>
  <r>
    <x v="18"/>
    <s v="Сумки для ланчбоксов"/>
    <n v="37"/>
    <n v="36"/>
    <n v="-1"/>
  </r>
  <r>
    <x v="29"/>
    <s v="Ремни для музыкальных инструментов"/>
    <n v="37"/>
    <n v="36"/>
    <n v="-1"/>
  </r>
  <r>
    <x v="7"/>
    <s v="Пьезозажигалки"/>
    <n v="37"/>
    <n v="36"/>
    <n v="-1"/>
  </r>
  <r>
    <x v="28"/>
    <s v="Топы одноразовые"/>
    <n v="37"/>
    <n v="36"/>
    <n v="-1"/>
  </r>
  <r>
    <x v="18"/>
    <s v="Полотенца-пончо"/>
    <n v="37"/>
    <n v="36"/>
    <n v="-1"/>
  </r>
  <r>
    <x v="7"/>
    <s v="Коврики для сушки посуды"/>
    <n v="37"/>
    <n v="36"/>
    <n v="-1"/>
  </r>
  <r>
    <x v="15"/>
    <s v="Формы для свечей"/>
    <n v="37"/>
    <n v="36"/>
    <n v="-1"/>
  </r>
  <r>
    <x v="14"/>
    <s v="Кольца для похудения"/>
    <n v="37"/>
    <n v="36"/>
    <n v="-1"/>
  </r>
  <r>
    <x v="22"/>
    <s v="Зеркала косметические"/>
    <n v="37"/>
    <n v="36"/>
    <n v="-1"/>
  </r>
  <r>
    <x v="25"/>
    <s v="Конфеты"/>
    <n v="36"/>
    <n v="35"/>
    <n v="-1"/>
  </r>
  <r>
    <x v="18"/>
    <s v="Держатели для балдахинов"/>
    <n v="36"/>
    <n v="35"/>
    <n v="-1"/>
  </r>
  <r>
    <x v="18"/>
    <s v="Матрешки"/>
    <n v="36"/>
    <n v="35"/>
    <n v="-1"/>
  </r>
  <r>
    <x v="10"/>
    <s v="Утяжелители"/>
    <n v="36"/>
    <n v="35"/>
    <n v="-1"/>
  </r>
  <r>
    <x v="13"/>
    <s v="Сумки для обследования животных"/>
    <n v="36"/>
    <n v="35"/>
    <n v="-1"/>
  </r>
  <r>
    <x v="25"/>
    <s v="Пасты ореховые"/>
    <n v="36"/>
    <n v="35"/>
    <n v="-1"/>
  </r>
  <r>
    <x v="16"/>
    <s v="Стиральные машины ультразвуковые"/>
    <n v="36"/>
    <n v="35"/>
    <n v="-1"/>
  </r>
  <r>
    <x v="15"/>
    <s v="Прищепки декоративные"/>
    <n v="36"/>
    <n v="35"/>
    <n v="-1"/>
  </r>
  <r>
    <x v="11"/>
    <s v="Накидки магнитные для авто"/>
    <n v="35"/>
    <n v="34"/>
    <n v="-1"/>
  </r>
  <r>
    <x v="57"/>
    <s v="Flash-накопители"/>
    <n v="35"/>
    <n v="34"/>
    <n v="-1"/>
  </r>
  <r>
    <x v="25"/>
    <s v="Глазурь"/>
    <n v="35"/>
    <n v="34"/>
    <n v="-1"/>
  </r>
  <r>
    <x v="2"/>
    <s v="Петли"/>
    <n v="35"/>
    <n v="34"/>
    <n v="-1"/>
  </r>
  <r>
    <x v="24"/>
    <s v="Аксессуары для молокоотсосов"/>
    <n v="35"/>
    <n v="34"/>
    <n v="-1"/>
  </r>
  <r>
    <x v="21"/>
    <s v="Граверы"/>
    <n v="35"/>
    <n v="34"/>
    <n v="-1"/>
  </r>
  <r>
    <x v="22"/>
    <s v="Спреи"/>
    <n v="35"/>
    <n v="34"/>
    <n v="-1"/>
  </r>
  <r>
    <x v="13"/>
    <s v="Мыло для животных"/>
    <n v="35"/>
    <n v="34"/>
    <n v="-1"/>
  </r>
  <r>
    <x v="10"/>
    <s v="Термоконтейнеры"/>
    <n v="35"/>
    <n v="34"/>
    <n v="-1"/>
  </r>
  <r>
    <x v="13"/>
    <s v="Присоски для аквариумов"/>
    <n v="35"/>
    <n v="34"/>
    <n v="-1"/>
  </r>
  <r>
    <x v="47"/>
    <s v="Покрытия для унитаза"/>
    <n v="35"/>
    <n v="34"/>
    <n v="-1"/>
  </r>
  <r>
    <x v="35"/>
    <s v="Одежда для кукол"/>
    <n v="35"/>
    <n v="34"/>
    <n v="-1"/>
  </r>
  <r>
    <x v="22"/>
    <s v="Пинцеты для наращивания ресниц"/>
    <n v="34"/>
    <n v="33"/>
    <n v="-1"/>
  </r>
  <r>
    <x v="25"/>
    <s v="Сливы"/>
    <n v="34"/>
    <n v="33"/>
    <n v="-1"/>
  </r>
  <r>
    <x v="47"/>
    <s v="Полотенца бумажные"/>
    <n v="34"/>
    <n v="33"/>
    <n v="-1"/>
  </r>
  <r>
    <x v="38"/>
    <s v="Весы торговые"/>
    <n v="34"/>
    <n v="33"/>
    <n v="-1"/>
  </r>
  <r>
    <x v="9"/>
    <s v="Краны шаровые"/>
    <n v="34"/>
    <n v="33"/>
    <n v="-1"/>
  </r>
  <r>
    <x v="47"/>
    <s v="Складные мусорные корзины"/>
    <n v="34"/>
    <n v="33"/>
    <n v="-1"/>
  </r>
  <r>
    <x v="7"/>
    <s v="Посуда для микроволновой печи"/>
    <n v="34"/>
    <n v="33"/>
    <n v="-1"/>
  </r>
  <r>
    <x v="7"/>
    <s v="Масленки"/>
    <n v="34"/>
    <n v="33"/>
    <n v="-1"/>
  </r>
  <r>
    <x v="21"/>
    <s v="Сумки строительные"/>
    <n v="34"/>
    <n v="33"/>
    <n v="-1"/>
  </r>
  <r>
    <x v="7"/>
    <s v="Таймеры кухонные"/>
    <n v="34"/>
    <n v="33"/>
    <n v="-1"/>
  </r>
  <r>
    <x v="25"/>
    <s v="Орехи в глазури"/>
    <n v="33"/>
    <n v="32"/>
    <n v="-1"/>
  </r>
  <r>
    <x v="24"/>
    <s v="Термометры для воды"/>
    <n v="33"/>
    <n v="32"/>
    <n v="-1"/>
  </r>
  <r>
    <x v="11"/>
    <s v="Багажные сетки"/>
    <n v="33"/>
    <n v="32"/>
    <n v="-1"/>
  </r>
  <r>
    <x v="15"/>
    <s v="Ножи раскройные"/>
    <n v="33"/>
    <n v="32"/>
    <n v="-1"/>
  </r>
  <r>
    <x v="7"/>
    <s v="Кофеварки гейзерные"/>
    <n v="33"/>
    <n v="32"/>
    <n v="-1"/>
  </r>
  <r>
    <x v="21"/>
    <s v="Молотки"/>
    <n v="33"/>
    <n v="32"/>
    <n v="-1"/>
  </r>
  <r>
    <x v="14"/>
    <s v="Стетоскопы"/>
    <n v="33"/>
    <n v="32"/>
    <n v="-1"/>
  </r>
  <r>
    <x v="11"/>
    <s v="Светоотражатели для авто"/>
    <n v="33"/>
    <n v="32"/>
    <n v="-1"/>
  </r>
  <r>
    <x v="5"/>
    <s v="Пинцеты для коллекционирования"/>
    <n v="33"/>
    <n v="32"/>
    <n v="-1"/>
  </r>
  <r>
    <x v="10"/>
    <s v="Шипы велосипедные"/>
    <n v="33"/>
    <n v="32"/>
    <n v="-1"/>
  </r>
  <r>
    <x v="25"/>
    <s v="Хлопья рисовые"/>
    <n v="33"/>
    <n v="32"/>
    <n v="-1"/>
  </r>
  <r>
    <x v="11"/>
    <s v="Разветвители прикуривателя"/>
    <n v="33"/>
    <n v="32"/>
    <n v="-1"/>
  </r>
  <r>
    <x v="9"/>
    <s v="Насадки на кран"/>
    <n v="33"/>
    <n v="32"/>
    <n v="-1"/>
  </r>
  <r>
    <x v="13"/>
    <s v="Наполнители для аквариумных фильтров"/>
    <n v="33"/>
    <n v="32"/>
    <n v="-1"/>
  </r>
  <r>
    <x v="16"/>
    <s v="Швейные машины"/>
    <n v="32"/>
    <n v="31"/>
    <n v="-1"/>
  </r>
  <r>
    <x v="25"/>
    <s v="Кофе в капсулах"/>
    <n v="32"/>
    <n v="31"/>
    <n v="-1"/>
  </r>
  <r>
    <x v="11"/>
    <s v="Наборы автомобилиста"/>
    <n v="32"/>
    <n v="31"/>
    <n v="-1"/>
  </r>
  <r>
    <x v="47"/>
    <s v="Ведра хозяйственные"/>
    <n v="32"/>
    <n v="31"/>
    <n v="-1"/>
  </r>
  <r>
    <x v="18"/>
    <s v="Светодиодные ленты"/>
    <n v="32"/>
    <n v="31"/>
    <n v="-1"/>
  </r>
  <r>
    <x v="25"/>
    <s v="Крем-десерты"/>
    <n v="32"/>
    <n v="31"/>
    <n v="-1"/>
  </r>
  <r>
    <x v="25"/>
    <s v="Пряности"/>
    <n v="32"/>
    <n v="31"/>
    <n v="-1"/>
  </r>
  <r>
    <x v="7"/>
    <s v="Контейнеры неполимерные"/>
    <n v="32"/>
    <n v="31"/>
    <n v="-1"/>
  </r>
  <r>
    <x v="18"/>
    <s v="Подкладки для мебели"/>
    <n v="32"/>
    <n v="31"/>
    <n v="-1"/>
  </r>
  <r>
    <x v="24"/>
    <s v="Наборы мебели для детей"/>
    <n v="32"/>
    <n v="31"/>
    <n v="-1"/>
  </r>
  <r>
    <x v="55"/>
    <s v="Сиропы спортивные"/>
    <n v="32"/>
    <n v="31"/>
    <n v="-1"/>
  </r>
  <r>
    <x v="15"/>
    <s v="Фурнитура для игрушек"/>
    <n v="32"/>
    <n v="31"/>
    <n v="-1"/>
  </r>
  <r>
    <x v="33"/>
    <s v="Сигнализации автомобильные"/>
    <n v="32"/>
    <n v="31"/>
    <n v="-1"/>
  </r>
  <r>
    <x v="59"/>
    <s v="Насосы для вакуумных пакетов"/>
    <n v="32"/>
    <n v="31"/>
    <n v="-1"/>
  </r>
  <r>
    <x v="14"/>
    <s v="Бобровая струя"/>
    <n v="32"/>
    <n v="31"/>
    <n v="-1"/>
  </r>
  <r>
    <x v="13"/>
    <s v="Инструменты медицинские для животных"/>
    <n v="32"/>
    <n v="31"/>
    <n v="-1"/>
  </r>
  <r>
    <x v="32"/>
    <s v="Брезенты"/>
    <n v="32"/>
    <n v="31"/>
    <n v="-1"/>
  </r>
  <r>
    <x v="29"/>
    <s v="Струны"/>
    <n v="32"/>
    <n v="31"/>
    <n v="-1"/>
  </r>
  <r>
    <x v="25"/>
    <s v="Готовые каши"/>
    <n v="31"/>
    <n v="30"/>
    <n v="-1"/>
  </r>
  <r>
    <x v="25"/>
    <s v="Орехи в меду"/>
    <n v="31"/>
    <n v="30"/>
    <n v="-1"/>
  </r>
  <r>
    <x v="7"/>
    <s v="Казаны"/>
    <n v="31"/>
    <n v="30"/>
    <n v="-1"/>
  </r>
  <r>
    <x v="14"/>
    <s v="Пипетки"/>
    <n v="31"/>
    <n v="30"/>
    <n v="-1"/>
  </r>
  <r>
    <x v="21"/>
    <s v="Наколенники строительные"/>
    <n v="31"/>
    <n v="30"/>
    <n v="-1"/>
  </r>
  <r>
    <x v="25"/>
    <s v="Смеси круп и бобовых"/>
    <n v="31"/>
    <n v="30"/>
    <n v="-1"/>
  </r>
  <r>
    <x v="21"/>
    <s v="Киянки"/>
    <n v="31"/>
    <n v="30"/>
    <n v="-1"/>
  </r>
  <r>
    <x v="15"/>
    <s v="Счетчики рядов"/>
    <n v="31"/>
    <n v="30"/>
    <n v="-1"/>
  </r>
  <r>
    <x v="5"/>
    <s v="Лотки для бумаг"/>
    <n v="31"/>
    <n v="30"/>
    <n v="-1"/>
  </r>
  <r>
    <x v="13"/>
    <s v="Лосьоны для животных"/>
    <n v="31"/>
    <n v="30"/>
    <n v="-1"/>
  </r>
  <r>
    <x v="13"/>
    <s v="Фильтры для аквариума"/>
    <n v="31"/>
    <n v="30"/>
    <n v="-1"/>
  </r>
  <r>
    <x v="8"/>
    <s v="Ароматизаторы эротик"/>
    <n v="31"/>
    <n v="30"/>
    <n v="-1"/>
  </r>
  <r>
    <x v="10"/>
    <s v="Блоки для йоги"/>
    <n v="31"/>
    <n v="30"/>
    <n v="-1"/>
  </r>
  <r>
    <x v="11"/>
    <s v="Блоки розжига ксенона"/>
    <n v="31"/>
    <n v="30"/>
    <n v="-1"/>
  </r>
  <r>
    <x v="46"/>
    <s v="Мобильные телефоны"/>
    <n v="31"/>
    <n v="30"/>
    <n v="-1"/>
  </r>
  <r>
    <x v="15"/>
    <s v="Мел портновский"/>
    <n v="30"/>
    <n v="29"/>
    <n v="-1"/>
  </r>
  <r>
    <x v="46"/>
    <s v="Смарт-часы"/>
    <n v="30"/>
    <n v="29"/>
    <n v="-1"/>
  </r>
  <r>
    <x v="15"/>
    <s v="Наполнители для поделок"/>
    <n v="30"/>
    <n v="29"/>
    <n v="-1"/>
  </r>
  <r>
    <x v="56"/>
    <s v="Чай детский"/>
    <n v="30"/>
    <n v="29"/>
    <n v="-1"/>
  </r>
  <r>
    <x v="25"/>
    <s v="Батончики шоколадные"/>
    <n v="30"/>
    <n v="29"/>
    <n v="-1"/>
  </r>
  <r>
    <x v="21"/>
    <s v="Дальномеры"/>
    <n v="30"/>
    <n v="29"/>
    <n v="-1"/>
  </r>
  <r>
    <x v="55"/>
    <s v="Смеси для напитков"/>
    <n v="30"/>
    <n v="29"/>
    <n v="-1"/>
  </r>
  <r>
    <x v="57"/>
    <s v="Карты памяти"/>
    <n v="29"/>
    <n v="28"/>
    <n v="-1"/>
  </r>
  <r>
    <x v="11"/>
    <s v="Съемники фильтров"/>
    <n v="29"/>
    <n v="28"/>
    <n v="-1"/>
  </r>
  <r>
    <x v="7"/>
    <s v="Ветчинницы"/>
    <n v="29"/>
    <n v="28"/>
    <n v="-1"/>
  </r>
  <r>
    <x v="2"/>
    <s v="Изоляторы электрические"/>
    <n v="29"/>
    <n v="28"/>
    <n v="-1"/>
  </r>
  <r>
    <x v="5"/>
    <s v="Журналы учета"/>
    <n v="29"/>
    <n v="28"/>
    <n v="-1"/>
  </r>
  <r>
    <x v="54"/>
    <s v="Чернила для принтера"/>
    <n v="29"/>
    <n v="28"/>
    <n v="-1"/>
  </r>
  <r>
    <x v="47"/>
    <s v="Мыло хозяйственное"/>
    <n v="29"/>
    <n v="28"/>
    <n v="-1"/>
  </r>
  <r>
    <x v="16"/>
    <s v="Ингаляторы"/>
    <n v="29"/>
    <n v="28"/>
    <n v="-1"/>
  </r>
  <r>
    <x v="29"/>
    <s v="Гитары"/>
    <n v="29"/>
    <n v="28"/>
    <n v="-1"/>
  </r>
  <r>
    <x v="9"/>
    <s v="Кран-буксы"/>
    <n v="29"/>
    <n v="28"/>
    <n v="-1"/>
  </r>
  <r>
    <x v="35"/>
    <s v="Коляски для кукол"/>
    <n v="29"/>
    <n v="28"/>
    <n v="-1"/>
  </r>
  <r>
    <x v="13"/>
    <s v="Минеральные камни для животных"/>
    <n v="29"/>
    <n v="28"/>
    <n v="-1"/>
  </r>
  <r>
    <x v="12"/>
    <s v="Датчики температуры"/>
    <n v="29"/>
    <n v="28"/>
    <n v="-1"/>
  </r>
  <r>
    <x v="14"/>
    <s v="Трости"/>
    <n v="29"/>
    <n v="28"/>
    <n v="-1"/>
  </r>
  <r>
    <x v="18"/>
    <s v="Колокольчики придверные"/>
    <n v="29"/>
    <n v="28"/>
    <n v="-1"/>
  </r>
  <r>
    <x v="16"/>
    <s v="Роботы-стеклоочистители"/>
    <n v="28"/>
    <n v="27"/>
    <n v="-1"/>
  </r>
  <r>
    <x v="25"/>
    <s v="Хлебцы"/>
    <n v="28"/>
    <n v="27"/>
    <n v="-1"/>
  </r>
  <r>
    <x v="24"/>
    <s v="Наматрасники для малышей"/>
    <n v="28"/>
    <n v="27"/>
    <n v="-1"/>
  </r>
  <r>
    <x v="24"/>
    <s v="Чехлы для колясок"/>
    <n v="28"/>
    <n v="27"/>
    <n v="-1"/>
  </r>
  <r>
    <x v="11"/>
    <s v="Знаки для автомобиля"/>
    <n v="28"/>
    <n v="27"/>
    <n v="-1"/>
  </r>
  <r>
    <x v="4"/>
    <s v="Чехлы для электронных книг"/>
    <n v="28"/>
    <n v="27"/>
    <n v="-1"/>
  </r>
  <r>
    <x v="11"/>
    <s v="Дневные ходовые огни"/>
    <n v="28"/>
    <n v="27"/>
    <n v="-1"/>
  </r>
  <r>
    <x v="14"/>
    <s v="Мочеприемники"/>
    <n v="28"/>
    <n v="27"/>
    <n v="-1"/>
  </r>
  <r>
    <x v="59"/>
    <s v="Вешалки-плечики"/>
    <n v="28"/>
    <n v="27"/>
    <n v="-1"/>
  </r>
  <r>
    <x v="47"/>
    <s v="Тазы хозяйственные"/>
    <n v="28"/>
    <n v="27"/>
    <n v="-1"/>
  </r>
  <r>
    <x v="10"/>
    <s v="Батуты"/>
    <n v="28"/>
    <n v="27"/>
    <n v="-1"/>
  </r>
  <r>
    <x v="15"/>
    <s v="Маркировщики петель"/>
    <n v="28"/>
    <n v="27"/>
    <n v="-1"/>
  </r>
  <r>
    <x v="7"/>
    <s v="Шпажки"/>
    <n v="28"/>
    <n v="27"/>
    <n v="-1"/>
  </r>
  <r>
    <x v="47"/>
    <s v="Фильтры для воды"/>
    <n v="28"/>
    <n v="27"/>
    <n v="-1"/>
  </r>
  <r>
    <x v="22"/>
    <s v="Скотч для наращивания ресниц"/>
    <n v="28"/>
    <n v="27"/>
    <n v="-1"/>
  </r>
  <r>
    <x v="3"/>
    <s v="Смазки для оружия"/>
    <n v="28"/>
    <n v="27"/>
    <n v="-1"/>
  </r>
  <r>
    <x v="32"/>
    <s v="Мох стабилизированный"/>
    <n v="27"/>
    <n v="26"/>
    <n v="-1"/>
  </r>
  <r>
    <x v="7"/>
    <s v="Грелки для посуды"/>
    <n v="27"/>
    <n v="26"/>
    <n v="-1"/>
  </r>
  <r>
    <x v="5"/>
    <s v="Папки канцелярские"/>
    <n v="27"/>
    <n v="26"/>
    <n v="-1"/>
  </r>
  <r>
    <x v="18"/>
    <s v="Столики винные"/>
    <n v="27"/>
    <n v="26"/>
    <n v="-1"/>
  </r>
  <r>
    <x v="14"/>
    <s v="Пакеты гигиенические"/>
    <n v="27"/>
    <n v="26"/>
    <n v="-1"/>
  </r>
  <r>
    <x v="2"/>
    <s v="Пластификаторы для бетона"/>
    <n v="27"/>
    <n v="26"/>
    <n v="-1"/>
  </r>
  <r>
    <x v="10"/>
    <s v="Жилеты утяжелители"/>
    <n v="27"/>
    <n v="26"/>
    <n v="-1"/>
  </r>
  <r>
    <x v="25"/>
    <s v="Хлопья пшенные"/>
    <n v="27"/>
    <n v="26"/>
    <n v="-1"/>
  </r>
  <r>
    <x v="10"/>
    <s v="Ботинки гравитационные"/>
    <n v="26"/>
    <n v="25"/>
    <n v="-1"/>
  </r>
  <r>
    <x v="24"/>
    <s v="Органайзеры на коляску"/>
    <n v="26"/>
    <n v="25"/>
    <n v="-1"/>
  </r>
  <r>
    <x v="11"/>
    <s v="Уплотнители автомобильные"/>
    <n v="26"/>
    <n v="25"/>
    <n v="-1"/>
  </r>
  <r>
    <x v="16"/>
    <s v="Отпариватели"/>
    <n v="26"/>
    <n v="25"/>
    <n v="-1"/>
  </r>
  <r>
    <x v="47"/>
    <s v="Мусорные ведра"/>
    <n v="26"/>
    <n v="25"/>
    <n v="-1"/>
  </r>
  <r>
    <x v="25"/>
    <s v="Кофе молотый"/>
    <n v="26"/>
    <n v="25"/>
    <n v="-1"/>
  </r>
  <r>
    <x v="33"/>
    <s v="Магнитолы автомобильные"/>
    <n v="26"/>
    <n v="25"/>
    <n v="-1"/>
  </r>
  <r>
    <x v="11"/>
    <s v="Ручки коробки передач"/>
    <n v="26"/>
    <n v="25"/>
    <n v="-1"/>
  </r>
  <r>
    <x v="21"/>
    <s v="Реле напряжения"/>
    <n v="26"/>
    <n v="25"/>
    <n v="-1"/>
  </r>
  <r>
    <x v="21"/>
    <s v="Вентиляторы вытяжные"/>
    <n v="26"/>
    <n v="25"/>
    <n v="-1"/>
  </r>
  <r>
    <x v="60"/>
    <s v="Крючки для штор"/>
    <n v="25"/>
    <n v="24"/>
    <n v="-1"/>
  </r>
  <r>
    <x v="2"/>
    <s v="Гипс строительный"/>
    <n v="25"/>
    <n v="24"/>
    <n v="-1"/>
  </r>
  <r>
    <x v="11"/>
    <s v="Фильтры масляные"/>
    <n v="25"/>
    <n v="24"/>
    <n v="-1"/>
  </r>
  <r>
    <x v="16"/>
    <s v="Кронштейны для кондиционера"/>
    <n v="25"/>
    <n v="24"/>
    <n v="-1"/>
  </r>
  <r>
    <x v="21"/>
    <s v="Толщиномеры"/>
    <n v="25"/>
    <n v="24"/>
    <n v="-1"/>
  </r>
  <r>
    <x v="25"/>
    <s v="Торты"/>
    <n v="25"/>
    <n v="24"/>
    <n v="-1"/>
  </r>
  <r>
    <x v="32"/>
    <s v="Бактерии для подстилок"/>
    <n v="25"/>
    <n v="24"/>
    <n v="-1"/>
  </r>
  <r>
    <x v="16"/>
    <s v="Сыроварни"/>
    <n v="25"/>
    <n v="24"/>
    <n v="-1"/>
  </r>
  <r>
    <x v="15"/>
    <s v="Петли-вешалки"/>
    <n v="25"/>
    <n v="24"/>
    <n v="-1"/>
  </r>
  <r>
    <x v="3"/>
    <s v="Носовые зажимы"/>
    <n v="25"/>
    <n v="24"/>
    <n v="-1"/>
  </r>
  <r>
    <x v="32"/>
    <s v="Подставки для зонтов"/>
    <n v="25"/>
    <n v="24"/>
    <n v="-1"/>
  </r>
  <r>
    <x v="18"/>
    <s v="Раскладушки"/>
    <n v="25"/>
    <n v="24"/>
    <n v="-1"/>
  </r>
  <r>
    <x v="25"/>
    <s v="Сухофрукты в глазури"/>
    <n v="25"/>
    <n v="24"/>
    <n v="-1"/>
  </r>
  <r>
    <x v="3"/>
    <s v="Наборы для чистки оружия"/>
    <n v="25"/>
    <n v="24"/>
    <n v="-1"/>
  </r>
  <r>
    <x v="24"/>
    <s v="Подушки для малышей"/>
    <n v="24"/>
    <n v="23"/>
    <n v="-1"/>
  </r>
  <r>
    <x v="14"/>
    <s v="Желчь медвежья"/>
    <n v="24"/>
    <n v="23"/>
    <n v="-1"/>
  </r>
  <r>
    <x v="25"/>
    <s v="Чак-чак"/>
    <n v="24"/>
    <n v="23"/>
    <n v="-1"/>
  </r>
  <r>
    <x v="4"/>
    <s v="Усилители для светодиодных лент"/>
    <n v="24"/>
    <n v="23"/>
    <n v="-1"/>
  </r>
  <r>
    <x v="24"/>
    <s v="Грелки детские"/>
    <n v="24"/>
    <n v="23"/>
    <n v="-1"/>
  </r>
  <r>
    <x v="47"/>
    <s v="Полотенца одноразовые"/>
    <n v="24"/>
    <n v="23"/>
    <n v="-1"/>
  </r>
  <r>
    <x v="33"/>
    <s v="Пульты управления сигнализацией"/>
    <n v="24"/>
    <n v="23"/>
    <n v="-1"/>
  </r>
  <r>
    <x v="15"/>
    <s v="Штампы для творчества"/>
    <n v="24"/>
    <n v="23"/>
    <n v="-1"/>
  </r>
  <r>
    <x v="26"/>
    <s v="Видеокарты"/>
    <n v="24"/>
    <n v="23"/>
    <n v="-1"/>
  </r>
  <r>
    <x v="54"/>
    <s v="МФУ"/>
    <n v="23"/>
    <n v="22"/>
    <n v="-1"/>
  </r>
  <r>
    <x v="21"/>
    <s v="Детекторы проводки"/>
    <n v="23"/>
    <n v="22"/>
    <n v="-1"/>
  </r>
  <r>
    <x v="11"/>
    <s v="Коврики автомобильные"/>
    <n v="23"/>
    <n v="22"/>
    <n v="-1"/>
  </r>
  <r>
    <x v="25"/>
    <s v="Энергетические напитки"/>
    <n v="23"/>
    <n v="22"/>
    <n v="-1"/>
  </r>
  <r>
    <x v="24"/>
    <s v="Запчасти для детских колясок"/>
    <n v="23"/>
    <n v="22"/>
    <n v="-1"/>
  </r>
  <r>
    <x v="22"/>
    <s v="Подставки для рук маникюрные"/>
    <n v="23"/>
    <n v="22"/>
    <n v="-1"/>
  </r>
  <r>
    <x v="22"/>
    <s v="Сменные файлы для пилок"/>
    <n v="23"/>
    <n v="22"/>
    <n v="-1"/>
  </r>
  <r>
    <x v="47"/>
    <s v="Уголь активированный"/>
    <n v="23"/>
    <n v="22"/>
    <n v="-1"/>
  </r>
  <r>
    <x v="5"/>
    <s v="Кисти художественные"/>
    <n v="23"/>
    <n v="22"/>
    <n v="-1"/>
  </r>
  <r>
    <x v="21"/>
    <s v="Точильные станки"/>
    <n v="23"/>
    <n v="22"/>
    <n v="-1"/>
  </r>
  <r>
    <x v="4"/>
    <s v="Телескопы"/>
    <n v="23"/>
    <n v="22"/>
    <n v="-1"/>
  </r>
  <r>
    <x v="16"/>
    <s v="Тонометры"/>
    <n v="23"/>
    <n v="22"/>
    <n v="-1"/>
  </r>
  <r>
    <x v="46"/>
    <s v="Аккумуляторы для мобильных телефонов"/>
    <n v="22"/>
    <n v="21"/>
    <n v="-1"/>
  </r>
  <r>
    <x v="18"/>
    <s v="Матрасы-топперы"/>
    <n v="22"/>
    <n v="21"/>
    <n v="-1"/>
  </r>
  <r>
    <x v="13"/>
    <s v="Бальзамы для животных"/>
    <n v="22"/>
    <n v="21"/>
    <n v="-1"/>
  </r>
  <r>
    <x v="5"/>
    <s v="Наборы марок для коллекционирования"/>
    <n v="22"/>
    <n v="21"/>
    <n v="-1"/>
  </r>
  <r>
    <x v="16"/>
    <s v="Термометры электронные"/>
    <n v="22"/>
    <n v="21"/>
    <n v="-1"/>
  </r>
  <r>
    <x v="14"/>
    <s v="Магниты медицинские"/>
    <n v="21"/>
    <n v="20"/>
    <n v="-1"/>
  </r>
  <r>
    <x v="5"/>
    <s v="Тубусы"/>
    <n v="21"/>
    <n v="20"/>
    <n v="-1"/>
  </r>
  <r>
    <x v="25"/>
    <s v="Молоко растительное"/>
    <n v="21"/>
    <n v="20"/>
    <n v="-1"/>
  </r>
  <r>
    <x v="21"/>
    <s v="Тиски"/>
    <n v="21"/>
    <n v="20"/>
    <n v="-1"/>
  </r>
  <r>
    <x v="10"/>
    <s v="Шатуны велосипедные"/>
    <n v="21"/>
    <n v="20"/>
    <n v="-1"/>
  </r>
  <r>
    <x v="44"/>
    <s v="Зажигалки"/>
    <n v="21"/>
    <n v="20"/>
    <n v="-1"/>
  </r>
  <r>
    <x v="19"/>
    <s v="Банки для йогуртниц"/>
    <n v="21"/>
    <n v="20"/>
    <n v="-1"/>
  </r>
  <r>
    <x v="25"/>
    <s v="Свекла"/>
    <n v="21"/>
    <n v="20"/>
    <n v="-1"/>
  </r>
  <r>
    <x v="11"/>
    <s v="Шипы ремонтные"/>
    <n v="21"/>
    <n v="20"/>
    <n v="-1"/>
  </r>
  <r>
    <x v="22"/>
    <s v="Наборы для наращивания ресниц"/>
    <n v="21"/>
    <n v="20"/>
    <n v="-1"/>
  </r>
  <r>
    <x v="1"/>
    <s v="Плодосъемники"/>
    <n v="21"/>
    <n v="20"/>
    <n v="-1"/>
  </r>
  <r>
    <x v="16"/>
    <s v="Полки в холодильник"/>
    <n v="20"/>
    <n v="19"/>
    <n v="-1"/>
  </r>
  <r>
    <x v="35"/>
    <s v="Бумеранги"/>
    <n v="20"/>
    <n v="19"/>
    <n v="-1"/>
  </r>
  <r>
    <x v="39"/>
    <s v="Усилители Wi-Fi сигнала"/>
    <n v="20"/>
    <n v="19"/>
    <n v="-1"/>
  </r>
  <r>
    <x v="24"/>
    <s v="Трубочки для бутылочек"/>
    <n v="20"/>
    <n v="19"/>
    <n v="-1"/>
  </r>
  <r>
    <x v="18"/>
    <s v="Полки мебельные"/>
    <n v="20"/>
    <n v="19"/>
    <n v="-1"/>
  </r>
  <r>
    <x v="5"/>
    <s v="Подставки канцелярские"/>
    <n v="20"/>
    <n v="19"/>
    <n v="-1"/>
  </r>
  <r>
    <x v="10"/>
    <s v="Пули для пневматики"/>
    <n v="20"/>
    <n v="19"/>
    <n v="-1"/>
  </r>
  <r>
    <x v="25"/>
    <s v="Смеси для супов"/>
    <n v="20"/>
    <n v="19"/>
    <n v="-1"/>
  </r>
  <r>
    <x v="25"/>
    <s v="Пишмание"/>
    <n v="20"/>
    <n v="19"/>
    <n v="-1"/>
  </r>
  <r>
    <x v="21"/>
    <s v="Пинцеты монтажные"/>
    <n v="20"/>
    <n v="19"/>
    <n v="-1"/>
  </r>
  <r>
    <x v="48"/>
    <s v="Формодержатели"/>
    <n v="20"/>
    <n v="19"/>
    <n v="-1"/>
  </r>
  <r>
    <x v="25"/>
    <s v="Ананасы"/>
    <n v="20"/>
    <n v="19"/>
    <n v="-1"/>
  </r>
  <r>
    <x v="25"/>
    <s v="Смеси для вторых блюд"/>
    <n v="20"/>
    <n v="19"/>
    <n v="-1"/>
  </r>
  <r>
    <x v="13"/>
    <s v="Дезодоранты для животных"/>
    <n v="19"/>
    <n v="18"/>
    <n v="-1"/>
  </r>
  <r>
    <x v="14"/>
    <s v="Очки-тренажеры"/>
    <n v="19"/>
    <n v="18"/>
    <n v="-1"/>
  </r>
  <r>
    <x v="19"/>
    <s v="Чаши для мультиварок"/>
    <n v="19"/>
    <n v="18"/>
    <n v="-1"/>
  </r>
  <r>
    <x v="18"/>
    <s v="Подставки для ног"/>
    <n v="19"/>
    <n v="18"/>
    <n v="-1"/>
  </r>
  <r>
    <x v="14"/>
    <s v="Средства от педикулеза"/>
    <n v="19"/>
    <n v="18"/>
    <n v="-1"/>
  </r>
  <r>
    <x v="22"/>
    <s v="Растворы для разведения хны"/>
    <n v="19"/>
    <n v="18"/>
    <n v="-1"/>
  </r>
  <r>
    <x v="11"/>
    <s v="Замковые устройства для автоприцепов"/>
    <n v="19"/>
    <n v="18"/>
    <n v="-1"/>
  </r>
  <r>
    <x v="19"/>
    <s v="Сковороды электрические"/>
    <n v="19"/>
    <n v="18"/>
    <n v="-1"/>
  </r>
  <r>
    <x v="21"/>
    <s v="Угломеры"/>
    <n v="19"/>
    <n v="18"/>
    <n v="-1"/>
  </r>
  <r>
    <x v="14"/>
    <s v="Устройства коррекции сна"/>
    <n v="19"/>
    <n v="18"/>
    <n v="-1"/>
  </r>
  <r>
    <x v="11"/>
    <s v="Съемники шарниров"/>
    <n v="19"/>
    <n v="18"/>
    <n v="-1"/>
  </r>
  <r>
    <x v="11"/>
    <s v="Датчики температуры охлаждающей жидкости"/>
    <n v="19"/>
    <n v="18"/>
    <n v="-1"/>
  </r>
  <r>
    <x v="10"/>
    <s v="Гири"/>
    <n v="18"/>
    <n v="17"/>
    <n v="-1"/>
  </r>
  <r>
    <x v="4"/>
    <s v="Металлоискатели"/>
    <n v="18"/>
    <n v="17"/>
    <n v="-1"/>
  </r>
  <r>
    <x v="11"/>
    <s v="Автохолодильники"/>
    <n v="18"/>
    <n v="17"/>
    <n v="-1"/>
  </r>
  <r>
    <x v="32"/>
    <s v="Табуреты садовые"/>
    <n v="18"/>
    <n v="17"/>
    <n v="-1"/>
  </r>
  <r>
    <x v="56"/>
    <s v="Смеси диетические детские"/>
    <n v="18"/>
    <n v="17"/>
    <n v="-1"/>
  </r>
  <r>
    <x v="2"/>
    <s v="Уплотнители межвенцовые"/>
    <n v="18"/>
    <n v="17"/>
    <n v="-1"/>
  </r>
  <r>
    <x v="5"/>
    <s v="Туши для рапидографов"/>
    <n v="18"/>
    <n v="17"/>
    <n v="-1"/>
  </r>
  <r>
    <x v="18"/>
    <s v="Столы"/>
    <n v="18"/>
    <n v="17"/>
    <n v="-1"/>
  </r>
  <r>
    <x v="16"/>
    <s v="Матрасы электрические"/>
    <n v="18"/>
    <n v="17"/>
    <n v="-1"/>
  </r>
  <r>
    <x v="18"/>
    <s v="Топоры сувенирные"/>
    <n v="18"/>
    <n v="17"/>
    <n v="-1"/>
  </r>
  <r>
    <x v="18"/>
    <s v="Венчальные наборы"/>
    <n v="18"/>
    <n v="17"/>
    <n v="-1"/>
  </r>
  <r>
    <x v="18"/>
    <s v="Еда искусственная"/>
    <n v="18"/>
    <n v="17"/>
    <n v="-1"/>
  </r>
  <r>
    <x v="11"/>
    <s v="Ракели"/>
    <n v="18"/>
    <n v="17"/>
    <n v="-1"/>
  </r>
  <r>
    <x v="21"/>
    <s v="Редукторы баллонные"/>
    <n v="17"/>
    <n v="16"/>
    <n v="-1"/>
  </r>
  <r>
    <x v="59"/>
    <s v="Коробки картонные"/>
    <n v="17"/>
    <n v="16"/>
    <n v="-1"/>
  </r>
  <r>
    <x v="11"/>
    <s v="Лебедки для квадроциклов"/>
    <n v="17"/>
    <n v="16"/>
    <n v="-1"/>
  </r>
  <r>
    <x v="49"/>
    <s v="Фигуры светодиодные"/>
    <n v="17"/>
    <n v="16"/>
    <n v="-1"/>
  </r>
  <r>
    <x v="18"/>
    <s v="Торшеры"/>
    <n v="17"/>
    <n v="16"/>
    <n v="-1"/>
  </r>
  <r>
    <x v="9"/>
    <s v="Унитазы"/>
    <n v="16"/>
    <n v="15"/>
    <n v="-1"/>
  </r>
  <r>
    <x v="25"/>
    <s v="Крупа ячневая"/>
    <n v="16"/>
    <n v="15"/>
    <n v="-1"/>
  </r>
  <r>
    <x v="3"/>
    <s v="Меховушки"/>
    <n v="16"/>
    <n v="15"/>
    <n v="-1"/>
  </r>
  <r>
    <x v="25"/>
    <s v="Пирожные"/>
    <n v="16"/>
    <n v="15"/>
    <n v="-1"/>
  </r>
  <r>
    <x v="18"/>
    <s v="Комоды"/>
    <n v="16"/>
    <n v="15"/>
    <n v="-1"/>
  </r>
  <r>
    <x v="8"/>
    <s v="Секс машины"/>
    <n v="16"/>
    <n v="15"/>
    <n v="-1"/>
  </r>
  <r>
    <x v="10"/>
    <s v="Кровати кемпинговые"/>
    <n v="16"/>
    <n v="15"/>
    <n v="-1"/>
  </r>
  <r>
    <x v="5"/>
    <s v="Портфолио"/>
    <n v="16"/>
    <n v="15"/>
    <n v="-1"/>
  </r>
  <r>
    <x v="25"/>
    <s v="Сельдерей"/>
    <n v="16"/>
    <n v="15"/>
    <n v="-1"/>
  </r>
  <r>
    <x v="18"/>
    <s v="Кресла компьютерные"/>
    <n v="16"/>
    <n v="15"/>
    <n v="-1"/>
  </r>
  <r>
    <x v="18"/>
    <s v="Диспенсеры для бумажных полотенец"/>
    <n v="16"/>
    <n v="15"/>
    <n v="-1"/>
  </r>
  <r>
    <x v="18"/>
    <s v="Тумбы"/>
    <n v="16"/>
    <n v="15"/>
    <n v="-1"/>
  </r>
  <r>
    <x v="2"/>
    <s v="Сумки для респираторов"/>
    <n v="16"/>
    <n v="15"/>
    <n v="-1"/>
  </r>
  <r>
    <x v="5"/>
    <s v="Наборы букв и цифр"/>
    <n v="16"/>
    <n v="15"/>
    <n v="-1"/>
  </r>
  <r>
    <x v="22"/>
    <s v="Средства для заживления татуировок"/>
    <n v="15"/>
    <n v="14"/>
    <n v="-1"/>
  </r>
  <r>
    <x v="5"/>
    <s v="Счетный материал"/>
    <n v="15"/>
    <n v="14"/>
    <n v="-1"/>
  </r>
  <r>
    <x v="25"/>
    <s v="Пасты соевые"/>
    <n v="15"/>
    <n v="14"/>
    <n v="-1"/>
  </r>
  <r>
    <x v="18"/>
    <s v="Безмены"/>
    <n v="15"/>
    <n v="14"/>
    <n v="-1"/>
  </r>
  <r>
    <x v="10"/>
    <s v="Велоаптечки"/>
    <n v="15"/>
    <n v="14"/>
    <n v="-1"/>
  </r>
  <r>
    <x v="10"/>
    <s v="Запчасти для самоката"/>
    <n v="15"/>
    <n v="14"/>
    <n v="-1"/>
  </r>
  <r>
    <x v="35"/>
    <s v="Сухие бассейны"/>
    <n v="15"/>
    <n v="14"/>
    <n v="-1"/>
  </r>
  <r>
    <x v="8"/>
    <s v="Леденцы эротик"/>
    <n v="15"/>
    <n v="14"/>
    <n v="-1"/>
  </r>
  <r>
    <x v="39"/>
    <s v="Усилители мобильного сигнала"/>
    <n v="15"/>
    <n v="14"/>
    <n v="-1"/>
  </r>
  <r>
    <x v="10"/>
    <s v="Штанги"/>
    <n v="14"/>
    <n v="13"/>
    <n v="-1"/>
  </r>
  <r>
    <x v="1"/>
    <s v="Формы для садовых дорожек"/>
    <n v="14"/>
    <n v="13"/>
    <n v="-1"/>
  </r>
  <r>
    <x v="5"/>
    <s v="Фартуки художественные"/>
    <n v="14"/>
    <n v="13"/>
    <n v="-1"/>
  </r>
  <r>
    <x v="24"/>
    <s v="Весы детские"/>
    <n v="14"/>
    <n v="13"/>
    <n v="-1"/>
  </r>
  <r>
    <x v="24"/>
    <s v="Кровати детские"/>
    <n v="14"/>
    <n v="13"/>
    <n v="-1"/>
  </r>
  <r>
    <x v="48"/>
    <s v="Мешки для обуви"/>
    <n v="14"/>
    <n v="13"/>
    <n v="-1"/>
  </r>
  <r>
    <x v="25"/>
    <s v="Майонезы"/>
    <n v="13"/>
    <n v="12"/>
    <n v="-1"/>
  </r>
  <r>
    <x v="5"/>
    <s v="Чертежные доски"/>
    <n v="13"/>
    <n v="12"/>
    <n v="-1"/>
  </r>
  <r>
    <x v="47"/>
    <s v="Крахмал для белья"/>
    <n v="13"/>
    <n v="12"/>
    <n v="-1"/>
  </r>
  <r>
    <x v="24"/>
    <s v="Накидки на ножки"/>
    <n v="13"/>
    <n v="12"/>
    <n v="-1"/>
  </r>
  <r>
    <x v="10"/>
    <s v="Смазки спортивные"/>
    <n v="13"/>
    <n v="12"/>
    <n v="-1"/>
  </r>
  <r>
    <x v="16"/>
    <s v="Манжеты для тонометров"/>
    <n v="13"/>
    <n v="12"/>
    <n v="-1"/>
  </r>
  <r>
    <x v="25"/>
    <s v="Цикорий"/>
    <n v="13"/>
    <n v="12"/>
    <n v="-1"/>
  </r>
  <r>
    <x v="13"/>
    <s v="Чехлы для клеток"/>
    <n v="12"/>
    <n v="11"/>
    <n v="-1"/>
  </r>
  <r>
    <x v="13"/>
    <s v="Отпугиватели животных и насекомых"/>
    <n v="12"/>
    <n v="11"/>
    <n v="-1"/>
  </r>
  <r>
    <x v="19"/>
    <s v="Дымогенераторы для копчения"/>
    <n v="12"/>
    <n v="11"/>
    <n v="-1"/>
  </r>
  <r>
    <x v="0"/>
    <s v="Папки-сумки"/>
    <n v="12"/>
    <n v="11"/>
    <n v="-1"/>
  </r>
  <r>
    <x v="11"/>
    <s v="Съемники клемм аккумулятора"/>
    <n v="12"/>
    <n v="11"/>
    <n v="-1"/>
  </r>
  <r>
    <x v="5"/>
    <s v="Обложки для книг"/>
    <n v="12"/>
    <n v="11"/>
    <n v="-1"/>
  </r>
  <r>
    <x v="47"/>
    <s v="Подложки для гладильных досок"/>
    <n v="12"/>
    <n v="11"/>
    <n v="-1"/>
  </r>
  <r>
    <x v="2"/>
    <s v="Плинтусы"/>
    <n v="12"/>
    <n v="11"/>
    <n v="-1"/>
  </r>
  <r>
    <x v="11"/>
    <s v="Розетки для фаркопов"/>
    <n v="12"/>
    <n v="11"/>
    <n v="-1"/>
  </r>
  <r>
    <x v="1"/>
    <s v="Грядки оцинкованные"/>
    <n v="12"/>
    <n v="11"/>
    <n v="-1"/>
  </r>
  <r>
    <x v="18"/>
    <s v="Козырьки для входной двери"/>
    <n v="12"/>
    <n v="11"/>
    <n v="-1"/>
  </r>
  <r>
    <x v="5"/>
    <s v="Сменные блоки для тетрадей"/>
    <n v="12"/>
    <n v="11"/>
    <n v="-1"/>
  </r>
  <r>
    <x v="0"/>
    <s v="Очки для ювелирных работ"/>
    <n v="11"/>
    <n v="10"/>
    <n v="-1"/>
  </r>
  <r>
    <x v="21"/>
    <s v="Гигрометры"/>
    <n v="11"/>
    <n v="10"/>
    <n v="-1"/>
  </r>
  <r>
    <x v="10"/>
    <s v="Иглы для мячей"/>
    <n v="11"/>
    <n v="10"/>
    <n v="-1"/>
  </r>
  <r>
    <x v="2"/>
    <s v="Подрозетники"/>
    <n v="10"/>
    <n v="9"/>
    <n v="-1"/>
  </r>
  <r>
    <x v="29"/>
    <s v="Шнуры гитарные"/>
    <n v="10"/>
    <n v="9"/>
    <n v="-1"/>
  </r>
  <r>
    <x v="21"/>
    <s v="Щупы для мультиметров"/>
    <n v="10"/>
    <n v="9"/>
    <n v="-1"/>
  </r>
  <r>
    <x v="29"/>
    <s v="Электрогитары"/>
    <n v="10"/>
    <n v="9"/>
    <n v="-1"/>
  </r>
  <r>
    <x v="4"/>
    <s v="3D очки"/>
    <n v="10"/>
    <n v="9"/>
    <n v="-1"/>
  </r>
  <r>
    <x v="19"/>
    <s v="Кулеры для воды"/>
    <n v="10"/>
    <n v="9"/>
    <n v="-1"/>
  </r>
  <r>
    <x v="14"/>
    <s v="Верёвочные перекладины"/>
    <n v="10"/>
    <n v="9"/>
    <n v="-1"/>
  </r>
  <r>
    <x v="21"/>
    <s v="Выключатели автоматические"/>
    <n v="10"/>
    <n v="9"/>
    <n v="-1"/>
  </r>
  <r>
    <x v="29"/>
    <s v="Чаши поющие"/>
    <n v="10"/>
    <n v="9"/>
    <n v="-1"/>
  </r>
  <r>
    <x v="14"/>
    <s v="Шприц-пистолеты Калашникова"/>
    <n v="9"/>
    <n v="8"/>
    <n v="-1"/>
  </r>
  <r>
    <x v="4"/>
    <s v="Фены для эмбоссинга"/>
    <n v="9"/>
    <n v="8"/>
    <n v="-1"/>
  </r>
  <r>
    <x v="25"/>
    <s v="Кальмар сушеный"/>
    <n v="9"/>
    <n v="8"/>
    <n v="-1"/>
  </r>
  <r>
    <x v="3"/>
    <s v="Термобаки"/>
    <n v="9"/>
    <n v="8"/>
    <n v="-1"/>
  </r>
  <r>
    <x v="5"/>
    <s v="Дневники"/>
    <n v="9"/>
    <n v="8"/>
    <n v="-1"/>
  </r>
  <r>
    <x v="13"/>
    <s v="Стамески пчеловодные"/>
    <n v="9"/>
    <n v="8"/>
    <n v="-1"/>
  </r>
  <r>
    <x v="21"/>
    <s v="Коврики для пайки"/>
    <n v="8"/>
    <n v="7"/>
    <n v="-1"/>
  </r>
  <r>
    <x v="14"/>
    <s v="Анализаторы крови"/>
    <n v="8"/>
    <n v="7"/>
    <n v="-1"/>
  </r>
  <r>
    <x v="32"/>
    <s v="Ведра для золы"/>
    <n v="8"/>
    <n v="7"/>
    <n v="-1"/>
  </r>
  <r>
    <x v="24"/>
    <s v="Корректоры осанки при письме"/>
    <n v="8"/>
    <n v="7"/>
    <n v="-1"/>
  </r>
  <r>
    <x v="21"/>
    <s v="Головки свечные"/>
    <n v="8"/>
    <n v="7"/>
    <n v="-1"/>
  </r>
  <r>
    <x v="11"/>
    <s v="Модули управления центральным замком"/>
    <n v="8"/>
    <n v="7"/>
    <n v="-1"/>
  </r>
  <r>
    <x v="5"/>
    <s v="Стаканы для рисования"/>
    <n v="8"/>
    <n v="7"/>
    <n v="-1"/>
  </r>
  <r>
    <x v="18"/>
    <s v="Ручки для ванной комнаты"/>
    <n v="8"/>
    <n v="7"/>
    <n v="-1"/>
  </r>
  <r>
    <x v="2"/>
    <s v="Проволоки сварочные"/>
    <n v="8"/>
    <n v="7"/>
    <n v="-1"/>
  </r>
  <r>
    <x v="11"/>
    <s v="Транспондеры"/>
    <n v="8"/>
    <n v="7"/>
    <n v="-1"/>
  </r>
  <r>
    <x v="40"/>
    <s v="Пуанты"/>
    <n v="7"/>
    <n v="6"/>
    <n v="-1"/>
  </r>
  <r>
    <x v="11"/>
    <s v="Бачки ГУР"/>
    <n v="7"/>
    <n v="6"/>
    <n v="-1"/>
  </r>
  <r>
    <x v="8"/>
    <s v="Манжеты эротик"/>
    <n v="6"/>
    <n v="5"/>
    <n v="-1"/>
  </r>
  <r>
    <x v="21"/>
    <s v="Другие измерители"/>
    <n v="6"/>
    <n v="5"/>
    <n v="-1"/>
  </r>
  <r>
    <x v="13"/>
    <s v="Коврики греющие для рептилий"/>
    <n v="6"/>
    <n v="5"/>
    <n v="-1"/>
  </r>
  <r>
    <x v="11"/>
    <s v="Хвостики для шлема"/>
    <n v="6"/>
    <n v="5"/>
    <n v="-1"/>
  </r>
  <r>
    <x v="10"/>
    <s v="Кии бильярдные"/>
    <n v="6"/>
    <n v="5"/>
    <n v="-1"/>
  </r>
  <r>
    <x v="29"/>
    <s v="Пианино цифровое"/>
    <n v="6"/>
    <n v="5"/>
    <n v="-1"/>
  </r>
  <r>
    <x v="9"/>
    <s v="Карандаши для швов"/>
    <n v="6"/>
    <n v="5"/>
    <n v="-1"/>
  </r>
  <r>
    <x v="28"/>
    <s v="Рукавицы одноразовые"/>
    <n v="6"/>
    <n v="5"/>
    <n v="-1"/>
  </r>
  <r>
    <x v="11"/>
    <s v="Линзы в фары"/>
    <n v="6"/>
    <n v="5"/>
    <n v="-1"/>
  </r>
  <r>
    <x v="22"/>
    <s v="Тележки парикмахерские"/>
    <n v="5"/>
    <n v="4"/>
    <n v="-1"/>
  </r>
  <r>
    <x v="29"/>
    <s v="Комбоусилители"/>
    <n v="5"/>
    <n v="4"/>
    <n v="-1"/>
  </r>
  <r>
    <x v="47"/>
    <s v="Доски гладильные"/>
    <n v="5"/>
    <n v="4"/>
    <n v="-1"/>
  </r>
  <r>
    <x v="37"/>
    <s v="Электровелосипеды"/>
    <n v="5"/>
    <n v="4"/>
    <n v="-1"/>
  </r>
  <r>
    <x v="2"/>
    <s v="Мозаики зеркальные"/>
    <n v="5"/>
    <n v="4"/>
    <n v="-1"/>
  </r>
  <r>
    <x v="8"/>
    <s v="Вибротрусики"/>
    <n v="5"/>
    <n v="4"/>
    <n v="-1"/>
  </r>
  <r>
    <x v="0"/>
    <s v="Накладные плечи"/>
    <n v="4"/>
    <n v="3"/>
    <n v="-1"/>
  </r>
  <r>
    <x v="29"/>
    <s v="Напальчники для игры на гитаре"/>
    <n v="4"/>
    <n v="3"/>
    <n v="-1"/>
  </r>
  <r>
    <x v="11"/>
    <s v="Блоки согласования фаркопов"/>
    <n v="4"/>
    <n v="3"/>
    <n v="-1"/>
  </r>
  <r>
    <x v="21"/>
    <s v="Фены паяльные"/>
    <n v="4"/>
    <n v="3"/>
    <n v="-1"/>
  </r>
  <r>
    <x v="2"/>
    <s v="Теплоизоляция для теплых полов"/>
    <n v="3"/>
    <n v="2"/>
    <n v="-1"/>
  </r>
  <r>
    <x v="3"/>
    <s v="Чумбуры"/>
    <n v="3"/>
    <n v="2"/>
    <n v="-1"/>
  </r>
  <r>
    <x v="10"/>
    <s v="Палки тренерские"/>
    <n v="3"/>
    <n v="2"/>
    <n v="-1"/>
  </r>
  <r>
    <x v="21"/>
    <s v="Пневмотрещотки"/>
    <n v="3"/>
    <n v="2"/>
    <n v="-1"/>
  </r>
  <r>
    <x v="11"/>
    <s v="Глушители"/>
    <n v="3"/>
    <n v="2"/>
    <n v="-1"/>
  </r>
  <r>
    <x v="21"/>
    <s v="Монтировки"/>
    <n v="3"/>
    <n v="2"/>
    <n v="-1"/>
  </r>
  <r>
    <x v="10"/>
    <s v="Полотна для воздушной гимнастики"/>
    <n v="3"/>
    <n v="2"/>
    <n v="-1"/>
  </r>
  <r>
    <x v="22"/>
    <s v="Кресла парикмахерские"/>
    <n v="3"/>
    <n v="2"/>
    <n v="-1"/>
  </r>
  <r>
    <x v="10"/>
    <s v="Пояса страховочные"/>
    <n v="3"/>
    <n v="2"/>
    <n v="-1"/>
  </r>
  <r>
    <x v="32"/>
    <s v="Чехлы для лопат"/>
    <n v="3"/>
    <n v="2"/>
    <n v="-1"/>
  </r>
  <r>
    <x v="29"/>
    <s v="Колокольчики музыкальные"/>
    <n v="3"/>
    <n v="2"/>
    <n v="-1"/>
  </r>
  <r>
    <x v="36"/>
    <s v="Hi-Fi плееры"/>
    <n v="2"/>
    <n v="1"/>
    <n v="-1"/>
  </r>
  <r>
    <x v="16"/>
    <s v="СИПАП-аппараты"/>
    <n v="2"/>
    <n v="1"/>
    <n v="-1"/>
  </r>
  <r>
    <x v="13"/>
    <s v="Столики для кормления животных"/>
    <n v="2"/>
    <n v="1"/>
    <n v="-1"/>
  </r>
  <r>
    <x v="21"/>
    <s v="Губки для нанесения масла"/>
    <n v="2"/>
    <n v="1"/>
    <n v="-1"/>
  </r>
  <r>
    <x v="0"/>
    <s v="Чехлы для презервативов"/>
    <n v="1"/>
    <n v="0"/>
    <n v="-1"/>
  </r>
  <r>
    <x v="43"/>
    <s v="Блоки автоматики для насосов"/>
    <n v="1"/>
    <n v="0"/>
    <n v="-1"/>
  </r>
  <r>
    <x v="11"/>
    <s v="Вилки для фаркопов"/>
    <n v="1"/>
    <n v="0"/>
    <n v="-1"/>
  </r>
  <r>
    <x v="14"/>
    <s v="Пикфлоуметры"/>
    <n v="1"/>
    <n v="0"/>
    <n v="-1"/>
  </r>
  <r>
    <x v="32"/>
    <s v="Береста для розжига"/>
    <n v="1"/>
    <n v="0"/>
    <n v="-1"/>
  </r>
  <r>
    <x v="16"/>
    <s v="Клепальные прессы"/>
    <n v="0"/>
    <m/>
    <n v="0"/>
  </r>
  <r>
    <x v="18"/>
    <s v="Кресла-кровати"/>
    <n v="0"/>
    <m/>
    <n v="0"/>
  </r>
  <r>
    <x v="9"/>
    <s v="Ножки для ванн"/>
    <n v="0"/>
    <m/>
    <n v="0"/>
  </r>
  <r>
    <x v="4"/>
    <s v="Фильтры дуплексные"/>
    <m/>
    <m/>
    <n v="0"/>
  </r>
  <r>
    <x v="49"/>
    <s v="Карнавальная обувь"/>
    <m/>
    <m/>
    <n v="0"/>
  </r>
  <r>
    <x v="23"/>
    <s v="Шорты-ледянки"/>
    <m/>
    <m/>
    <n v="0"/>
  </r>
  <r>
    <x v="10"/>
    <s v="Ручки для скандинавских палок"/>
    <m/>
    <m/>
    <n v="0"/>
  </r>
  <r>
    <x v="2"/>
    <s v="Плитка керамическая"/>
    <m/>
    <m/>
    <n v="0"/>
  </r>
  <r>
    <x v="1"/>
    <s v="Ледорубы"/>
    <m/>
    <m/>
    <n v="0"/>
  </r>
  <r>
    <x v="11"/>
    <s v="Тяги рулевые"/>
    <m/>
    <m/>
    <n v="0"/>
  </r>
  <r>
    <x v="7"/>
    <s v="Бутылкорезы"/>
    <m/>
    <m/>
    <n v="0"/>
  </r>
  <r>
    <x v="9"/>
    <s v="Сантехника"/>
    <m/>
    <m/>
    <n v="0"/>
  </r>
  <r>
    <x v="21"/>
    <s v="Съемники хомутов"/>
    <m/>
    <m/>
    <n v="0"/>
  </r>
  <r>
    <x v="2"/>
    <s v="Кронштейны для поручней"/>
    <m/>
    <m/>
    <n v="0"/>
  </r>
  <r>
    <x v="4"/>
    <s v="Камеры для коптеров"/>
    <m/>
    <m/>
    <n v="0"/>
  </r>
  <r>
    <x v="44"/>
    <s v="Колпаки для кальяна"/>
    <m/>
    <m/>
    <n v="0"/>
  </r>
  <r>
    <x v="10"/>
    <s v="Подушки апперкотные"/>
    <m/>
    <m/>
    <n v="0"/>
  </r>
  <r>
    <x v="52"/>
    <s v="Дисплеи для камер"/>
    <m/>
    <m/>
    <n v="0"/>
  </r>
  <r>
    <x v="44"/>
    <s v="Чаши для кальянов"/>
    <m/>
    <m/>
    <n v="0"/>
  </r>
  <r>
    <x v="5"/>
    <s v="Маркировочные ленты"/>
    <m/>
    <m/>
    <n v="0"/>
  </r>
  <r>
    <x v="52"/>
    <s v="Линзы для экшн-камер"/>
    <m/>
    <m/>
    <n v="0"/>
  </r>
  <r>
    <x v="11"/>
    <s v="Датчики расхода воздуха"/>
    <m/>
    <m/>
    <n v="0"/>
  </r>
  <r>
    <x v="13"/>
    <s v="Сменные накладки для шлеек"/>
    <m/>
    <m/>
    <n v="0"/>
  </r>
  <r>
    <x v="21"/>
    <s v="Ножи для шнеков"/>
    <m/>
    <m/>
    <n v="0"/>
  </r>
  <r>
    <x v="13"/>
    <s v="Юбки для животных"/>
    <m/>
    <m/>
    <n v="0"/>
  </r>
  <r>
    <x v="5"/>
    <s v="Ленты для печатных машинок"/>
    <m/>
    <m/>
    <n v="0"/>
  </r>
  <r>
    <x v="21"/>
    <s v="Ножницы по металлу электрические"/>
    <m/>
    <m/>
    <n v="0"/>
  </r>
  <r>
    <x v="3"/>
    <s v="Магниты для велокомпьютеров"/>
    <m/>
    <m/>
    <n v="0"/>
  </r>
  <r>
    <x v="11"/>
    <s v="Ролики обрезиненные"/>
    <m/>
    <m/>
    <n v="0"/>
  </r>
  <r>
    <x v="2"/>
    <s v="Ограждения лестничные"/>
    <m/>
    <m/>
    <n v="0"/>
  </r>
  <r>
    <x v="29"/>
    <s v="Тарелки музыкальные"/>
    <m/>
    <m/>
    <n v="0"/>
  </r>
  <r>
    <x v="10"/>
    <s v="Наборы бильярдные"/>
    <m/>
    <m/>
    <n v="0"/>
  </r>
  <r>
    <x v="54"/>
    <s v="Сканеры"/>
    <m/>
    <m/>
    <n v="0"/>
  </r>
  <r>
    <x v="11"/>
    <s v="Прокладки клапанной крышки"/>
    <m/>
    <m/>
    <n v="0"/>
  </r>
  <r>
    <x v="3"/>
    <s v="Счетчики судейские"/>
    <m/>
    <m/>
    <n v="0"/>
  </r>
  <r>
    <x v="11"/>
    <s v="Фиксаторы пружины"/>
    <m/>
    <m/>
    <n v="0"/>
  </r>
  <r>
    <x v="10"/>
    <s v="Деки для самокатов"/>
    <m/>
    <m/>
    <n v="0"/>
  </r>
  <r>
    <x v="4"/>
    <s v="Фильтры для микроскопов"/>
    <m/>
    <m/>
    <n v="0"/>
  </r>
  <r>
    <x v="11"/>
    <s v="Блоки управления двигателем снегохода"/>
    <m/>
    <m/>
    <n v="0"/>
  </r>
  <r>
    <x v="56"/>
    <s v="Детское питание"/>
    <m/>
    <m/>
    <n v="0"/>
  </r>
  <r>
    <x v="13"/>
    <s v="Термометры для животных"/>
    <m/>
    <m/>
    <n v="0"/>
  </r>
  <r>
    <x v="3"/>
    <s v="Скребки для лыж"/>
    <m/>
    <m/>
    <n v="0"/>
  </r>
  <r>
    <x v="10"/>
    <s v="Успокоители цепи"/>
    <m/>
    <m/>
    <n v="0"/>
  </r>
  <r>
    <x v="10"/>
    <s v="Зажимы для альпинизма"/>
    <m/>
    <m/>
    <n v="0"/>
  </r>
  <r>
    <x v="10"/>
    <s v="Ниппели для бескамерной установки"/>
    <m/>
    <m/>
    <n v="0"/>
  </r>
  <r>
    <x v="11"/>
    <s v="Колеса опорные для прицепов"/>
    <m/>
    <m/>
    <n v="0"/>
  </r>
  <r>
    <x v="42"/>
    <s v="Термоводолазки для малышей"/>
    <m/>
    <m/>
    <n v="0"/>
  </r>
  <r>
    <x v="44"/>
    <s v="Калауды"/>
    <m/>
    <m/>
    <n v="0"/>
  </r>
  <r>
    <x v="11"/>
    <s v="Прокладки крышки ГРМ"/>
    <m/>
    <m/>
    <n v="0"/>
  </r>
  <r>
    <x v="10"/>
    <s v="Сани-волокуши"/>
    <m/>
    <m/>
    <n v="0"/>
  </r>
  <r>
    <x v="59"/>
    <s v="Формодержатели надувные для сумок"/>
    <m/>
    <m/>
    <n v="0"/>
  </r>
  <r>
    <x v="37"/>
    <s v="Тенты для электромобилей"/>
    <m/>
    <m/>
    <n v="0"/>
  </r>
  <r>
    <x v="29"/>
    <s v="Думбеки"/>
    <m/>
    <m/>
    <n v="0"/>
  </r>
  <r>
    <x v="11"/>
    <s v="Кулачки механизма ручного стартера"/>
    <m/>
    <m/>
    <n v="0"/>
  </r>
  <r>
    <x v="40"/>
    <s v="Ботинки сноубордические"/>
    <m/>
    <m/>
    <n v="0"/>
  </r>
  <r>
    <x v="6"/>
    <s v="Капри для малышей"/>
    <m/>
    <m/>
    <n v="0"/>
  </r>
  <r>
    <x v="27"/>
    <s v="Белье"/>
    <m/>
    <m/>
    <n v="0"/>
  </r>
  <r>
    <x v="11"/>
    <s v="Блоки зажигания снегохода"/>
    <m/>
    <m/>
    <n v="0"/>
  </r>
  <r>
    <x v="13"/>
    <s v="Пластыри для животных"/>
    <m/>
    <m/>
    <n v="0"/>
  </r>
  <r>
    <x v="11"/>
    <s v="Направляющие суппорта"/>
    <m/>
    <m/>
    <n v="0"/>
  </r>
  <r>
    <x v="18"/>
    <s v="Крепления для массажеров"/>
    <m/>
    <m/>
    <n v="0"/>
  </r>
  <r>
    <x v="14"/>
    <s v="Одеяла одноразовые"/>
    <m/>
    <m/>
    <n v="0"/>
  </r>
  <r>
    <x v="25"/>
    <s v="Батат"/>
    <m/>
    <m/>
    <n v="0"/>
  </r>
  <r>
    <x v="25"/>
    <s v="Колбасы"/>
    <m/>
    <m/>
    <n v="0"/>
  </r>
  <r>
    <x v="9"/>
    <s v="Насосно-смесительные узлы"/>
    <m/>
    <m/>
    <n v="0"/>
  </r>
  <r>
    <x v="3"/>
    <s v="Гермоаптечки"/>
    <m/>
    <m/>
    <n v="0"/>
  </r>
  <r>
    <x v="16"/>
    <s v="Вешалки для отпаривателей"/>
    <m/>
    <m/>
    <n v="0"/>
  </r>
  <r>
    <x v="45"/>
    <s v="Обувь"/>
    <m/>
    <m/>
    <n v="0"/>
  </r>
  <r>
    <x v="36"/>
    <s v="Ударные установки"/>
    <m/>
    <m/>
    <n v="0"/>
  </r>
  <r>
    <x v="43"/>
    <s v="Щетки для подметальных машин"/>
    <m/>
    <m/>
    <n v="0"/>
  </r>
  <r>
    <x v="6"/>
    <s v="Анораки для малышей"/>
    <m/>
    <m/>
    <n v="0"/>
  </r>
  <r>
    <x v="44"/>
    <s v="Колбы для кальянов"/>
    <m/>
    <m/>
    <n v="0"/>
  </r>
  <r>
    <x v="6"/>
    <s v="Дубленки для малышей"/>
    <m/>
    <m/>
    <n v="0"/>
  </r>
  <r>
    <x v="44"/>
    <s v="Подставки для кальянов"/>
    <m/>
    <m/>
    <n v="0"/>
  </r>
  <r>
    <x v="18"/>
    <s v="Брусчатка светодиодная"/>
    <m/>
    <m/>
    <n v="0"/>
  </r>
  <r>
    <x v="10"/>
    <s v="Датчики вращения педалей"/>
    <m/>
    <m/>
    <n v="0"/>
  </r>
  <r>
    <x v="44"/>
    <s v="Чистящие средства для кальяна"/>
    <m/>
    <m/>
    <n v="0"/>
  </r>
  <r>
    <x v="2"/>
    <s v="Поручни"/>
    <m/>
    <m/>
    <n v="0"/>
  </r>
  <r>
    <x v="10"/>
    <s v="Болты для шлемов"/>
    <m/>
    <m/>
    <n v="0"/>
  </r>
  <r>
    <x v="10"/>
    <s v="Комплектующие к ободным тормозам"/>
    <m/>
    <m/>
    <n v="0"/>
  </r>
  <r>
    <x v="14"/>
    <s v="Ортезы плечевые"/>
    <m/>
    <m/>
    <n v="0"/>
  </r>
  <r>
    <x v="23"/>
    <s v="Спортивная одежда"/>
    <m/>
    <m/>
    <n v="0"/>
  </r>
  <r>
    <x v="28"/>
    <s v="Спецодежда и СИЗы"/>
    <m/>
    <m/>
    <n v="0"/>
  </r>
  <r>
    <x v="44"/>
    <s v="Кадило для кальяна"/>
    <m/>
    <m/>
    <n v="0"/>
  </r>
  <r>
    <x v="9"/>
    <s v="Гидромассажные системы для душевых кабин"/>
    <m/>
    <m/>
    <n v="0"/>
  </r>
  <r>
    <x v="4"/>
    <s v="Электронные изгороди"/>
    <m/>
    <m/>
    <n v="0"/>
  </r>
  <r>
    <x v="44"/>
    <s v="Бестабачные смеси для кальянов"/>
    <m/>
    <m/>
    <n v="0"/>
  </r>
  <r>
    <x v="29"/>
    <s v="Трубы"/>
    <m/>
    <m/>
    <n v="0"/>
  </r>
  <r>
    <x v="25"/>
    <s v="Нектарины"/>
    <m/>
    <m/>
    <n v="0"/>
  </r>
  <r>
    <x v="39"/>
    <s v="Панели коммутационные"/>
    <m/>
    <m/>
    <n v="0"/>
  </r>
  <r>
    <x v="13"/>
    <s v="Мешки для фильтрующих наполнителей"/>
    <m/>
    <m/>
    <n v="0"/>
  </r>
  <r>
    <x v="44"/>
    <s v="Бонги"/>
    <m/>
    <m/>
    <n v="0"/>
  </r>
  <r>
    <x v="52"/>
    <s v="Контроллеры видеосигнала"/>
    <m/>
    <m/>
    <n v="0"/>
  </r>
  <r>
    <x v="10"/>
    <s v="Ветрозащитные экраны"/>
    <m/>
    <m/>
    <n v="0"/>
  </r>
  <r>
    <x v="44"/>
    <s v="Трубки курительные"/>
    <m/>
    <m/>
    <n v="0"/>
  </r>
  <r>
    <x v="2"/>
    <s v="Заготовки ключей"/>
    <m/>
    <m/>
    <n v="0"/>
  </r>
  <r>
    <x v="6"/>
    <s v="Твинсеты для малышей"/>
    <m/>
    <m/>
    <n v="0"/>
  </r>
  <r>
    <x v="37"/>
    <s v="Электроролики"/>
    <m/>
    <m/>
    <n v="0"/>
  </r>
  <r>
    <x v="3"/>
    <s v="Гидрошлемы"/>
    <m/>
    <m/>
    <n v="0"/>
  </r>
  <r>
    <x v="7"/>
    <s v="Посуда и инвентарь"/>
    <m/>
    <m/>
    <n v="0"/>
  </r>
  <r>
    <x v="19"/>
    <s v="Аксессуары для аэрогрилей"/>
    <m/>
    <m/>
    <n v="0"/>
  </r>
  <r>
    <x v="3"/>
    <s v="Намордники для лошади"/>
    <m/>
    <m/>
    <n v="0"/>
  </r>
  <r>
    <x v="32"/>
    <s v="Вакуумные очистители бассейнов"/>
    <m/>
    <m/>
    <n v="0"/>
  </r>
  <r>
    <x v="11"/>
    <s v="Прокладки головок цилиндра"/>
    <m/>
    <m/>
    <n v="0"/>
  </r>
  <r>
    <x v="11"/>
    <s v="Блоки цилиндра"/>
    <m/>
    <m/>
    <n v="0"/>
  </r>
  <r>
    <x v="25"/>
    <s v="Напитки молочные"/>
    <m/>
    <m/>
    <n v="0"/>
  </r>
  <r>
    <x v="11"/>
    <s v="Прокладки выхлопной трубы"/>
    <m/>
    <m/>
    <n v="0"/>
  </r>
  <r>
    <x v="44"/>
    <s v="Фольга для кальянов"/>
    <m/>
    <m/>
    <n v="0"/>
  </r>
  <r>
    <x v="10"/>
    <s v="Дальномеры спортивные"/>
    <m/>
    <m/>
    <n v="0"/>
  </r>
  <r>
    <x v="38"/>
    <s v="Сортировщики монет"/>
    <m/>
    <m/>
    <n v="0"/>
  </r>
  <r>
    <x v="3"/>
    <s v="Троки для лошади"/>
    <m/>
    <m/>
    <n v="0"/>
  </r>
  <r>
    <x v="44"/>
    <s v="Мелассоуловители для кальяна"/>
    <m/>
    <m/>
    <n v="0"/>
  </r>
  <r>
    <x v="10"/>
    <s v="Вершинки фидерные"/>
    <m/>
    <m/>
    <n v="0"/>
  </r>
  <r>
    <x v="4"/>
    <s v="Хранители паролей"/>
    <m/>
    <m/>
    <n v="0"/>
  </r>
  <r>
    <x v="4"/>
    <s v="Трансиверы"/>
    <m/>
    <m/>
    <n v="0"/>
  </r>
  <r>
    <x v="18"/>
    <s v="Таблички кулинарные"/>
    <m/>
    <m/>
    <n v="0"/>
  </r>
  <r>
    <x v="11"/>
    <s v="Коврики для гаража"/>
    <m/>
    <m/>
    <n v="0"/>
  </r>
  <r>
    <x v="44"/>
    <s v="Мундштуки для сигарет"/>
    <m/>
    <m/>
    <n v="0"/>
  </r>
  <r>
    <x v="10"/>
    <s v="Альпинистские каски"/>
    <m/>
    <m/>
    <n v="0"/>
  </r>
  <r>
    <x v="11"/>
    <s v="Опорные стойки для прицепов"/>
    <m/>
    <m/>
    <n v="0"/>
  </r>
  <r>
    <x v="25"/>
    <s v="Роллы"/>
    <m/>
    <m/>
    <n v="0"/>
  </r>
  <r>
    <x v="46"/>
    <s v="Смартфоны и аксессуары"/>
    <m/>
    <m/>
    <n v="0"/>
  </r>
  <r>
    <x v="10"/>
    <s v="Канторезы"/>
    <m/>
    <m/>
    <n v="0"/>
  </r>
  <r>
    <x v="3"/>
    <s v="Оголовья для лошадей"/>
    <m/>
    <m/>
    <n v="0"/>
  </r>
  <r>
    <x v="18"/>
    <s v="Урны для праха"/>
    <m/>
    <m/>
    <n v="0"/>
  </r>
  <r>
    <x v="10"/>
    <s v="Цепи натяжители"/>
    <m/>
    <m/>
    <n v="0"/>
  </r>
  <r>
    <x v="11"/>
    <s v="Трапеции стеклоочистителя"/>
    <m/>
    <m/>
    <n v="0"/>
  </r>
  <r>
    <x v="53"/>
    <s v="Интеллект-карты"/>
    <m/>
    <m/>
    <n v="0"/>
  </r>
  <r>
    <x v="7"/>
    <s v="Дыроколы для крышек"/>
    <m/>
    <m/>
    <n v="0"/>
  </r>
  <r>
    <x v="26"/>
    <s v="ЦК Программное обеспечение"/>
    <m/>
    <m/>
    <n v="0"/>
  </r>
  <r>
    <x v="21"/>
    <s v="Частотные преобразователи"/>
    <m/>
    <m/>
    <n v="0"/>
  </r>
  <r>
    <x v="3"/>
    <s v="Сумки для гироскутеров"/>
    <m/>
    <m/>
    <n v="0"/>
  </r>
  <r>
    <x v="3"/>
    <s v="Маски для лошадей"/>
    <m/>
    <m/>
    <n v="0"/>
  </r>
  <r>
    <x v="44"/>
    <s v="Кальяны"/>
    <m/>
    <m/>
    <n v="0"/>
  </r>
  <r>
    <x v="61"/>
    <s v="Цифровые аудиокниги"/>
    <m/>
    <m/>
    <n v="0"/>
  </r>
  <r>
    <x v="14"/>
    <s v="Акушерские пессарии"/>
    <m/>
    <m/>
    <n v="0"/>
  </r>
  <r>
    <x v="44"/>
    <s v="Щипцы для кальянов"/>
    <m/>
    <m/>
    <n v="0"/>
  </r>
  <r>
    <x v="4"/>
    <s v="Блокноты электронные"/>
    <m/>
    <m/>
    <n v="0"/>
  </r>
  <r>
    <x v="3"/>
    <s v="Гидрошапки"/>
    <m/>
    <m/>
    <n v="0"/>
  </r>
  <r>
    <x v="11"/>
    <s v="Датчики температуры включения вентилятора"/>
    <m/>
    <m/>
    <n v="0"/>
  </r>
  <r>
    <x v="8"/>
    <s v="Леггинсы эротик"/>
    <m/>
    <m/>
    <n v="0"/>
  </r>
  <r>
    <x v="49"/>
    <s v="Карты оплаты"/>
    <m/>
    <m/>
    <n v="0"/>
  </r>
  <r>
    <x v="10"/>
    <s v="Ледорубы спортивные"/>
    <m/>
    <m/>
    <n v="0"/>
  </r>
  <r>
    <x v="9"/>
    <s v="Конвекторы внутрипольные"/>
    <m/>
    <m/>
    <n v="0"/>
  </r>
  <r>
    <x v="14"/>
    <s v="Иглы для шприц-ручек"/>
    <m/>
    <m/>
    <n v="0"/>
  </r>
  <r>
    <x v="3"/>
    <s v="Спортивные аксессуары"/>
    <m/>
    <m/>
    <n v="0"/>
  </r>
  <r>
    <x v="13"/>
    <s v="Спреи лечебные для животных"/>
    <m/>
    <m/>
    <n v="0"/>
  </r>
  <r>
    <x v="10"/>
    <s v="Направляющие для напильника"/>
    <m/>
    <m/>
    <n v="0"/>
  </r>
  <r>
    <x v="15"/>
    <s v="Рукоделие"/>
    <m/>
    <m/>
    <n v="0"/>
  </r>
  <r>
    <x v="44"/>
    <s v="Сетки для кальяна"/>
    <m/>
    <m/>
    <n v="0"/>
  </r>
  <r>
    <x v="21"/>
    <s v="Бензорезы"/>
    <m/>
    <m/>
    <n v="0"/>
  </r>
  <r>
    <x v="10"/>
    <s v="Пэды спортивные"/>
    <m/>
    <m/>
    <n v="0"/>
  </r>
  <r>
    <x v="10"/>
    <s v="Держатели для баллончиков"/>
    <m/>
    <m/>
    <n v="0"/>
  </r>
  <r>
    <x v="18"/>
    <s v="Трубы джокерной системы"/>
    <m/>
    <m/>
    <n v="0"/>
  </r>
  <r>
    <x v="50"/>
    <s v="Аксессуары для волос"/>
    <m/>
    <m/>
    <n v="0"/>
  </r>
  <r>
    <x v="9"/>
    <s v="Установочные планки для смесителей"/>
    <m/>
    <m/>
    <n v="0"/>
  </r>
  <r>
    <x v="11"/>
    <s v="Вкладыши коленвала"/>
    <m/>
    <m/>
    <n v="0"/>
  </r>
  <r>
    <x v="25"/>
    <s v="Рыбные закуски"/>
    <m/>
    <m/>
    <n v="0"/>
  </r>
  <r>
    <x v="2"/>
    <s v="Опоры строительные"/>
    <m/>
    <m/>
    <n v="0"/>
  </r>
  <r>
    <x v="44"/>
    <s v="Бумага для самокруток"/>
    <m/>
    <m/>
    <n v="0"/>
  </r>
  <r>
    <x v="44"/>
    <s v="Электрическая плита для углей"/>
    <m/>
    <m/>
    <n v="0"/>
  </r>
  <r>
    <x v="6"/>
    <s v="Накидки для малышей"/>
    <m/>
    <m/>
    <n v="0"/>
  </r>
  <r>
    <x v="17"/>
    <s v="Ювелирные цепочки для очков"/>
    <m/>
    <m/>
    <n v="0"/>
  </r>
  <r>
    <x v="11"/>
    <s v="Тросы подсоса"/>
    <m/>
    <m/>
    <n v="0"/>
  </r>
  <r>
    <x v="14"/>
    <s v="Средства профилактики"/>
    <m/>
    <m/>
    <n v="0"/>
  </r>
  <r>
    <x v="17"/>
    <s v="Ювелирные украшения"/>
    <m/>
    <m/>
    <n v="0"/>
  </r>
  <r>
    <x v="1"/>
    <s v="Крепления для шланга"/>
    <m/>
    <m/>
    <n v="0"/>
  </r>
  <r>
    <x v="18"/>
    <s v="Домики сувенирные"/>
    <m/>
    <m/>
    <n v="0"/>
  </r>
  <r>
    <x v="31"/>
    <s v="Бижутерия"/>
    <m/>
    <m/>
    <n v="0"/>
  </r>
  <r>
    <x v="4"/>
    <s v="Генераторы снега"/>
    <m/>
    <m/>
    <n v="0"/>
  </r>
  <r>
    <x v="13"/>
    <s v="Фиксаторы аквариумного фона"/>
    <m/>
    <m/>
    <n v="0"/>
  </r>
  <r>
    <x v="39"/>
    <s v="Шкафы телекоммуникационные"/>
    <m/>
    <m/>
    <n v="0"/>
  </r>
  <r>
    <x v="19"/>
    <s v="Аксессуары для тостеров"/>
    <m/>
    <m/>
    <n v="0"/>
  </r>
  <r>
    <x v="10"/>
    <s v="Разметки для игр"/>
    <m/>
    <m/>
    <n v="0"/>
  </r>
  <r>
    <x v="21"/>
    <s v="Строительные инструменты"/>
    <m/>
    <m/>
    <n v="0"/>
  </r>
  <r>
    <x v="42"/>
    <s v="Термошорты для малышей"/>
    <m/>
    <m/>
    <n v="0"/>
  </r>
  <r>
    <x v="44"/>
    <s v="Шланги для кальянов"/>
    <m/>
    <m/>
    <n v="0"/>
  </r>
  <r>
    <x v="3"/>
    <s v="Мартингалы конные"/>
    <m/>
    <m/>
    <n v="0"/>
  </r>
  <r>
    <x v="17"/>
    <s v="Ювелирные заколки"/>
    <m/>
    <m/>
    <n v="0"/>
  </r>
  <r>
    <x v="21"/>
    <s v="Ультразвуковые приборы для проверки герметичности"/>
    <m/>
    <m/>
    <n v="0"/>
  </r>
  <r>
    <x v="25"/>
    <s v="Рыба"/>
    <m/>
    <m/>
    <n v="0"/>
  </r>
  <r>
    <x v="10"/>
    <s v="Спусковые устройства"/>
    <m/>
    <m/>
    <n v="0"/>
  </r>
  <r>
    <x v="18"/>
    <s v="Платы для светильников"/>
    <m/>
    <m/>
    <n v="0"/>
  </r>
  <r>
    <x v="14"/>
    <s v="Пандусы медицинские"/>
    <m/>
    <m/>
    <n v="0"/>
  </r>
  <r>
    <x v="21"/>
    <s v="Дозиметры"/>
    <m/>
    <m/>
    <n v="0"/>
  </r>
  <r>
    <x v="3"/>
    <s v="Аксессуары для дайвинга"/>
    <m/>
    <m/>
    <n v="0"/>
  </r>
  <r>
    <x v="9"/>
    <s v="Парогенераторы для душевых кабин"/>
    <m/>
    <m/>
    <n v="0"/>
  </r>
  <r>
    <x v="14"/>
    <s v="Листы для изготовления ортезов"/>
    <m/>
    <m/>
    <n v="0"/>
  </r>
  <r>
    <x v="14"/>
    <s v="Шприцы медицинские"/>
    <m/>
    <m/>
    <n v="0"/>
  </r>
  <r>
    <x v="12"/>
    <s v="Датчики разбития стекла"/>
    <m/>
    <m/>
    <n v="0"/>
  </r>
  <r>
    <x v="60"/>
    <s v="Шторы и аксессуары"/>
    <m/>
    <m/>
    <n v="0"/>
  </r>
  <r>
    <x v="25"/>
    <s v="Сырники"/>
    <m/>
    <m/>
    <n v="0"/>
  </r>
  <r>
    <x v="16"/>
    <s v="Печи для бани"/>
    <m/>
    <m/>
    <n v="0"/>
  </r>
  <r>
    <x v="11"/>
    <s v="Модули зажигания"/>
    <m/>
    <m/>
    <n v="0"/>
  </r>
  <r>
    <x v="61"/>
    <s v="Цифровые книги"/>
    <m/>
    <m/>
    <n v="0"/>
  </r>
  <r>
    <x v="21"/>
    <s v="Пневмограверы"/>
    <m/>
    <m/>
    <n v="0"/>
  </r>
  <r>
    <x v="18"/>
    <s v="Чехлы для туалетной бумаги"/>
    <m/>
    <m/>
    <n v="0"/>
  </r>
  <r>
    <x v="52"/>
    <s v="Фоторамки цифровые"/>
    <m/>
    <m/>
    <n v="0"/>
  </r>
  <r>
    <x v="11"/>
    <s v="Коньки для лыж снегохода"/>
    <m/>
    <m/>
    <n v="0"/>
  </r>
  <r>
    <x v="42"/>
    <s v="Термомайки для малышей"/>
    <m/>
    <m/>
    <n v="0"/>
  </r>
  <r>
    <x v="21"/>
    <s v="Мегаомметры"/>
    <m/>
    <m/>
    <n v="0"/>
  </r>
  <r>
    <x v="9"/>
    <s v="Крепежи с ленточным хомутом"/>
    <m/>
    <m/>
    <n v="0"/>
  </r>
  <r>
    <x v="17"/>
    <s v="Ювелирные часы-кулоны"/>
    <m/>
    <m/>
    <n v="0"/>
  </r>
  <r>
    <x v="11"/>
    <s v="Датчик температуры головки цилиндров"/>
    <m/>
    <m/>
    <n v="0"/>
  </r>
  <r>
    <x v="59"/>
    <s v="Хранение вещей"/>
    <m/>
    <m/>
    <n v="0"/>
  </r>
  <r>
    <x v="10"/>
    <s v="Тиски спортивные"/>
    <m/>
    <m/>
    <n v="0"/>
  </r>
  <r>
    <x v="21"/>
    <s v="Хоны для расточки"/>
    <m/>
    <m/>
    <n v="0"/>
  </r>
  <r>
    <x v="44"/>
    <s v="Шилья для кальяна"/>
    <m/>
    <m/>
    <n v="0"/>
  </r>
  <r>
    <x v="29"/>
    <s v="Гармошки"/>
    <m/>
    <m/>
    <n v="0"/>
  </r>
  <r>
    <x v="10"/>
    <s v="Компенсаторы плавучести"/>
    <m/>
    <m/>
    <n v="0"/>
  </r>
  <r>
    <x v="10"/>
    <s v="Тороки для дичи"/>
    <m/>
    <m/>
    <n v="0"/>
  </r>
  <r>
    <x v="10"/>
    <s v="Альпинистские кошки"/>
    <m/>
    <m/>
    <n v="0"/>
  </r>
  <r>
    <x v="10"/>
    <s v="Оси для щеток"/>
    <m/>
    <m/>
    <n v="0"/>
  </r>
  <r>
    <x v="11"/>
    <s v="Вкладыши картера двигателя"/>
    <m/>
    <m/>
    <n v="0"/>
  </r>
  <r>
    <x v="16"/>
    <s v="Аппараты для надевания бахил"/>
    <m/>
    <m/>
    <n v="0"/>
  </r>
  <r>
    <x v="10"/>
    <s v="Кронштейны для скейтбордов"/>
    <m/>
    <m/>
    <n v="0"/>
  </r>
  <r>
    <x v="11"/>
    <s v="Буферы тележки снегохода"/>
    <m/>
    <m/>
    <n v="0"/>
  </r>
  <r>
    <x v="25"/>
    <s v="Мясные деликатесы"/>
    <m/>
    <m/>
    <n v="0"/>
  </r>
  <r>
    <x v="10"/>
    <s v="Концевики велосипедные"/>
    <m/>
    <m/>
    <n v="0"/>
  </r>
  <r>
    <x v="7"/>
    <s v="Очки кухонные"/>
    <m/>
    <m/>
    <n v="0"/>
  </r>
  <r>
    <x v="3"/>
    <s v="Нашлемники"/>
    <m/>
    <m/>
    <n v="0"/>
  </r>
  <r>
    <x v="44"/>
    <s v="Диффузоры для кальяна"/>
    <m/>
    <m/>
    <n v="0"/>
  </r>
  <r>
    <x v="3"/>
    <s v="Наклейки на ступни ног"/>
    <m/>
    <m/>
    <n v="0"/>
  </r>
  <r>
    <x v="1"/>
    <s v="Клапаны регулирующие садовые"/>
    <m/>
    <m/>
    <n v="0"/>
  </r>
  <r>
    <x v="44"/>
    <s v="Угли для кальянов"/>
    <m/>
    <m/>
    <n v="0"/>
  </r>
  <r>
    <x v="1"/>
    <s v="Садовый инвентарь"/>
    <m/>
    <m/>
    <n v="0"/>
  </r>
  <r>
    <x v="21"/>
    <s v="Зонды измерительные"/>
    <m/>
    <m/>
    <n v="0"/>
  </r>
  <r>
    <x v="29"/>
    <s v="Чаймсы"/>
    <m/>
    <m/>
    <n v="0"/>
  </r>
  <r>
    <x v="10"/>
    <s v="Ретриверы рыболовные"/>
    <m/>
    <m/>
    <n v="0"/>
  </r>
  <r>
    <x v="11"/>
    <s v="Статоры генератора"/>
    <m/>
    <m/>
    <n v="0"/>
  </r>
  <r>
    <x v="44"/>
    <s v="Мундштуки для кальяна"/>
    <m/>
    <m/>
    <n v="0"/>
  </r>
  <r>
    <x v="6"/>
    <s v="Пуховики для малышей"/>
    <m/>
    <m/>
    <n v="0"/>
  </r>
  <r>
    <x v="14"/>
    <s v="Растворы лекарственные"/>
    <m/>
    <m/>
    <n v="0"/>
  </r>
  <r>
    <x v="15"/>
    <s v="Другие жидкости для рукоделия"/>
    <m/>
    <m/>
    <n v="0"/>
  </r>
  <r>
    <x v="8"/>
    <s v="Насадки на мастурбатор"/>
    <m/>
    <m/>
    <n v="0"/>
  </r>
  <r>
    <x v="18"/>
    <s v="Крепления джокерной системы"/>
    <m/>
    <m/>
    <n v="0"/>
  </r>
  <r>
    <x v="2"/>
    <s v="Диспенсеры для монтажных лент"/>
    <m/>
    <m/>
    <n v="0"/>
  </r>
  <r>
    <x v="39"/>
    <s v="Сетевые хранилища"/>
    <m/>
    <m/>
    <n v="0"/>
  </r>
  <r>
    <x v="3"/>
    <s v="Пробки лыжные"/>
    <m/>
    <m/>
    <n v="0"/>
  </r>
  <r>
    <x v="2"/>
    <s v="Керамогранит"/>
    <m/>
    <m/>
    <n v="0"/>
  </r>
  <r>
    <x v="52"/>
    <s v="Телесуфлеры"/>
    <m/>
    <m/>
    <n v="0"/>
  </r>
  <r>
    <x v="13"/>
    <s v="Брудеры"/>
    <m/>
    <m/>
    <n v="0"/>
  </r>
  <r>
    <x v="9"/>
    <s v="Каркасы для ванн"/>
    <m/>
    <m/>
    <n v="0"/>
  </r>
  <r>
    <x v="18"/>
    <s v="Лифты для люстр"/>
    <m/>
    <m/>
    <n v="0"/>
  </r>
  <r>
    <x v="22"/>
    <s v="Красота"/>
    <m/>
    <m/>
    <n v="0"/>
  </r>
  <r>
    <x v="29"/>
    <s v="Бонго"/>
    <m/>
    <m/>
    <n v="0"/>
  </r>
  <r>
    <x v="36"/>
    <s v="Держатели для наушников"/>
    <m/>
    <m/>
    <n v="0"/>
  </r>
  <r>
    <x v="6"/>
    <s v="Пуловеры для малышей"/>
    <m/>
    <m/>
    <n v="0"/>
  </r>
  <r>
    <x v="16"/>
    <s v="Дезинфицирующие аппараты"/>
    <n v="532"/>
    <n v="532"/>
    <n v="0"/>
  </r>
  <r>
    <x v="58"/>
    <s v="Камеры для игровых консолей"/>
    <n v="461"/>
    <n v="461"/>
    <n v="0"/>
  </r>
  <r>
    <x v="19"/>
    <s v="Панели для мультипекаря"/>
    <n v="293"/>
    <n v="293"/>
    <n v="0"/>
  </r>
  <r>
    <x v="1"/>
    <s v="Вкладыши в бочку"/>
    <n v="238"/>
    <n v="238"/>
    <n v="0"/>
  </r>
  <r>
    <x v="25"/>
    <s v="Редис"/>
    <n v="224"/>
    <n v="224"/>
    <n v="0"/>
  </r>
  <r>
    <x v="6"/>
    <s v="Джемперы для малышей"/>
    <n v="215"/>
    <n v="215"/>
    <n v="0"/>
  </r>
  <r>
    <x v="25"/>
    <s v="Крупы бобовые"/>
    <n v="176"/>
    <n v="176"/>
    <n v="0"/>
  </r>
  <r>
    <x v="50"/>
    <s v="Повязки для волос"/>
    <n v="169"/>
    <n v="169"/>
    <n v="0"/>
  </r>
  <r>
    <x v="10"/>
    <s v="Наборы кемпинговой мебели"/>
    <n v="160"/>
    <n v="160"/>
    <n v="0"/>
  </r>
  <r>
    <x v="35"/>
    <s v="Спортивные игровые наборы"/>
    <n v="158"/>
    <n v="158"/>
    <n v="0"/>
  </r>
  <r>
    <x v="30"/>
    <s v="Дубленки"/>
    <n v="153"/>
    <n v="153"/>
    <n v="0"/>
  </r>
  <r>
    <x v="32"/>
    <s v="Грили газовые"/>
    <n v="153"/>
    <n v="153"/>
    <n v="0"/>
  </r>
  <r>
    <x v="32"/>
    <s v="Биогумус"/>
    <n v="149"/>
    <n v="149"/>
    <n v="0"/>
  </r>
  <r>
    <x v="11"/>
    <s v="Аксессуары для автоприцепов"/>
    <n v="144"/>
    <n v="144"/>
    <n v="0"/>
  </r>
  <r>
    <x v="6"/>
    <s v="Футболки для малышей"/>
    <n v="138"/>
    <n v="138"/>
    <n v="0"/>
  </r>
  <r>
    <x v="35"/>
    <s v="Автотреки"/>
    <n v="126"/>
    <n v="126"/>
    <n v="0"/>
  </r>
  <r>
    <x v="22"/>
    <s v="Мезороллеры"/>
    <n v="124"/>
    <n v="124"/>
    <n v="0"/>
  </r>
  <r>
    <x v="59"/>
    <s v="Держатели для медалей"/>
    <n v="123"/>
    <n v="123"/>
    <n v="0"/>
  </r>
  <r>
    <x v="25"/>
    <s v="Морсы"/>
    <n v="123"/>
    <n v="123"/>
    <n v="0"/>
  </r>
  <r>
    <x v="35"/>
    <s v="Конструкторы"/>
    <n v="122"/>
    <n v="122"/>
    <n v="0"/>
  </r>
  <r>
    <x v="32"/>
    <s v="Коврики для нагрева воды"/>
    <n v="120"/>
    <n v="120"/>
    <n v="0"/>
  </r>
  <r>
    <x v="27"/>
    <s v="Слитные купальники"/>
    <n v="118"/>
    <n v="118"/>
    <n v="0"/>
  </r>
  <r>
    <x v="16"/>
    <s v="Стеклоочистители электрические"/>
    <n v="118"/>
    <n v="118"/>
    <n v="0"/>
  </r>
  <r>
    <x v="23"/>
    <s v="Велокуртки"/>
    <n v="117"/>
    <n v="117"/>
    <n v="0"/>
  </r>
  <r>
    <x v="21"/>
    <s v="Пневмошлифмашины"/>
    <n v="115"/>
    <n v="115"/>
    <n v="0"/>
  </r>
  <r>
    <x v="10"/>
    <s v="Ножи для ледобуров"/>
    <n v="114"/>
    <n v="114"/>
    <n v="0"/>
  </r>
  <r>
    <x v="10"/>
    <s v="Адаптеры для тормозной системы"/>
    <n v="112"/>
    <n v="112"/>
    <n v="0"/>
  </r>
  <r>
    <x v="24"/>
    <s v="Муфты для колясок"/>
    <n v="110"/>
    <n v="110"/>
    <n v="0"/>
  </r>
  <r>
    <x v="4"/>
    <s v="Таймеры электронные"/>
    <n v="110"/>
    <n v="110"/>
    <n v="0"/>
  </r>
  <r>
    <x v="30"/>
    <s v="Болеро"/>
    <n v="110"/>
    <n v="110"/>
    <n v="0"/>
  </r>
  <r>
    <x v="8"/>
    <s v="Неглиже эротик"/>
    <n v="109"/>
    <n v="109"/>
    <n v="0"/>
  </r>
  <r>
    <x v="0"/>
    <s v="Кошельки"/>
    <n v="108"/>
    <n v="108"/>
    <n v="0"/>
  </r>
  <r>
    <x v="19"/>
    <s v="Пюремейкеры электрические"/>
    <n v="108"/>
    <n v="108"/>
    <n v="0"/>
  </r>
  <r>
    <x v="23"/>
    <s v="Тайтсы"/>
    <n v="108"/>
    <n v="108"/>
    <n v="0"/>
  </r>
  <r>
    <x v="3"/>
    <s v="Щитки"/>
    <n v="105"/>
    <n v="105"/>
    <n v="0"/>
  </r>
  <r>
    <x v="10"/>
    <s v="Системы страховочные"/>
    <n v="104"/>
    <n v="104"/>
    <n v="0"/>
  </r>
  <r>
    <x v="58"/>
    <s v="Геймпады"/>
    <n v="101"/>
    <n v="101"/>
    <n v="0"/>
  </r>
  <r>
    <x v="15"/>
    <s v="Алмазная мозаика"/>
    <n v="100"/>
    <n v="100"/>
    <n v="0"/>
  </r>
  <r>
    <x v="54"/>
    <s v="Ленты для принтера"/>
    <n v="99"/>
    <n v="99"/>
    <n v="0"/>
  </r>
  <r>
    <x v="16"/>
    <s v="Боксы для часов"/>
    <n v="99"/>
    <n v="99"/>
    <n v="0"/>
  </r>
  <r>
    <x v="28"/>
    <s v="Платья медицинские"/>
    <n v="97"/>
    <n v="97"/>
    <n v="0"/>
  </r>
  <r>
    <x v="27"/>
    <s v="Плавки"/>
    <n v="96"/>
    <n v="96"/>
    <n v="0"/>
  </r>
  <r>
    <x v="7"/>
    <s v="Коврики для раскатки теста"/>
    <n v="96"/>
    <n v="96"/>
    <n v="0"/>
  </r>
  <r>
    <x v="2"/>
    <s v="Пускатели"/>
    <n v="96"/>
    <n v="96"/>
    <n v="0"/>
  </r>
  <r>
    <x v="14"/>
    <s v="Компрессионные гольфы"/>
    <n v="94"/>
    <n v="94"/>
    <n v="0"/>
  </r>
  <r>
    <x v="13"/>
    <s v="Футболки для животных"/>
    <n v="93"/>
    <n v="93"/>
    <n v="0"/>
  </r>
  <r>
    <x v="25"/>
    <s v="Консерванты"/>
    <n v="93"/>
    <n v="93"/>
    <n v="0"/>
  </r>
  <r>
    <x v="30"/>
    <s v="Комбинезоны"/>
    <n v="93"/>
    <n v="93"/>
    <n v="0"/>
  </r>
  <r>
    <x v="1"/>
    <s v="Совки садовые"/>
    <n v="92"/>
    <n v="92"/>
    <n v="0"/>
  </r>
  <r>
    <x v="21"/>
    <s v="Пистолеты для герметика электрические"/>
    <n v="92"/>
    <n v="92"/>
    <n v="0"/>
  </r>
  <r>
    <x v="11"/>
    <s v="Обложки для автодокументов"/>
    <n v="91"/>
    <n v="91"/>
    <n v="0"/>
  </r>
  <r>
    <x v="15"/>
    <s v="Заплатки"/>
    <n v="91"/>
    <n v="91"/>
    <n v="0"/>
  </r>
  <r>
    <x v="22"/>
    <s v="Наборы декоративной косметики"/>
    <n v="90"/>
    <n v="90"/>
    <n v="0"/>
  </r>
  <r>
    <x v="11"/>
    <s v="Щетки автомобильные"/>
    <n v="90"/>
    <n v="90"/>
    <n v="0"/>
  </r>
  <r>
    <x v="14"/>
    <s v="Бандажи лучезапястные"/>
    <n v="90"/>
    <n v="90"/>
    <n v="0"/>
  </r>
  <r>
    <x v="22"/>
    <s v="Маски тканевые косметические"/>
    <n v="89"/>
    <n v="89"/>
    <n v="0"/>
  </r>
  <r>
    <x v="18"/>
    <s v="Обереги"/>
    <n v="88"/>
    <n v="88"/>
    <n v="0"/>
  </r>
  <r>
    <x v="22"/>
    <s v="Бальзамы после бритья"/>
    <n v="87"/>
    <n v="87"/>
    <n v="0"/>
  </r>
  <r>
    <x v="18"/>
    <s v="Фоторамки"/>
    <n v="87"/>
    <n v="87"/>
    <n v="0"/>
  </r>
  <r>
    <x v="4"/>
    <s v="Генераторы водородной воды"/>
    <n v="87"/>
    <n v="87"/>
    <n v="0"/>
  </r>
  <r>
    <x v="24"/>
    <s v="Наборы для кормления"/>
    <n v="86"/>
    <n v="86"/>
    <n v="0"/>
  </r>
  <r>
    <x v="16"/>
    <s v="Электрические зубные щетки"/>
    <n v="86"/>
    <n v="86"/>
    <n v="0"/>
  </r>
  <r>
    <x v="16"/>
    <s v="Приборы для очищения кожи"/>
    <n v="85"/>
    <n v="85"/>
    <n v="0"/>
  </r>
  <r>
    <x v="30"/>
    <s v="Брюки пижамные"/>
    <n v="84"/>
    <n v="84"/>
    <n v="0"/>
  </r>
  <r>
    <x v="17"/>
    <s v="Ювелирные шнурки"/>
    <n v="83"/>
    <n v="83"/>
    <n v="0"/>
  </r>
  <r>
    <x v="14"/>
    <s v="Бандажи до- и послеродовые"/>
    <n v="82"/>
    <n v="82"/>
    <n v="0"/>
  </r>
  <r>
    <x v="22"/>
    <s v="Бомбочки для ванны"/>
    <n v="81"/>
    <n v="81"/>
    <n v="0"/>
  </r>
  <r>
    <x v="3"/>
    <s v="Связки для лыж"/>
    <n v="81"/>
    <n v="81"/>
    <n v="0"/>
  </r>
  <r>
    <x v="5"/>
    <s v="Плакаты"/>
    <n v="80"/>
    <n v="80"/>
    <n v="0"/>
  </r>
  <r>
    <x v="40"/>
    <s v="Ботинки горнолыжные"/>
    <n v="80"/>
    <n v="80"/>
    <n v="0"/>
  </r>
  <r>
    <x v="7"/>
    <s v="Шприцы колбасные"/>
    <n v="79"/>
    <n v="79"/>
    <n v="0"/>
  </r>
  <r>
    <x v="34"/>
    <s v="Чепчики"/>
    <n v="79"/>
    <n v="79"/>
    <n v="0"/>
  </r>
  <r>
    <x v="22"/>
    <s v="Бандажи косметические"/>
    <n v="78"/>
    <n v="78"/>
    <n v="0"/>
  </r>
  <r>
    <x v="14"/>
    <s v="Антиэмболические чулки"/>
    <n v="78"/>
    <n v="78"/>
    <n v="0"/>
  </r>
  <r>
    <x v="11"/>
    <s v="Наклейки на авто"/>
    <n v="78"/>
    <n v="78"/>
    <n v="0"/>
  </r>
  <r>
    <x v="15"/>
    <s v="Пуговицы"/>
    <n v="77"/>
    <n v="77"/>
    <n v="0"/>
  </r>
  <r>
    <x v="7"/>
    <s v="Наборы для пикника"/>
    <n v="77"/>
    <n v="77"/>
    <n v="0"/>
  </r>
  <r>
    <x v="0"/>
    <s v="Ручки для сумок"/>
    <n v="77"/>
    <n v="77"/>
    <n v="0"/>
  </r>
  <r>
    <x v="22"/>
    <s v="Маски гидрогелевые"/>
    <n v="77"/>
    <n v="77"/>
    <n v="0"/>
  </r>
  <r>
    <x v="22"/>
    <s v="Пигменты"/>
    <n v="76"/>
    <n v="76"/>
    <n v="0"/>
  </r>
  <r>
    <x v="0"/>
    <s v="Митенки"/>
    <n v="75"/>
    <n v="75"/>
    <n v="0"/>
  </r>
  <r>
    <x v="35"/>
    <s v="Рамки-вкладыши"/>
    <n v="75"/>
    <n v="75"/>
    <n v="0"/>
  </r>
  <r>
    <x v="10"/>
    <s v="Гамаки"/>
    <n v="75"/>
    <n v="75"/>
    <n v="0"/>
  </r>
  <r>
    <x v="28"/>
    <s v="Костюмы рабочие"/>
    <n v="75"/>
    <n v="75"/>
    <n v="0"/>
  </r>
  <r>
    <x v="30"/>
    <s v="Леггинсы"/>
    <n v="75"/>
    <n v="75"/>
    <n v="0"/>
  </r>
  <r>
    <x v="14"/>
    <s v="Воски для брекетов"/>
    <n v="73"/>
    <n v="73"/>
    <n v="0"/>
  </r>
  <r>
    <x v="19"/>
    <s v="Йогуртницы"/>
    <n v="72"/>
    <n v="72"/>
    <n v="0"/>
  </r>
  <r>
    <x v="25"/>
    <s v="Соки"/>
    <n v="72"/>
    <n v="72"/>
    <n v="0"/>
  </r>
  <r>
    <x v="7"/>
    <s v="Защитные экраны"/>
    <n v="72"/>
    <n v="72"/>
    <n v="0"/>
  </r>
  <r>
    <x v="30"/>
    <s v="Ветровки"/>
    <n v="72"/>
    <n v="72"/>
    <n v="0"/>
  </r>
  <r>
    <x v="25"/>
    <s v="Консервы фруктовые"/>
    <n v="71"/>
    <n v="71"/>
    <n v="0"/>
  </r>
  <r>
    <x v="18"/>
    <s v="Фиксаторы для одеяла"/>
    <n v="71"/>
    <n v="71"/>
    <n v="0"/>
  </r>
  <r>
    <x v="6"/>
    <s v="Костюмы для малышей"/>
    <n v="71"/>
    <n v="71"/>
    <n v="0"/>
  </r>
  <r>
    <x v="7"/>
    <s v="Рыбочистки"/>
    <n v="71"/>
    <n v="71"/>
    <n v="0"/>
  </r>
  <r>
    <x v="47"/>
    <s v="Щетки для гриля"/>
    <n v="71"/>
    <n v="71"/>
    <n v="0"/>
  </r>
  <r>
    <x v="18"/>
    <s v="Искусственные растения"/>
    <n v="71"/>
    <n v="71"/>
    <n v="0"/>
  </r>
  <r>
    <x v="7"/>
    <s v="Подставки для зубочисток"/>
    <n v="70"/>
    <n v="70"/>
    <n v="0"/>
  </r>
  <r>
    <x v="32"/>
    <s v="Мангалы"/>
    <n v="70"/>
    <n v="70"/>
    <n v="0"/>
  </r>
  <r>
    <x v="13"/>
    <s v="Инструменты для вычёсывания животных"/>
    <n v="70"/>
    <n v="70"/>
    <n v="0"/>
  </r>
  <r>
    <x v="35"/>
    <s v="Игровые палатки"/>
    <n v="69"/>
    <n v="69"/>
    <n v="0"/>
  </r>
  <r>
    <x v="22"/>
    <s v="Прокладки от пота"/>
    <n v="69"/>
    <n v="69"/>
    <n v="0"/>
  </r>
  <r>
    <x v="0"/>
    <s v="Косметички"/>
    <n v="69"/>
    <n v="69"/>
    <n v="0"/>
  </r>
  <r>
    <x v="10"/>
    <s v="Вертлюги рыболовные"/>
    <n v="69"/>
    <n v="69"/>
    <n v="0"/>
  </r>
  <r>
    <x v="51"/>
    <s v="Балаклавы"/>
    <n v="69"/>
    <n v="69"/>
    <n v="0"/>
  </r>
  <r>
    <x v="31"/>
    <s v="Брелоки"/>
    <n v="69"/>
    <n v="69"/>
    <n v="0"/>
  </r>
  <r>
    <x v="17"/>
    <s v="Ювелирные наклейки"/>
    <n v="69"/>
    <n v="69"/>
    <n v="0"/>
  </r>
  <r>
    <x v="5"/>
    <s v="Нити для прошивки документов"/>
    <n v="68"/>
    <n v="68"/>
    <n v="0"/>
  </r>
  <r>
    <x v="27"/>
    <s v="Носки"/>
    <n v="68"/>
    <n v="68"/>
    <n v="0"/>
  </r>
  <r>
    <x v="55"/>
    <s v="Предтренировочные комплексы"/>
    <n v="68"/>
    <n v="68"/>
    <n v="0"/>
  </r>
  <r>
    <x v="22"/>
    <s v="Щетки косметические"/>
    <n v="68"/>
    <n v="68"/>
    <n v="0"/>
  </r>
  <r>
    <x v="18"/>
    <s v="Теплоувлажнители"/>
    <n v="68"/>
    <n v="68"/>
    <n v="0"/>
  </r>
  <r>
    <x v="24"/>
    <s v="Ленты для конверта новорожденного"/>
    <n v="68"/>
    <n v="68"/>
    <n v="0"/>
  </r>
  <r>
    <x v="25"/>
    <s v="Ростки ячменя"/>
    <n v="68"/>
    <n v="68"/>
    <n v="0"/>
  </r>
  <r>
    <x v="24"/>
    <s v="Светоотражатели детские"/>
    <n v="68"/>
    <n v="68"/>
    <n v="0"/>
  </r>
  <r>
    <x v="30"/>
    <s v="Лонгсливы"/>
    <n v="68"/>
    <n v="68"/>
    <n v="0"/>
  </r>
  <r>
    <x v="5"/>
    <s v="Медицинские карты"/>
    <n v="68"/>
    <n v="68"/>
    <n v="0"/>
  </r>
  <r>
    <x v="1"/>
    <s v="Тележки садовые"/>
    <n v="68"/>
    <n v="68"/>
    <n v="0"/>
  </r>
  <r>
    <x v="52"/>
    <s v="Фотоаппараты моментальной печати"/>
    <n v="68"/>
    <n v="68"/>
    <n v="0"/>
  </r>
  <r>
    <x v="22"/>
    <s v="Манекены для наращивания ресниц"/>
    <n v="67"/>
    <n v="67"/>
    <n v="0"/>
  </r>
  <r>
    <x v="49"/>
    <s v="Мешочки подарочные"/>
    <n v="67"/>
    <n v="67"/>
    <n v="0"/>
  </r>
  <r>
    <x v="14"/>
    <s v="Компрессионные гетры"/>
    <n v="67"/>
    <n v="67"/>
    <n v="0"/>
  </r>
  <r>
    <x v="24"/>
    <s v="Накидки для кормления грудью"/>
    <n v="67"/>
    <n v="67"/>
    <n v="0"/>
  </r>
  <r>
    <x v="7"/>
    <s v="Скалки"/>
    <n v="67"/>
    <n v="67"/>
    <n v="0"/>
  </r>
  <r>
    <x v="7"/>
    <s v="Сырорезки"/>
    <n v="67"/>
    <n v="67"/>
    <n v="0"/>
  </r>
  <r>
    <x v="30"/>
    <s v="Блузки-боди"/>
    <n v="67"/>
    <n v="67"/>
    <n v="0"/>
  </r>
  <r>
    <x v="7"/>
    <s v="Дуршлаги"/>
    <n v="66"/>
    <n v="66"/>
    <n v="0"/>
  </r>
  <r>
    <x v="7"/>
    <s v="Лопатки кухонные"/>
    <n v="66"/>
    <n v="66"/>
    <n v="0"/>
  </r>
  <r>
    <x v="10"/>
    <s v="Крылья"/>
    <n v="66"/>
    <n v="66"/>
    <n v="0"/>
  </r>
  <r>
    <x v="46"/>
    <s v="Подставки для мобильных устройств"/>
    <n v="66"/>
    <n v="66"/>
    <n v="0"/>
  </r>
  <r>
    <x v="52"/>
    <s v="Удлинители видеосигнала"/>
    <n v="65"/>
    <n v="65"/>
    <n v="0"/>
  </r>
  <r>
    <x v="18"/>
    <s v="Полотенца банные"/>
    <n v="65"/>
    <n v="65"/>
    <n v="0"/>
  </r>
  <r>
    <x v="22"/>
    <s v="Хайлайтеры"/>
    <n v="65"/>
    <n v="65"/>
    <n v="0"/>
  </r>
  <r>
    <x v="8"/>
    <s v="Мастурбаторы мужские"/>
    <n v="65"/>
    <n v="65"/>
    <n v="0"/>
  </r>
  <r>
    <x v="7"/>
    <s v="Кружки"/>
    <n v="65"/>
    <n v="65"/>
    <n v="0"/>
  </r>
  <r>
    <x v="7"/>
    <s v="Щипцы кухонные"/>
    <n v="65"/>
    <n v="65"/>
    <n v="0"/>
  </r>
  <r>
    <x v="10"/>
    <s v="Бинты спортивные"/>
    <n v="65"/>
    <n v="65"/>
    <n v="0"/>
  </r>
  <r>
    <x v="7"/>
    <s v="Менажницы"/>
    <n v="64"/>
    <n v="64"/>
    <n v="0"/>
  </r>
  <r>
    <x v="14"/>
    <s v="Сиропы-бальзамы"/>
    <n v="64"/>
    <n v="64"/>
    <n v="0"/>
  </r>
  <r>
    <x v="22"/>
    <s v="Эфирные масла"/>
    <n v="64"/>
    <n v="64"/>
    <n v="0"/>
  </r>
  <r>
    <x v="18"/>
    <s v="Коврики для ванной"/>
    <n v="64"/>
    <n v="64"/>
    <n v="0"/>
  </r>
  <r>
    <x v="35"/>
    <s v="Фигурки-игрушки"/>
    <n v="64"/>
    <n v="64"/>
    <n v="0"/>
  </r>
  <r>
    <x v="7"/>
    <s v="Ложки чайные"/>
    <n v="64"/>
    <n v="64"/>
    <n v="0"/>
  </r>
  <r>
    <x v="7"/>
    <s v="Сковороды"/>
    <n v="64"/>
    <n v="64"/>
    <n v="0"/>
  </r>
  <r>
    <x v="47"/>
    <s v="Спреи для одежды"/>
    <n v="64"/>
    <n v="64"/>
    <n v="0"/>
  </r>
  <r>
    <x v="18"/>
    <s v="Подушки декоративные"/>
    <n v="64"/>
    <n v="64"/>
    <n v="0"/>
  </r>
  <r>
    <x v="13"/>
    <s v="Сумки для лакомств"/>
    <n v="63"/>
    <n v="63"/>
    <n v="0"/>
  </r>
  <r>
    <x v="13"/>
    <s v="Аквариумные наборы"/>
    <n v="63"/>
    <n v="63"/>
    <n v="0"/>
  </r>
  <r>
    <x v="25"/>
    <s v="Кэроб"/>
    <n v="63"/>
    <n v="63"/>
    <n v="0"/>
  </r>
  <r>
    <x v="14"/>
    <s v="Полустельки ортопедические"/>
    <n v="63"/>
    <n v="63"/>
    <n v="0"/>
  </r>
  <r>
    <x v="25"/>
    <s v="Мед"/>
    <n v="63"/>
    <n v="63"/>
    <n v="0"/>
  </r>
  <r>
    <x v="18"/>
    <s v="Пледы"/>
    <n v="63"/>
    <n v="63"/>
    <n v="0"/>
  </r>
  <r>
    <x v="2"/>
    <s v="Ленты противоскользящие"/>
    <n v="63"/>
    <n v="63"/>
    <n v="0"/>
  </r>
  <r>
    <x v="22"/>
    <s v="Бальзамы"/>
    <n v="63"/>
    <n v="63"/>
    <n v="0"/>
  </r>
  <r>
    <x v="20"/>
    <s v="Чокеры ювелирная бижутерия"/>
    <n v="62"/>
    <n v="62"/>
    <n v="0"/>
  </r>
  <r>
    <x v="9"/>
    <s v="Сливы сантехнические"/>
    <n v="62"/>
    <n v="62"/>
    <n v="0"/>
  </r>
  <r>
    <x v="17"/>
    <s v="Ювелирные шармы"/>
    <n v="62"/>
    <n v="62"/>
    <n v="0"/>
  </r>
  <r>
    <x v="15"/>
    <s v="Аксессуары для рукоделия"/>
    <n v="62"/>
    <n v="62"/>
    <n v="0"/>
  </r>
  <r>
    <x v="59"/>
    <s v="Вакуумные пакеты"/>
    <n v="62"/>
    <n v="62"/>
    <n v="0"/>
  </r>
  <r>
    <x v="35"/>
    <s v="Мягкие игрушки"/>
    <n v="61"/>
    <n v="61"/>
    <n v="0"/>
  </r>
  <r>
    <x v="7"/>
    <s v="Ножи для пиццы"/>
    <n v="61"/>
    <n v="61"/>
    <n v="0"/>
  </r>
  <r>
    <x v="49"/>
    <s v="Букеты искусственных цветов"/>
    <n v="61"/>
    <n v="61"/>
    <n v="0"/>
  </r>
  <r>
    <x v="32"/>
    <s v="Сменные кассеты для фильтров"/>
    <n v="61"/>
    <n v="61"/>
    <n v="0"/>
  </r>
  <r>
    <x v="35"/>
    <s v="Игрушечные мишени"/>
    <n v="61"/>
    <n v="61"/>
    <n v="0"/>
  </r>
  <r>
    <x v="22"/>
    <s v="Убтаны"/>
    <n v="61"/>
    <n v="61"/>
    <n v="0"/>
  </r>
  <r>
    <x v="22"/>
    <s v="Кейсы для косметики"/>
    <n v="61"/>
    <n v="61"/>
    <n v="0"/>
  </r>
  <r>
    <x v="2"/>
    <s v="Ванночки малярные"/>
    <n v="61"/>
    <n v="61"/>
    <n v="0"/>
  </r>
  <r>
    <x v="22"/>
    <s v="Инструменты для чистки лица"/>
    <n v="61"/>
    <n v="61"/>
    <n v="0"/>
  </r>
  <r>
    <x v="5"/>
    <s v="Наборы для каллиграфии"/>
    <n v="60"/>
    <n v="60"/>
    <n v="0"/>
  </r>
  <r>
    <x v="19"/>
    <s v="Блендеры"/>
    <n v="60"/>
    <n v="60"/>
    <n v="0"/>
  </r>
  <r>
    <x v="18"/>
    <s v="Карманы на кровать"/>
    <n v="60"/>
    <n v="60"/>
    <n v="0"/>
  </r>
  <r>
    <x v="26"/>
    <s v="Аккумуляторы для ноутбуков"/>
    <n v="60"/>
    <n v="60"/>
    <n v="0"/>
  </r>
  <r>
    <x v="10"/>
    <s v="Ремкомплекты велосипедные"/>
    <n v="60"/>
    <n v="60"/>
    <n v="0"/>
  </r>
  <r>
    <x v="0"/>
    <s v="Чехлы для брелоков автомобильной сигнализации"/>
    <n v="60"/>
    <n v="60"/>
    <n v="0"/>
  </r>
  <r>
    <x v="5"/>
    <s v="Скрепки"/>
    <n v="60"/>
    <n v="60"/>
    <n v="0"/>
  </r>
  <r>
    <x v="10"/>
    <s v="Жилеты спасательные"/>
    <n v="59"/>
    <n v="59"/>
    <n v="0"/>
  </r>
  <r>
    <x v="35"/>
    <s v="Машинки"/>
    <n v="59"/>
    <n v="59"/>
    <n v="0"/>
  </r>
  <r>
    <x v="47"/>
    <s v="Порошки для посудомоечных машин"/>
    <n v="59"/>
    <n v="59"/>
    <n v="0"/>
  </r>
  <r>
    <x v="22"/>
    <s v="Кремы"/>
    <n v="59"/>
    <n v="59"/>
    <n v="0"/>
  </r>
  <r>
    <x v="10"/>
    <s v="Эспандеры"/>
    <n v="59"/>
    <n v="59"/>
    <n v="0"/>
  </r>
  <r>
    <x v="5"/>
    <s v="Банковские резинки"/>
    <n v="59"/>
    <n v="59"/>
    <n v="0"/>
  </r>
  <r>
    <x v="47"/>
    <s v="Уход за техникой"/>
    <n v="59"/>
    <n v="59"/>
    <n v="0"/>
  </r>
  <r>
    <x v="48"/>
    <s v="Гелевые подушечки"/>
    <n v="59"/>
    <n v="59"/>
    <n v="0"/>
  </r>
  <r>
    <x v="5"/>
    <s v="Дыроколы"/>
    <n v="59"/>
    <n v="59"/>
    <n v="0"/>
  </r>
  <r>
    <x v="46"/>
    <s v="Док-станции"/>
    <n v="59"/>
    <n v="59"/>
    <n v="0"/>
  </r>
  <r>
    <x v="16"/>
    <s v="Машинки для стрижки волос"/>
    <n v="59"/>
    <n v="59"/>
    <n v="0"/>
  </r>
  <r>
    <x v="11"/>
    <s v="Фильтры салонные"/>
    <n v="59"/>
    <n v="59"/>
    <n v="0"/>
  </r>
  <r>
    <x v="16"/>
    <s v="Сушилки для рук"/>
    <n v="59"/>
    <n v="59"/>
    <n v="0"/>
  </r>
  <r>
    <x v="46"/>
    <s v="Кабели"/>
    <n v="58"/>
    <n v="58"/>
    <n v="0"/>
  </r>
  <r>
    <x v="28"/>
    <s v="Очки защитные"/>
    <n v="58"/>
    <n v="58"/>
    <n v="0"/>
  </r>
  <r>
    <x v="21"/>
    <s v="Заглушки для розеток"/>
    <n v="58"/>
    <n v="58"/>
    <n v="0"/>
  </r>
  <r>
    <x v="35"/>
    <s v="Куклы"/>
    <n v="58"/>
    <n v="58"/>
    <n v="0"/>
  </r>
  <r>
    <x v="14"/>
    <s v="Межпальцевые перегородки"/>
    <n v="58"/>
    <n v="58"/>
    <n v="0"/>
  </r>
  <r>
    <x v="14"/>
    <s v="Презервативы"/>
    <n v="58"/>
    <n v="58"/>
    <n v="0"/>
  </r>
  <r>
    <x v="10"/>
    <s v="Наборы туристической посуды"/>
    <n v="58"/>
    <n v="58"/>
    <n v="0"/>
  </r>
  <r>
    <x v="7"/>
    <s v="Палочки для мороженого"/>
    <n v="57"/>
    <n v="57"/>
    <n v="0"/>
  </r>
  <r>
    <x v="22"/>
    <s v="Средства для снятия макияжа"/>
    <n v="57"/>
    <n v="57"/>
    <n v="0"/>
  </r>
  <r>
    <x v="22"/>
    <s v="Зубные нити"/>
    <n v="57"/>
    <n v="57"/>
    <n v="0"/>
  </r>
  <r>
    <x v="35"/>
    <s v="Фонари игрушечные"/>
    <n v="57"/>
    <n v="57"/>
    <n v="0"/>
  </r>
  <r>
    <x v="52"/>
    <s v="Сумки для фотоаппаратов"/>
    <n v="57"/>
    <n v="57"/>
    <n v="0"/>
  </r>
  <r>
    <x v="25"/>
    <s v="Гренки"/>
    <n v="57"/>
    <n v="57"/>
    <n v="0"/>
  </r>
  <r>
    <x v="22"/>
    <s v="Флюиды"/>
    <n v="57"/>
    <n v="57"/>
    <n v="0"/>
  </r>
  <r>
    <x v="22"/>
    <s v="Чехлы для парикмахерских инструментов"/>
    <n v="56"/>
    <n v="56"/>
    <n v="0"/>
  </r>
  <r>
    <x v="13"/>
    <s v="Ножницы для стрижки животных"/>
    <n v="56"/>
    <n v="56"/>
    <n v="0"/>
  </r>
  <r>
    <x v="35"/>
    <s v="Мобили"/>
    <n v="56"/>
    <n v="56"/>
    <n v="0"/>
  </r>
  <r>
    <x v="13"/>
    <s v="Ошейники успокаивающие"/>
    <n v="56"/>
    <n v="56"/>
    <n v="0"/>
  </r>
  <r>
    <x v="13"/>
    <s v="Кормушки для животных"/>
    <n v="56"/>
    <n v="56"/>
    <n v="0"/>
  </r>
  <r>
    <x v="19"/>
    <s v="Насадки для блендеров"/>
    <n v="55"/>
    <n v="55"/>
    <n v="0"/>
  </r>
  <r>
    <x v="30"/>
    <s v="Кофты"/>
    <n v="55"/>
    <n v="55"/>
    <n v="0"/>
  </r>
  <r>
    <x v="14"/>
    <s v="Пластыри"/>
    <n v="55"/>
    <n v="55"/>
    <n v="0"/>
  </r>
  <r>
    <x v="57"/>
    <s v="Мыши"/>
    <n v="55"/>
    <n v="55"/>
    <n v="0"/>
  </r>
  <r>
    <x v="59"/>
    <s v="Ключницы настенные"/>
    <n v="55"/>
    <n v="55"/>
    <n v="0"/>
  </r>
  <r>
    <x v="36"/>
    <s v="Кронштейны для телевизоров"/>
    <n v="55"/>
    <n v="55"/>
    <n v="0"/>
  </r>
  <r>
    <x v="7"/>
    <s v="Сито"/>
    <n v="55"/>
    <n v="55"/>
    <n v="0"/>
  </r>
  <r>
    <x v="18"/>
    <s v="Салфетки"/>
    <n v="54"/>
    <n v="54"/>
    <n v="0"/>
  </r>
  <r>
    <x v="35"/>
    <s v="Мячики"/>
    <n v="54"/>
    <n v="54"/>
    <n v="0"/>
  </r>
  <r>
    <x v="11"/>
    <s v="Украшения для автомобиля"/>
    <n v="54"/>
    <n v="54"/>
    <n v="0"/>
  </r>
  <r>
    <x v="22"/>
    <s v="Влажные салфетки"/>
    <n v="54"/>
    <n v="54"/>
    <n v="0"/>
  </r>
  <r>
    <x v="6"/>
    <s v="Конверты для малышей"/>
    <n v="54"/>
    <n v="54"/>
    <n v="0"/>
  </r>
  <r>
    <x v="23"/>
    <s v="Вейдерсы"/>
    <n v="54"/>
    <n v="54"/>
    <n v="0"/>
  </r>
  <r>
    <x v="57"/>
    <s v="Клавиатуры"/>
    <n v="54"/>
    <n v="54"/>
    <n v="0"/>
  </r>
  <r>
    <x v="2"/>
    <s v="Прочая мебельная фурнитура"/>
    <n v="54"/>
    <n v="54"/>
    <n v="0"/>
  </r>
  <r>
    <x v="0"/>
    <s v="Обложки"/>
    <n v="54"/>
    <n v="54"/>
    <n v="0"/>
  </r>
  <r>
    <x v="10"/>
    <s v="Упоры для отжиманий"/>
    <n v="53"/>
    <n v="53"/>
    <n v="0"/>
  </r>
  <r>
    <x v="25"/>
    <s v="Чай"/>
    <n v="53"/>
    <n v="53"/>
    <n v="0"/>
  </r>
  <r>
    <x v="22"/>
    <s v="Атомайзеры"/>
    <n v="53"/>
    <n v="53"/>
    <n v="0"/>
  </r>
  <r>
    <x v="7"/>
    <s v="Мельницы"/>
    <n v="53"/>
    <n v="53"/>
    <n v="0"/>
  </r>
  <r>
    <x v="23"/>
    <s v="Костюмы-сауна"/>
    <n v="53"/>
    <n v="53"/>
    <n v="0"/>
  </r>
  <r>
    <x v="36"/>
    <s v="Чехлы для наушников"/>
    <n v="53"/>
    <n v="53"/>
    <n v="0"/>
  </r>
  <r>
    <x v="15"/>
    <s v="Наборы для лепки"/>
    <n v="53"/>
    <n v="53"/>
    <n v="0"/>
  </r>
  <r>
    <x v="14"/>
    <s v="Бандажи тазобедренные"/>
    <n v="53"/>
    <n v="53"/>
    <n v="0"/>
  </r>
  <r>
    <x v="47"/>
    <s v="Водосгоны"/>
    <n v="52"/>
    <n v="52"/>
    <n v="0"/>
  </r>
  <r>
    <x v="7"/>
    <s v="Бутылки"/>
    <n v="52"/>
    <n v="52"/>
    <n v="0"/>
  </r>
  <r>
    <x v="32"/>
    <s v="Термометры уличные"/>
    <n v="52"/>
    <n v="52"/>
    <n v="0"/>
  </r>
  <r>
    <x v="7"/>
    <s v="Стопки"/>
    <n v="52"/>
    <n v="52"/>
    <n v="0"/>
  </r>
  <r>
    <x v="55"/>
    <s v="Спортивные мази"/>
    <n v="52"/>
    <n v="52"/>
    <n v="0"/>
  </r>
  <r>
    <x v="25"/>
    <s v="Ягоды сублимированные"/>
    <n v="52"/>
    <n v="52"/>
    <n v="0"/>
  </r>
  <r>
    <x v="31"/>
    <s v="Пирсинг"/>
    <n v="52"/>
    <n v="52"/>
    <n v="0"/>
  </r>
  <r>
    <x v="13"/>
    <s v="Подставки для мисок"/>
    <n v="51"/>
    <n v="51"/>
    <n v="0"/>
  </r>
  <r>
    <x v="7"/>
    <s v="Шейкеры барные"/>
    <n v="51"/>
    <n v="51"/>
    <n v="0"/>
  </r>
  <r>
    <x v="24"/>
    <s v="Прыгунки"/>
    <n v="51"/>
    <n v="51"/>
    <n v="0"/>
  </r>
  <r>
    <x v="16"/>
    <s v="Массажеры электрические"/>
    <n v="51"/>
    <n v="51"/>
    <n v="0"/>
  </r>
  <r>
    <x v="7"/>
    <s v="Мешки кондитерские"/>
    <n v="51"/>
    <n v="51"/>
    <n v="0"/>
  </r>
  <r>
    <x v="36"/>
    <s v="Наушники"/>
    <n v="51"/>
    <n v="51"/>
    <n v="0"/>
  </r>
  <r>
    <x v="1"/>
    <s v="Ведра садовые"/>
    <n v="51"/>
    <n v="51"/>
    <n v="0"/>
  </r>
  <r>
    <x v="22"/>
    <s v="Духи"/>
    <n v="51"/>
    <n v="51"/>
    <n v="0"/>
  </r>
  <r>
    <x v="44"/>
    <s v="Зажигалки бензиновые"/>
    <n v="50"/>
    <n v="50"/>
    <n v="0"/>
  </r>
  <r>
    <x v="24"/>
    <s v="Ремни для автокресел"/>
    <n v="50"/>
    <n v="50"/>
    <n v="0"/>
  </r>
  <r>
    <x v="16"/>
    <s v="Насадки для пылесосов"/>
    <n v="50"/>
    <n v="50"/>
    <n v="0"/>
  </r>
  <r>
    <x v="46"/>
    <s v="Внешние аккумуляторы"/>
    <n v="50"/>
    <n v="50"/>
    <n v="0"/>
  </r>
  <r>
    <x v="18"/>
    <s v="Пробки для ванной"/>
    <n v="50"/>
    <n v="50"/>
    <n v="0"/>
  </r>
  <r>
    <x v="7"/>
    <s v="Ложки столовые"/>
    <n v="50"/>
    <n v="50"/>
    <n v="0"/>
  </r>
  <r>
    <x v="14"/>
    <s v="БАДы"/>
    <n v="50"/>
    <n v="50"/>
    <n v="0"/>
  </r>
  <r>
    <x v="47"/>
    <s v="Приспособления для прочистки труб"/>
    <n v="50"/>
    <n v="50"/>
    <n v="0"/>
  </r>
  <r>
    <x v="8"/>
    <s v="Возбуждающие средства"/>
    <n v="50"/>
    <n v="50"/>
    <n v="0"/>
  </r>
  <r>
    <x v="18"/>
    <s v="Коврики придверные"/>
    <n v="50"/>
    <n v="50"/>
    <n v="0"/>
  </r>
  <r>
    <x v="52"/>
    <s v="Салфетки для оптики"/>
    <n v="50"/>
    <n v="50"/>
    <n v="0"/>
  </r>
  <r>
    <x v="47"/>
    <s v="Чехлы для гладильных досок"/>
    <n v="50"/>
    <n v="50"/>
    <n v="0"/>
  </r>
  <r>
    <x v="25"/>
    <s v="Напитки газированные"/>
    <n v="50"/>
    <n v="50"/>
    <n v="0"/>
  </r>
  <r>
    <x v="39"/>
    <s v="PoE инжекторы"/>
    <n v="50"/>
    <n v="50"/>
    <n v="0"/>
  </r>
  <r>
    <x v="8"/>
    <s v="Шоколад эротик"/>
    <n v="50"/>
    <n v="50"/>
    <n v="0"/>
  </r>
  <r>
    <x v="25"/>
    <s v="Спирулина"/>
    <n v="50"/>
    <n v="50"/>
    <n v="0"/>
  </r>
  <r>
    <x v="47"/>
    <s v="Губки для посуды"/>
    <n v="50"/>
    <n v="50"/>
    <n v="0"/>
  </r>
  <r>
    <x v="25"/>
    <s v="Цукаты"/>
    <n v="50"/>
    <n v="50"/>
    <n v="0"/>
  </r>
  <r>
    <x v="15"/>
    <s v="Бисер"/>
    <n v="50"/>
    <n v="50"/>
    <n v="0"/>
  </r>
  <r>
    <x v="10"/>
    <s v="Блесны рыболовные"/>
    <n v="49"/>
    <n v="49"/>
    <n v="0"/>
  </r>
  <r>
    <x v="10"/>
    <s v="Наконечники для палок"/>
    <n v="49"/>
    <n v="49"/>
    <n v="0"/>
  </r>
  <r>
    <x v="7"/>
    <s v="Прессы для бургеров"/>
    <n v="49"/>
    <n v="49"/>
    <n v="0"/>
  </r>
  <r>
    <x v="7"/>
    <s v="Ковши"/>
    <n v="49"/>
    <n v="49"/>
    <n v="0"/>
  </r>
  <r>
    <x v="32"/>
    <s v="Камни декоративные"/>
    <n v="49"/>
    <n v="49"/>
    <n v="0"/>
  </r>
  <r>
    <x v="7"/>
    <s v="Кувшины"/>
    <n v="49"/>
    <n v="49"/>
    <n v="0"/>
  </r>
  <r>
    <x v="35"/>
    <s v="Аксессуары для настольных игр"/>
    <n v="49"/>
    <n v="49"/>
    <n v="0"/>
  </r>
  <r>
    <x v="18"/>
    <s v="Топперы декоративные"/>
    <n v="48"/>
    <n v="48"/>
    <n v="0"/>
  </r>
  <r>
    <x v="21"/>
    <s v="Заклепочники"/>
    <n v="48"/>
    <n v="48"/>
    <n v="0"/>
  </r>
  <r>
    <x v="7"/>
    <s v="Тарелки"/>
    <n v="48"/>
    <n v="48"/>
    <n v="0"/>
  </r>
  <r>
    <x v="60"/>
    <s v="Шторы для ванной"/>
    <n v="48"/>
    <n v="48"/>
    <n v="0"/>
  </r>
  <r>
    <x v="8"/>
    <s v="Лубриканты"/>
    <n v="48"/>
    <n v="48"/>
    <n v="0"/>
  </r>
  <r>
    <x v="50"/>
    <s v="Китайские палочки для волос"/>
    <n v="48"/>
    <n v="48"/>
    <n v="0"/>
  </r>
  <r>
    <x v="10"/>
    <s v="Гантели"/>
    <n v="48"/>
    <n v="48"/>
    <n v="0"/>
  </r>
  <r>
    <x v="22"/>
    <s v="Помады для волос"/>
    <n v="48"/>
    <n v="48"/>
    <n v="0"/>
  </r>
  <r>
    <x v="25"/>
    <s v="Консервы рыбные"/>
    <n v="48"/>
    <n v="48"/>
    <n v="0"/>
  </r>
  <r>
    <x v="10"/>
    <s v="Гидролинии велосипедные"/>
    <n v="48"/>
    <n v="48"/>
    <n v="0"/>
  </r>
  <r>
    <x v="47"/>
    <s v="Туалетная бумага"/>
    <n v="48"/>
    <n v="48"/>
    <n v="0"/>
  </r>
  <r>
    <x v="10"/>
    <s v="Воблеры"/>
    <n v="48"/>
    <n v="48"/>
    <n v="0"/>
  </r>
  <r>
    <x v="13"/>
    <s v="Резинки для животных"/>
    <n v="47"/>
    <n v="47"/>
    <n v="0"/>
  </r>
  <r>
    <x v="10"/>
    <s v="Ремни тактические"/>
    <n v="47"/>
    <n v="47"/>
    <n v="0"/>
  </r>
  <r>
    <x v="46"/>
    <s v="Защитная пленка"/>
    <n v="47"/>
    <n v="47"/>
    <n v="0"/>
  </r>
  <r>
    <x v="9"/>
    <s v="Смесители"/>
    <n v="47"/>
    <n v="47"/>
    <n v="0"/>
  </r>
  <r>
    <x v="35"/>
    <s v="Неваляшки"/>
    <n v="47"/>
    <n v="47"/>
    <n v="0"/>
  </r>
  <r>
    <x v="47"/>
    <s v="Щетки для уборки"/>
    <n v="47"/>
    <n v="47"/>
    <n v="0"/>
  </r>
  <r>
    <x v="9"/>
    <s v="Изливы для смесителей"/>
    <n v="47"/>
    <n v="47"/>
    <n v="0"/>
  </r>
  <r>
    <x v="55"/>
    <s v="Жиросжигатели"/>
    <n v="47"/>
    <n v="47"/>
    <n v="0"/>
  </r>
  <r>
    <x v="12"/>
    <s v="Умные светильники"/>
    <n v="47"/>
    <n v="47"/>
    <n v="0"/>
  </r>
  <r>
    <x v="24"/>
    <s v="Коврики детские"/>
    <n v="47"/>
    <n v="47"/>
    <n v="0"/>
  </r>
  <r>
    <x v="24"/>
    <s v="Ростомеры"/>
    <n v="47"/>
    <n v="47"/>
    <n v="0"/>
  </r>
  <r>
    <x v="34"/>
    <s v="Антицарапки"/>
    <n v="46"/>
    <n v="46"/>
    <n v="0"/>
  </r>
  <r>
    <x v="2"/>
    <s v="Обои"/>
    <n v="46"/>
    <n v="46"/>
    <n v="0"/>
  </r>
  <r>
    <x v="10"/>
    <s v="Кормушки рыболовные"/>
    <n v="46"/>
    <n v="46"/>
    <n v="0"/>
  </r>
  <r>
    <x v="7"/>
    <s v="Яйцерезки"/>
    <n v="46"/>
    <n v="46"/>
    <n v="0"/>
  </r>
  <r>
    <x v="22"/>
    <s v="Лосьоны"/>
    <n v="46"/>
    <n v="46"/>
    <n v="0"/>
  </r>
  <r>
    <x v="7"/>
    <s v="Формы для запекания"/>
    <n v="46"/>
    <n v="46"/>
    <n v="0"/>
  </r>
  <r>
    <x v="24"/>
    <s v="Ложки для прикорма"/>
    <n v="46"/>
    <n v="46"/>
    <n v="0"/>
  </r>
  <r>
    <x v="7"/>
    <s v="Другие кухонные приспособления"/>
    <n v="46"/>
    <n v="46"/>
    <n v="0"/>
  </r>
  <r>
    <x v="18"/>
    <s v="Стопперы"/>
    <n v="46"/>
    <n v="46"/>
    <n v="0"/>
  </r>
  <r>
    <x v="14"/>
    <s v="Стельки ортопедические"/>
    <n v="46"/>
    <n v="46"/>
    <n v="0"/>
  </r>
  <r>
    <x v="35"/>
    <s v="Игрушки-подвески"/>
    <n v="46"/>
    <n v="46"/>
    <n v="0"/>
  </r>
  <r>
    <x v="7"/>
    <s v="Ножи кухонные"/>
    <n v="46"/>
    <n v="46"/>
    <n v="0"/>
  </r>
  <r>
    <x v="21"/>
    <s v="Розетки"/>
    <n v="46"/>
    <n v="46"/>
    <n v="0"/>
  </r>
  <r>
    <x v="52"/>
    <s v="Экшн-камеры"/>
    <n v="45"/>
    <n v="45"/>
    <n v="0"/>
  </r>
  <r>
    <x v="22"/>
    <s v="Прокладки для груди"/>
    <n v="45"/>
    <n v="45"/>
    <n v="0"/>
  </r>
  <r>
    <x v="55"/>
    <s v="Добавки для суставов и связок"/>
    <n v="45"/>
    <n v="45"/>
    <n v="0"/>
  </r>
  <r>
    <x v="18"/>
    <s v="Наборы аксессуаров для ванн"/>
    <n v="45"/>
    <n v="45"/>
    <n v="0"/>
  </r>
  <r>
    <x v="46"/>
    <s v="Штативы для съемки"/>
    <n v="45"/>
    <n v="45"/>
    <n v="0"/>
  </r>
  <r>
    <x v="32"/>
    <s v="Стартеры для розжига"/>
    <n v="45"/>
    <n v="45"/>
    <n v="0"/>
  </r>
  <r>
    <x v="24"/>
    <s v="Защита для купания малыша"/>
    <n v="45"/>
    <n v="45"/>
    <n v="0"/>
  </r>
  <r>
    <x v="48"/>
    <s v="Шампуни для обуви"/>
    <n v="45"/>
    <n v="45"/>
    <n v="0"/>
  </r>
  <r>
    <x v="22"/>
    <s v="Лаки для волос"/>
    <n v="45"/>
    <n v="45"/>
    <n v="0"/>
  </r>
  <r>
    <x v="59"/>
    <s v="Органайзеры настенные"/>
    <n v="45"/>
    <n v="45"/>
    <n v="0"/>
  </r>
  <r>
    <x v="22"/>
    <s v="Аппликаторы"/>
    <n v="45"/>
    <n v="45"/>
    <n v="0"/>
  </r>
  <r>
    <x v="47"/>
    <s v="Защита от насекомых"/>
    <n v="45"/>
    <n v="45"/>
    <n v="0"/>
  </r>
  <r>
    <x v="18"/>
    <s v="Дозаторы для ванной"/>
    <n v="45"/>
    <n v="45"/>
    <n v="0"/>
  </r>
  <r>
    <x v="15"/>
    <s v="Холсты"/>
    <n v="45"/>
    <n v="45"/>
    <n v="0"/>
  </r>
  <r>
    <x v="44"/>
    <s v="Чехлы для электронных сигарет"/>
    <n v="45"/>
    <n v="45"/>
    <n v="0"/>
  </r>
  <r>
    <x v="9"/>
    <s v="Проходки для труб"/>
    <n v="44"/>
    <n v="44"/>
    <n v="0"/>
  </r>
  <r>
    <x v="52"/>
    <s v="Крепления для камер"/>
    <n v="44"/>
    <n v="44"/>
    <n v="0"/>
  </r>
  <r>
    <x v="49"/>
    <s v="Подарочные карты"/>
    <n v="44"/>
    <n v="44"/>
    <n v="0"/>
  </r>
  <r>
    <x v="7"/>
    <s v="Коробки для десертов"/>
    <n v="44"/>
    <n v="44"/>
    <n v="0"/>
  </r>
  <r>
    <x v="21"/>
    <s v="Валики малярные"/>
    <n v="44"/>
    <n v="44"/>
    <n v="0"/>
  </r>
  <r>
    <x v="16"/>
    <s v="Ирригаторы"/>
    <n v="44"/>
    <n v="44"/>
    <n v="0"/>
  </r>
  <r>
    <x v="5"/>
    <s v="Ножи канцелярские"/>
    <n v="44"/>
    <n v="44"/>
    <n v="0"/>
  </r>
  <r>
    <x v="18"/>
    <s v="Стаканы для зубных щеток"/>
    <n v="44"/>
    <n v="44"/>
    <n v="0"/>
  </r>
  <r>
    <x v="18"/>
    <s v="Наклейки интерьерные"/>
    <n v="44"/>
    <n v="44"/>
    <n v="0"/>
  </r>
  <r>
    <x v="3"/>
    <s v="Гермочехлы"/>
    <n v="44"/>
    <n v="44"/>
    <n v="0"/>
  </r>
  <r>
    <x v="22"/>
    <s v="Косметические карандаши"/>
    <n v="44"/>
    <n v="44"/>
    <n v="0"/>
  </r>
  <r>
    <x v="35"/>
    <s v="Поезда и паровозы"/>
    <n v="43"/>
    <n v="43"/>
    <n v="0"/>
  </r>
  <r>
    <x v="16"/>
    <s v="Мешки для пылесосов"/>
    <n v="43"/>
    <n v="43"/>
    <n v="0"/>
  </r>
  <r>
    <x v="27"/>
    <s v="Колготки"/>
    <n v="43"/>
    <n v="43"/>
    <n v="0"/>
  </r>
  <r>
    <x v="10"/>
    <s v="Магнезия"/>
    <n v="43"/>
    <n v="43"/>
    <n v="0"/>
  </r>
  <r>
    <x v="0"/>
    <s v="Чехлы для смарт-часов"/>
    <n v="43"/>
    <n v="43"/>
    <n v="0"/>
  </r>
  <r>
    <x v="48"/>
    <s v="Силиконовая защита для пяток"/>
    <n v="43"/>
    <n v="43"/>
    <n v="0"/>
  </r>
  <r>
    <x v="22"/>
    <s v="Пилинг"/>
    <n v="43"/>
    <n v="43"/>
    <n v="0"/>
  </r>
  <r>
    <x v="2"/>
    <s v="Евровинты"/>
    <n v="43"/>
    <n v="43"/>
    <n v="0"/>
  </r>
  <r>
    <x v="22"/>
    <s v="Тоники"/>
    <n v="43"/>
    <n v="43"/>
    <n v="0"/>
  </r>
  <r>
    <x v="10"/>
    <s v="Фонари спортивные"/>
    <n v="42"/>
    <n v="42"/>
    <n v="0"/>
  </r>
  <r>
    <x v="11"/>
    <s v="Накладки на педали"/>
    <n v="42"/>
    <n v="42"/>
    <n v="0"/>
  </r>
  <r>
    <x v="13"/>
    <s v="Миски для животных"/>
    <n v="42"/>
    <n v="42"/>
    <n v="0"/>
  </r>
  <r>
    <x v="35"/>
    <s v="Комфортеры"/>
    <n v="42"/>
    <n v="42"/>
    <n v="0"/>
  </r>
  <r>
    <x v="10"/>
    <s v="Маски для плавания"/>
    <n v="42"/>
    <n v="42"/>
    <n v="0"/>
  </r>
  <r>
    <x v="24"/>
    <s v="Сушилки для бутылочек"/>
    <n v="42"/>
    <n v="42"/>
    <n v="0"/>
  </r>
  <r>
    <x v="22"/>
    <s v="Гигиенические помады"/>
    <n v="42"/>
    <n v="42"/>
    <n v="0"/>
  </r>
  <r>
    <x v="10"/>
    <s v="Сумки для мотоциклов"/>
    <n v="42"/>
    <n v="42"/>
    <n v="0"/>
  </r>
  <r>
    <x v="18"/>
    <s v="Мыльницы"/>
    <n v="42"/>
    <n v="42"/>
    <n v="0"/>
  </r>
  <r>
    <x v="22"/>
    <s v="Фольга для маникюра"/>
    <n v="42"/>
    <n v="42"/>
    <n v="0"/>
  </r>
  <r>
    <x v="7"/>
    <s v="Наборы для специй"/>
    <n v="42"/>
    <n v="42"/>
    <n v="0"/>
  </r>
  <r>
    <x v="2"/>
    <s v="Герметики"/>
    <n v="41"/>
    <n v="41"/>
    <n v="0"/>
  </r>
  <r>
    <x v="18"/>
    <s v="Люстры"/>
    <n v="41"/>
    <n v="41"/>
    <n v="0"/>
  </r>
  <r>
    <x v="22"/>
    <s v="Восковые полоски"/>
    <n v="41"/>
    <n v="41"/>
    <n v="0"/>
  </r>
  <r>
    <x v="29"/>
    <s v="Джембе"/>
    <n v="41"/>
    <n v="41"/>
    <n v="0"/>
  </r>
  <r>
    <x v="31"/>
    <s v="Аксессуары для бижутерии"/>
    <n v="41"/>
    <n v="41"/>
    <n v="0"/>
  </r>
  <r>
    <x v="35"/>
    <s v="Кубики"/>
    <n v="41"/>
    <n v="41"/>
    <n v="0"/>
  </r>
  <r>
    <x v="18"/>
    <s v="Сиденья для ванной"/>
    <n v="41"/>
    <n v="41"/>
    <n v="0"/>
  </r>
  <r>
    <x v="25"/>
    <s v="Приправы"/>
    <n v="41"/>
    <n v="41"/>
    <n v="0"/>
  </r>
  <r>
    <x v="22"/>
    <s v="Инструменты для депиляции"/>
    <n v="41"/>
    <n v="41"/>
    <n v="0"/>
  </r>
  <r>
    <x v="13"/>
    <s v="Гамаки для животных"/>
    <n v="41"/>
    <n v="41"/>
    <n v="0"/>
  </r>
  <r>
    <x v="28"/>
    <s v="Фартуки рабочие"/>
    <n v="41"/>
    <n v="41"/>
    <n v="0"/>
  </r>
  <r>
    <x v="5"/>
    <s v="Скобы для степлера"/>
    <n v="41"/>
    <n v="41"/>
    <n v="0"/>
  </r>
  <r>
    <x v="22"/>
    <s v="Средства для очистки спонжей и кистей"/>
    <n v="41"/>
    <n v="41"/>
    <n v="0"/>
  </r>
  <r>
    <x v="11"/>
    <s v="Воронки автомобильные"/>
    <n v="41"/>
    <n v="41"/>
    <n v="0"/>
  </r>
  <r>
    <x v="21"/>
    <s v="Рулетки"/>
    <n v="41"/>
    <n v="41"/>
    <n v="0"/>
  </r>
  <r>
    <x v="22"/>
    <s v="Тинты для губ"/>
    <n v="41"/>
    <n v="41"/>
    <n v="0"/>
  </r>
  <r>
    <x v="14"/>
    <s v="Дезинфицирующие средства"/>
    <n v="40"/>
    <n v="40"/>
    <n v="0"/>
  </r>
  <r>
    <x v="14"/>
    <s v="Скребки Гуаша"/>
    <n v="40"/>
    <n v="40"/>
    <n v="0"/>
  </r>
  <r>
    <x v="17"/>
    <s v="Ювелирные ремни"/>
    <n v="40"/>
    <n v="40"/>
    <n v="0"/>
  </r>
  <r>
    <x v="10"/>
    <s v="Сигнализаторы клева"/>
    <n v="40"/>
    <n v="40"/>
    <n v="0"/>
  </r>
  <r>
    <x v="46"/>
    <s v="Крепления для смартфона на штатив"/>
    <n v="40"/>
    <n v="40"/>
    <n v="0"/>
  </r>
  <r>
    <x v="58"/>
    <s v="Игровые консоли"/>
    <n v="40"/>
    <n v="40"/>
    <n v="0"/>
  </r>
  <r>
    <x v="25"/>
    <s v="Масло растительное"/>
    <n v="40"/>
    <n v="40"/>
    <n v="0"/>
  </r>
  <r>
    <x v="18"/>
    <s v="Держатели для фотографий"/>
    <n v="40"/>
    <n v="40"/>
    <n v="0"/>
  </r>
  <r>
    <x v="7"/>
    <s v="Молочники"/>
    <n v="40"/>
    <n v="40"/>
    <n v="0"/>
  </r>
  <r>
    <x v="21"/>
    <s v="Кельмы"/>
    <n v="40"/>
    <n v="40"/>
    <n v="0"/>
  </r>
  <r>
    <x v="25"/>
    <s v="Консервы овощные"/>
    <n v="40"/>
    <n v="40"/>
    <n v="0"/>
  </r>
  <r>
    <x v="55"/>
    <s v="Протеин"/>
    <n v="40"/>
    <n v="40"/>
    <n v="0"/>
  </r>
  <r>
    <x v="11"/>
    <s v="Ремни безопасности"/>
    <n v="40"/>
    <n v="40"/>
    <n v="0"/>
  </r>
  <r>
    <x v="19"/>
    <s v="Измельчители пищевых отходов"/>
    <n v="40"/>
    <n v="40"/>
    <n v="0"/>
  </r>
  <r>
    <x v="25"/>
    <s v="Пастила"/>
    <n v="40"/>
    <n v="40"/>
    <n v="0"/>
  </r>
  <r>
    <x v="8"/>
    <s v="Пульсаторы"/>
    <n v="40"/>
    <n v="40"/>
    <n v="0"/>
  </r>
  <r>
    <x v="21"/>
    <s v="Ручки для валиков"/>
    <n v="40"/>
    <n v="40"/>
    <n v="0"/>
  </r>
  <r>
    <x v="13"/>
    <s v="Шампуни для животных"/>
    <n v="40"/>
    <n v="40"/>
    <n v="0"/>
  </r>
  <r>
    <x v="21"/>
    <s v="Шпатели"/>
    <n v="40"/>
    <n v="40"/>
    <n v="0"/>
  </r>
  <r>
    <x v="13"/>
    <s v="Термометры для аквариума"/>
    <n v="40"/>
    <n v="40"/>
    <n v="0"/>
  </r>
  <r>
    <x v="18"/>
    <s v="Коврики для туалета"/>
    <n v="39"/>
    <n v="39"/>
    <n v="0"/>
  </r>
  <r>
    <x v="7"/>
    <s v="Турки"/>
    <n v="39"/>
    <n v="39"/>
    <n v="0"/>
  </r>
  <r>
    <x v="46"/>
    <s v="Ремешки для умных часов"/>
    <n v="39"/>
    <n v="39"/>
    <n v="0"/>
  </r>
  <r>
    <x v="25"/>
    <s v="Экстракты пищевые растительные"/>
    <n v="39"/>
    <n v="39"/>
    <n v="0"/>
  </r>
  <r>
    <x v="4"/>
    <s v="Часы электронные"/>
    <n v="39"/>
    <n v="39"/>
    <n v="0"/>
  </r>
  <r>
    <x v="22"/>
    <s v="Акриловые пудры"/>
    <n v="39"/>
    <n v="39"/>
    <n v="0"/>
  </r>
  <r>
    <x v="7"/>
    <s v="Декантеры"/>
    <n v="39"/>
    <n v="39"/>
    <n v="0"/>
  </r>
  <r>
    <x v="10"/>
    <s v="Наборы для рыбалки"/>
    <n v="39"/>
    <n v="39"/>
    <n v="0"/>
  </r>
  <r>
    <x v="40"/>
    <s v="Аквасоки"/>
    <n v="39"/>
    <n v="39"/>
    <n v="0"/>
  </r>
  <r>
    <x v="24"/>
    <s v="Соски"/>
    <n v="39"/>
    <n v="39"/>
    <n v="0"/>
  </r>
  <r>
    <x v="30"/>
    <s v="Дождевики"/>
    <n v="39"/>
    <n v="39"/>
    <n v="0"/>
  </r>
  <r>
    <x v="21"/>
    <s v="Светодиоды"/>
    <n v="39"/>
    <n v="39"/>
    <n v="0"/>
  </r>
  <r>
    <x v="47"/>
    <s v="Щетки для стекол"/>
    <n v="39"/>
    <n v="39"/>
    <n v="0"/>
  </r>
  <r>
    <x v="1"/>
    <s v="Ножницы садовые механические"/>
    <n v="39"/>
    <n v="39"/>
    <n v="0"/>
  </r>
  <r>
    <x v="42"/>
    <s v="Термокомплекты для малышей"/>
    <n v="39"/>
    <n v="39"/>
    <n v="0"/>
  </r>
  <r>
    <x v="7"/>
    <s v="Подставки кухонные"/>
    <n v="39"/>
    <n v="39"/>
    <n v="0"/>
  </r>
  <r>
    <x v="21"/>
    <s v="Круги шлифовальные"/>
    <n v="39"/>
    <n v="39"/>
    <n v="0"/>
  </r>
  <r>
    <x v="22"/>
    <s v="Инструменты для бровей"/>
    <n v="39"/>
    <n v="39"/>
    <n v="0"/>
  </r>
  <r>
    <x v="6"/>
    <s v="Крестильные платья для малышей"/>
    <n v="39"/>
    <n v="39"/>
    <n v="0"/>
  </r>
  <r>
    <x v="5"/>
    <s v="Фломастеры"/>
    <n v="39"/>
    <n v="39"/>
    <n v="0"/>
  </r>
  <r>
    <x v="22"/>
    <s v="Пилки для ногтей"/>
    <n v="39"/>
    <n v="39"/>
    <n v="0"/>
  </r>
  <r>
    <x v="11"/>
    <s v="Знаки аварийной остановки"/>
    <n v="38"/>
    <n v="38"/>
    <n v="0"/>
  </r>
  <r>
    <x v="7"/>
    <s v="Супницы"/>
    <n v="38"/>
    <n v="38"/>
    <n v="0"/>
  </r>
  <r>
    <x v="18"/>
    <s v="Горшки для растений"/>
    <n v="38"/>
    <n v="38"/>
    <n v="0"/>
  </r>
  <r>
    <x v="47"/>
    <s v="Сетки для глажения"/>
    <n v="38"/>
    <n v="38"/>
    <n v="0"/>
  </r>
  <r>
    <x v="15"/>
    <s v="Глина для лепки"/>
    <n v="38"/>
    <n v="38"/>
    <n v="0"/>
  </r>
  <r>
    <x v="47"/>
    <s v="Пакеты упаковочные"/>
    <n v="38"/>
    <n v="38"/>
    <n v="0"/>
  </r>
  <r>
    <x v="25"/>
    <s v="Кофе зерновой"/>
    <n v="38"/>
    <n v="38"/>
    <n v="0"/>
  </r>
  <r>
    <x v="19"/>
    <s v="Плиты настольные"/>
    <n v="38"/>
    <n v="38"/>
    <n v="0"/>
  </r>
  <r>
    <x v="44"/>
    <s v="Пепельницы"/>
    <n v="38"/>
    <n v="38"/>
    <n v="0"/>
  </r>
  <r>
    <x v="8"/>
    <s v="Шорты эротик"/>
    <n v="38"/>
    <n v="38"/>
    <n v="0"/>
  </r>
  <r>
    <x v="18"/>
    <s v="Ароматические попурри"/>
    <n v="38"/>
    <n v="38"/>
    <n v="0"/>
  </r>
  <r>
    <x v="24"/>
    <s v="Покрывала для малышей"/>
    <n v="38"/>
    <n v="38"/>
    <n v="0"/>
  </r>
  <r>
    <x v="10"/>
    <s v="Намотки для ракеток"/>
    <n v="38"/>
    <n v="38"/>
    <n v="0"/>
  </r>
  <r>
    <x v="5"/>
    <s v="Маркеры"/>
    <n v="38"/>
    <n v="38"/>
    <n v="0"/>
  </r>
  <r>
    <x v="7"/>
    <s v="Ростеры для барбекю"/>
    <n v="38"/>
    <n v="38"/>
    <n v="0"/>
  </r>
  <r>
    <x v="1"/>
    <s v="Косы"/>
    <n v="38"/>
    <n v="38"/>
    <n v="0"/>
  </r>
  <r>
    <x v="48"/>
    <s v="Краски для обуви"/>
    <n v="37"/>
    <n v="37"/>
    <n v="0"/>
  </r>
  <r>
    <x v="47"/>
    <s v="Накладки-протекторы для мебели"/>
    <n v="37"/>
    <n v="37"/>
    <n v="0"/>
  </r>
  <r>
    <x v="18"/>
    <s v="Аромалампы"/>
    <n v="37"/>
    <n v="37"/>
    <n v="0"/>
  </r>
  <r>
    <x v="25"/>
    <s v="Солод"/>
    <n v="37"/>
    <n v="37"/>
    <n v="0"/>
  </r>
  <r>
    <x v="13"/>
    <s v="Грунты для аквариумов и террариумов"/>
    <n v="37"/>
    <n v="37"/>
    <n v="0"/>
  </r>
  <r>
    <x v="33"/>
    <s v="Видеорегистраторы автомобильные"/>
    <n v="37"/>
    <n v="37"/>
    <n v="0"/>
  </r>
  <r>
    <x v="7"/>
    <s v="Держатели кухонные"/>
    <n v="37"/>
    <n v="37"/>
    <n v="0"/>
  </r>
  <r>
    <x v="7"/>
    <s v="Подставки для ножей"/>
    <n v="37"/>
    <n v="37"/>
    <n v="0"/>
  </r>
  <r>
    <x v="32"/>
    <s v="Коптильни"/>
    <n v="37"/>
    <n v="37"/>
    <n v="0"/>
  </r>
  <r>
    <x v="10"/>
    <s v="Тенты"/>
    <n v="37"/>
    <n v="37"/>
    <n v="0"/>
  </r>
  <r>
    <x v="10"/>
    <s v="Ножи туристические"/>
    <n v="37"/>
    <n v="37"/>
    <n v="0"/>
  </r>
  <r>
    <x v="14"/>
    <s v="Тест-полоски крови"/>
    <n v="37"/>
    <n v="37"/>
    <n v="0"/>
  </r>
  <r>
    <x v="24"/>
    <s v="Детские горшки"/>
    <n v="37"/>
    <n v="37"/>
    <n v="0"/>
  </r>
  <r>
    <x v="25"/>
    <s v="Сиропы"/>
    <n v="37"/>
    <n v="37"/>
    <n v="0"/>
  </r>
  <r>
    <x v="18"/>
    <s v="Подставки для благовоний"/>
    <n v="37"/>
    <n v="37"/>
    <n v="0"/>
  </r>
  <r>
    <x v="25"/>
    <s v="Печенье"/>
    <n v="37"/>
    <n v="37"/>
    <n v="0"/>
  </r>
  <r>
    <x v="11"/>
    <s v="Фонари автомобильные"/>
    <n v="37"/>
    <n v="37"/>
    <n v="0"/>
  </r>
  <r>
    <x v="14"/>
    <s v="Марли медицинские"/>
    <n v="36"/>
    <n v="36"/>
    <n v="0"/>
  </r>
  <r>
    <x v="24"/>
    <s v="Подгузники детские"/>
    <n v="36"/>
    <n v="36"/>
    <n v="0"/>
  </r>
  <r>
    <x v="46"/>
    <s v="Переходники"/>
    <n v="36"/>
    <n v="36"/>
    <n v="0"/>
  </r>
  <r>
    <x v="7"/>
    <s v="Емкости неполимерные"/>
    <n v="36"/>
    <n v="36"/>
    <n v="0"/>
  </r>
  <r>
    <x v="25"/>
    <s v="Добавки пищевые"/>
    <n v="36"/>
    <n v="36"/>
    <n v="0"/>
  </r>
  <r>
    <x v="25"/>
    <s v="Шоколад фигурный"/>
    <n v="36"/>
    <n v="36"/>
    <n v="0"/>
  </r>
  <r>
    <x v="13"/>
    <s v="Растения для аквариума"/>
    <n v="36"/>
    <n v="36"/>
    <n v="0"/>
  </r>
  <r>
    <x v="18"/>
    <s v="Колеса мебельные"/>
    <n v="36"/>
    <n v="36"/>
    <n v="0"/>
  </r>
  <r>
    <x v="13"/>
    <s v="Диффузоры для животных"/>
    <n v="36"/>
    <n v="36"/>
    <n v="0"/>
  </r>
  <r>
    <x v="5"/>
    <s v="Пластилин"/>
    <n v="36"/>
    <n v="36"/>
    <n v="0"/>
  </r>
  <r>
    <x v="47"/>
    <s v="Жидкости для уборки"/>
    <n v="36"/>
    <n v="36"/>
    <n v="0"/>
  </r>
  <r>
    <x v="21"/>
    <s v="Съемники стопорных колец"/>
    <n v="36"/>
    <n v="36"/>
    <n v="0"/>
  </r>
  <r>
    <x v="56"/>
    <s v="Заменители грудного молока"/>
    <n v="35"/>
    <n v="35"/>
    <n v="0"/>
  </r>
  <r>
    <x v="54"/>
    <s v="Тонеры для картриджей"/>
    <n v="35"/>
    <n v="35"/>
    <n v="0"/>
  </r>
  <r>
    <x v="7"/>
    <s v="Диспенсеры кухонные"/>
    <n v="35"/>
    <n v="35"/>
    <n v="0"/>
  </r>
  <r>
    <x v="24"/>
    <s v="Столы детские"/>
    <n v="35"/>
    <n v="35"/>
    <n v="0"/>
  </r>
  <r>
    <x v="60"/>
    <s v="Кольца для штор"/>
    <n v="35"/>
    <n v="35"/>
    <n v="0"/>
  </r>
  <r>
    <x v="10"/>
    <s v="Груши боксерские"/>
    <n v="35"/>
    <n v="35"/>
    <n v="0"/>
  </r>
  <r>
    <x v="47"/>
    <s v="Скребки для стеклокерамики"/>
    <n v="35"/>
    <n v="35"/>
    <n v="0"/>
  </r>
  <r>
    <x v="10"/>
    <s v="Дротики для дартс"/>
    <n v="35"/>
    <n v="35"/>
    <n v="0"/>
  </r>
  <r>
    <x v="13"/>
    <s v="Капли для животных"/>
    <n v="35"/>
    <n v="35"/>
    <n v="0"/>
  </r>
  <r>
    <x v="2"/>
    <s v="Пасты полировальные"/>
    <n v="35"/>
    <n v="35"/>
    <n v="0"/>
  </r>
  <r>
    <x v="47"/>
    <s v="Пакеты полиэтиленовые"/>
    <n v="35"/>
    <n v="35"/>
    <n v="0"/>
  </r>
  <r>
    <x v="46"/>
    <s v="Планшеты"/>
    <n v="35"/>
    <n v="35"/>
    <n v="0"/>
  </r>
  <r>
    <x v="21"/>
    <s v="Шнеки"/>
    <n v="35"/>
    <n v="35"/>
    <n v="0"/>
  </r>
  <r>
    <x v="25"/>
    <s v="Ягоды сушеные"/>
    <n v="35"/>
    <n v="35"/>
    <n v="0"/>
  </r>
  <r>
    <x v="32"/>
    <s v="Дрова"/>
    <n v="35"/>
    <n v="35"/>
    <n v="0"/>
  </r>
  <r>
    <x v="11"/>
    <s v="Распылители для химчистки"/>
    <n v="35"/>
    <n v="35"/>
    <n v="0"/>
  </r>
  <r>
    <x v="2"/>
    <s v="Добавки для строительных смесей"/>
    <n v="35"/>
    <n v="35"/>
    <n v="0"/>
  </r>
  <r>
    <x v="11"/>
    <s v="Автохимия"/>
    <n v="35"/>
    <n v="35"/>
    <n v="0"/>
  </r>
  <r>
    <x v="47"/>
    <s v="Мышеловки"/>
    <n v="34"/>
    <n v="34"/>
    <n v="0"/>
  </r>
  <r>
    <x v="8"/>
    <s v="Пролонгаторы"/>
    <n v="34"/>
    <n v="34"/>
    <n v="0"/>
  </r>
  <r>
    <x v="46"/>
    <s v="Защитные стекла"/>
    <n v="34"/>
    <n v="34"/>
    <n v="0"/>
  </r>
  <r>
    <x v="2"/>
    <s v="Пленка самоклеющаяся"/>
    <n v="34"/>
    <n v="34"/>
    <n v="0"/>
  </r>
  <r>
    <x v="24"/>
    <s v="Салфетки для кормления"/>
    <n v="34"/>
    <n v="34"/>
    <n v="0"/>
  </r>
  <r>
    <x v="0"/>
    <s v="Чехлы для ноутбуков"/>
    <n v="34"/>
    <n v="34"/>
    <n v="0"/>
  </r>
  <r>
    <x v="22"/>
    <s v="Средства для разбавления лака"/>
    <n v="34"/>
    <n v="34"/>
    <n v="0"/>
  </r>
  <r>
    <x v="10"/>
    <s v="Виброгасители"/>
    <n v="34"/>
    <n v="34"/>
    <n v="0"/>
  </r>
  <r>
    <x v="18"/>
    <s v="Газовые баллоны"/>
    <n v="34"/>
    <n v="34"/>
    <n v="0"/>
  </r>
  <r>
    <x v="18"/>
    <s v="Подушки ортопедические"/>
    <n v="34"/>
    <n v="34"/>
    <n v="0"/>
  </r>
  <r>
    <x v="7"/>
    <s v="Контейнеры из полимеров"/>
    <n v="34"/>
    <n v="34"/>
    <n v="0"/>
  </r>
  <r>
    <x v="14"/>
    <s v="Растворы для контактных линз"/>
    <n v="34"/>
    <n v="34"/>
    <n v="0"/>
  </r>
  <r>
    <x v="7"/>
    <s v="Бокалы"/>
    <n v="34"/>
    <n v="34"/>
    <n v="0"/>
  </r>
  <r>
    <x v="21"/>
    <s v="Очки увеличительные"/>
    <n v="34"/>
    <n v="34"/>
    <n v="0"/>
  </r>
  <r>
    <x v="22"/>
    <s v="Средства для химической завивки"/>
    <n v="34"/>
    <n v="34"/>
    <n v="0"/>
  </r>
  <r>
    <x v="47"/>
    <s v="Бумага для выпечки"/>
    <n v="34"/>
    <n v="34"/>
    <n v="0"/>
  </r>
  <r>
    <x v="18"/>
    <s v="Бары"/>
    <n v="34"/>
    <n v="34"/>
    <n v="0"/>
  </r>
  <r>
    <x v="47"/>
    <s v="Совки"/>
    <n v="34"/>
    <n v="34"/>
    <n v="0"/>
  </r>
  <r>
    <x v="22"/>
    <s v="Аксессуары для клея"/>
    <n v="34"/>
    <n v="34"/>
    <n v="0"/>
  </r>
  <r>
    <x v="25"/>
    <s v="Заправки салатные"/>
    <n v="33"/>
    <n v="33"/>
    <n v="0"/>
  </r>
  <r>
    <x v="24"/>
    <s v="Слинг-шарфы"/>
    <n v="33"/>
    <n v="33"/>
    <n v="0"/>
  </r>
  <r>
    <x v="7"/>
    <s v="Сушилки для посуды"/>
    <n v="33"/>
    <n v="33"/>
    <n v="0"/>
  </r>
  <r>
    <x v="21"/>
    <s v="Флюсы паяльные"/>
    <n v="33"/>
    <n v="33"/>
    <n v="0"/>
  </r>
  <r>
    <x v="13"/>
    <s v="Витамины и добавки для животных"/>
    <n v="33"/>
    <n v="33"/>
    <n v="0"/>
  </r>
  <r>
    <x v="59"/>
    <s v="Органайзеры дверные"/>
    <n v="33"/>
    <n v="33"/>
    <n v="0"/>
  </r>
  <r>
    <x v="2"/>
    <s v="Подвесы для качелей"/>
    <n v="33"/>
    <n v="33"/>
    <n v="0"/>
  </r>
  <r>
    <x v="10"/>
    <s v="Бинокли"/>
    <n v="33"/>
    <n v="33"/>
    <n v="0"/>
  </r>
  <r>
    <x v="47"/>
    <s v="Перчатки хозяйственные"/>
    <n v="33"/>
    <n v="33"/>
    <n v="0"/>
  </r>
  <r>
    <x v="5"/>
    <s v="Краски для рисования"/>
    <n v="33"/>
    <n v="33"/>
    <n v="0"/>
  </r>
  <r>
    <x v="52"/>
    <s v="Фотоаппараты"/>
    <n v="33"/>
    <n v="33"/>
    <n v="0"/>
  </r>
  <r>
    <x v="22"/>
    <s v="Косметические активы"/>
    <n v="33"/>
    <n v="33"/>
    <n v="0"/>
  </r>
  <r>
    <x v="18"/>
    <s v="Виниловые пластинки"/>
    <n v="33"/>
    <n v="33"/>
    <n v="0"/>
  </r>
  <r>
    <x v="21"/>
    <s v="Уровни механические"/>
    <n v="33"/>
    <n v="33"/>
    <n v="0"/>
  </r>
  <r>
    <x v="2"/>
    <s v="Стержни клеевые"/>
    <n v="33"/>
    <n v="33"/>
    <n v="0"/>
  </r>
  <r>
    <x v="18"/>
    <s v="Сиденья для унитаза"/>
    <n v="33"/>
    <n v="33"/>
    <n v="0"/>
  </r>
  <r>
    <x v="22"/>
    <s v="Щипцы для наращивания волос"/>
    <n v="32"/>
    <n v="32"/>
    <n v="0"/>
  </r>
  <r>
    <x v="10"/>
    <s v="Аксессуары для оружия"/>
    <n v="32"/>
    <n v="32"/>
    <n v="0"/>
  </r>
  <r>
    <x v="4"/>
    <s v="Подставки для бытовой техники"/>
    <n v="32"/>
    <n v="32"/>
    <n v="0"/>
  </r>
  <r>
    <x v="22"/>
    <s v="Кушоны"/>
    <n v="32"/>
    <n v="32"/>
    <n v="0"/>
  </r>
  <r>
    <x v="60"/>
    <s v="Фототюль"/>
    <n v="32"/>
    <n v="32"/>
    <n v="0"/>
  </r>
  <r>
    <x v="13"/>
    <s v="Блоки подогрева и стерилизации воды для поилки"/>
    <n v="32"/>
    <n v="32"/>
    <n v="0"/>
  </r>
  <r>
    <x v="9"/>
    <s v="Арматура сливная"/>
    <n v="32"/>
    <n v="32"/>
    <n v="0"/>
  </r>
  <r>
    <x v="13"/>
    <s v="Аквариумы"/>
    <n v="32"/>
    <n v="32"/>
    <n v="0"/>
  </r>
  <r>
    <x v="0"/>
    <s v="Чехлы для чемоданов"/>
    <n v="32"/>
    <n v="32"/>
    <n v="0"/>
  </r>
  <r>
    <x v="22"/>
    <s v="Салфетки косметические"/>
    <n v="32"/>
    <n v="32"/>
    <n v="0"/>
  </r>
  <r>
    <x v="55"/>
    <s v="Батончики спортивные"/>
    <n v="32"/>
    <n v="32"/>
    <n v="0"/>
  </r>
  <r>
    <x v="25"/>
    <s v="Оболочки для колбас"/>
    <n v="32"/>
    <n v="32"/>
    <n v="0"/>
  </r>
  <r>
    <x v="21"/>
    <s v="Магниты бытовые"/>
    <n v="32"/>
    <n v="32"/>
    <n v="0"/>
  </r>
  <r>
    <x v="14"/>
    <s v="Маски медицинские"/>
    <n v="32"/>
    <n v="32"/>
    <n v="0"/>
  </r>
  <r>
    <x v="5"/>
    <s v="Печати"/>
    <n v="32"/>
    <n v="32"/>
    <n v="0"/>
  </r>
  <r>
    <x v="10"/>
    <s v="Фонари велосипедные"/>
    <n v="32"/>
    <n v="32"/>
    <n v="0"/>
  </r>
  <r>
    <x v="16"/>
    <s v="Помпы для стиральных машин"/>
    <n v="32"/>
    <n v="32"/>
    <n v="0"/>
  </r>
  <r>
    <x v="10"/>
    <s v="Турники"/>
    <n v="32"/>
    <n v="32"/>
    <n v="0"/>
  </r>
  <r>
    <x v="18"/>
    <s v="Держатели для туалетной бумаги"/>
    <n v="32"/>
    <n v="32"/>
    <n v="0"/>
  </r>
  <r>
    <x v="21"/>
    <s v="Краскопульты"/>
    <n v="32"/>
    <n v="32"/>
    <n v="0"/>
  </r>
  <r>
    <x v="25"/>
    <s v="Каши быстрого приготовления"/>
    <n v="32"/>
    <n v="32"/>
    <n v="0"/>
  </r>
  <r>
    <x v="15"/>
    <s v="Доски для биговки"/>
    <n v="32"/>
    <n v="32"/>
    <n v="0"/>
  </r>
  <r>
    <x v="24"/>
    <s v="Табуреты детские"/>
    <n v="32"/>
    <n v="32"/>
    <n v="0"/>
  </r>
  <r>
    <x v="22"/>
    <s v="Стекловолокно для наращивания ногтей"/>
    <n v="32"/>
    <n v="32"/>
    <n v="0"/>
  </r>
  <r>
    <x v="25"/>
    <s v="Горчица"/>
    <n v="31"/>
    <n v="31"/>
    <n v="0"/>
  </r>
  <r>
    <x v="25"/>
    <s v="Дрожжи"/>
    <n v="31"/>
    <n v="31"/>
    <n v="0"/>
  </r>
  <r>
    <x v="14"/>
    <s v="Капы стоматологические"/>
    <n v="31"/>
    <n v="31"/>
    <n v="0"/>
  </r>
  <r>
    <x v="12"/>
    <s v="Аудиодомофоны"/>
    <n v="31"/>
    <n v="31"/>
    <n v="0"/>
  </r>
  <r>
    <x v="32"/>
    <s v="Треноги костровые"/>
    <n v="31"/>
    <n v="31"/>
    <n v="0"/>
  </r>
  <r>
    <x v="15"/>
    <s v="Распарыватели"/>
    <n v="31"/>
    <n v="31"/>
    <n v="0"/>
  </r>
  <r>
    <x v="25"/>
    <s v="Овощи сушеные"/>
    <n v="31"/>
    <n v="31"/>
    <n v="0"/>
  </r>
  <r>
    <x v="24"/>
    <s v="Пустышки"/>
    <n v="31"/>
    <n v="31"/>
    <n v="0"/>
  </r>
  <r>
    <x v="0"/>
    <s v="Портфели"/>
    <n v="31"/>
    <n v="31"/>
    <n v="0"/>
  </r>
  <r>
    <x v="0"/>
    <s v="Сумки для ноутбуков"/>
    <n v="31"/>
    <n v="31"/>
    <n v="0"/>
  </r>
  <r>
    <x v="5"/>
    <s v="Карандаши механические"/>
    <n v="31"/>
    <n v="31"/>
    <n v="0"/>
  </r>
  <r>
    <x v="44"/>
    <s v="Портсигары"/>
    <n v="31"/>
    <n v="31"/>
    <n v="0"/>
  </r>
  <r>
    <x v="14"/>
    <s v="Контейнеры для линз"/>
    <n v="30"/>
    <n v="30"/>
    <n v="0"/>
  </r>
  <r>
    <x v="13"/>
    <s v="Корм влажный"/>
    <n v="30"/>
    <n v="30"/>
    <n v="0"/>
  </r>
  <r>
    <x v="16"/>
    <s v="Ароматизаторы воздуха электрические"/>
    <n v="30"/>
    <n v="30"/>
    <n v="0"/>
  </r>
  <r>
    <x v="15"/>
    <s v="Резинки для рукоделия"/>
    <n v="30"/>
    <n v="30"/>
    <n v="0"/>
  </r>
  <r>
    <x v="25"/>
    <s v="Орехи"/>
    <n v="30"/>
    <n v="30"/>
    <n v="0"/>
  </r>
  <r>
    <x v="25"/>
    <s v="Лапша"/>
    <n v="30"/>
    <n v="30"/>
    <n v="0"/>
  </r>
  <r>
    <x v="25"/>
    <s v="Соусы"/>
    <n v="30"/>
    <n v="30"/>
    <n v="0"/>
  </r>
  <r>
    <x v="24"/>
    <s v="Корзины для игрушек"/>
    <n v="30"/>
    <n v="30"/>
    <n v="0"/>
  </r>
  <r>
    <x v="59"/>
    <s v="Корзинки"/>
    <n v="30"/>
    <n v="30"/>
    <n v="0"/>
  </r>
  <r>
    <x v="18"/>
    <s v="Часы песочные"/>
    <n v="30"/>
    <n v="30"/>
    <n v="0"/>
  </r>
  <r>
    <x v="18"/>
    <s v="Обувницы"/>
    <n v="30"/>
    <n v="30"/>
    <n v="0"/>
  </r>
  <r>
    <x v="22"/>
    <s v="Клей для накладных ресниц"/>
    <n v="30"/>
    <n v="30"/>
    <n v="0"/>
  </r>
  <r>
    <x v="18"/>
    <s v="Фильтры для заваривания напитков"/>
    <n v="30"/>
    <n v="30"/>
    <n v="0"/>
  </r>
  <r>
    <x v="19"/>
    <s v="Шашлычницы"/>
    <n v="30"/>
    <n v="30"/>
    <n v="0"/>
  </r>
  <r>
    <x v="21"/>
    <s v="Пневмогайковерты"/>
    <n v="30"/>
    <n v="30"/>
    <n v="0"/>
  </r>
  <r>
    <x v="56"/>
    <s v="Соки детские"/>
    <n v="30"/>
    <n v="30"/>
    <n v="0"/>
  </r>
  <r>
    <x v="21"/>
    <s v="Сварочные аппараты"/>
    <n v="30"/>
    <n v="30"/>
    <n v="0"/>
  </r>
  <r>
    <x v="47"/>
    <s v="Вантузы"/>
    <n v="30"/>
    <n v="30"/>
    <n v="0"/>
  </r>
  <r>
    <x v="43"/>
    <s v="Аксессуары для моек высокого давления"/>
    <n v="29"/>
    <n v="29"/>
    <n v="0"/>
  </r>
  <r>
    <x v="1"/>
    <s v="Смеси торфяные"/>
    <n v="29"/>
    <n v="29"/>
    <n v="0"/>
  </r>
  <r>
    <x v="11"/>
    <s v="Звукопоглощающий материал для авто"/>
    <n v="29"/>
    <n v="29"/>
    <n v="0"/>
  </r>
  <r>
    <x v="9"/>
    <s v="Кронштейны душевые"/>
    <n v="29"/>
    <n v="29"/>
    <n v="0"/>
  </r>
  <r>
    <x v="40"/>
    <s v="Боксерки"/>
    <n v="29"/>
    <n v="29"/>
    <n v="0"/>
  </r>
  <r>
    <x v="18"/>
    <s v="Стеллажи"/>
    <n v="29"/>
    <n v="29"/>
    <n v="0"/>
  </r>
  <r>
    <x v="13"/>
    <s v="Дверцы для животных"/>
    <n v="29"/>
    <n v="29"/>
    <n v="0"/>
  </r>
  <r>
    <x v="25"/>
    <s v="Мука"/>
    <n v="29"/>
    <n v="29"/>
    <n v="0"/>
  </r>
  <r>
    <x v="14"/>
    <s v="Окклюдеры"/>
    <n v="29"/>
    <n v="29"/>
    <n v="0"/>
  </r>
  <r>
    <x v="46"/>
    <s v="Импульсные осветители"/>
    <n v="29"/>
    <n v="29"/>
    <n v="0"/>
  </r>
  <r>
    <x v="18"/>
    <s v="Чехлы для мебели"/>
    <n v="29"/>
    <n v="29"/>
    <n v="0"/>
  </r>
  <r>
    <x v="2"/>
    <s v="Пены монтажные"/>
    <n v="29"/>
    <n v="29"/>
    <n v="0"/>
  </r>
  <r>
    <x v="14"/>
    <s v="Ортезы голеностопные"/>
    <n v="29"/>
    <n v="29"/>
    <n v="0"/>
  </r>
  <r>
    <x v="25"/>
    <s v="Нут"/>
    <n v="29"/>
    <n v="29"/>
    <n v="0"/>
  </r>
  <r>
    <x v="13"/>
    <s v="Травяные смеси для кошек"/>
    <n v="29"/>
    <n v="29"/>
    <n v="0"/>
  </r>
  <r>
    <x v="11"/>
    <s v="Зеркала автомобильные"/>
    <n v="29"/>
    <n v="29"/>
    <n v="0"/>
  </r>
  <r>
    <x v="28"/>
    <s v="Перчатки одноразовые"/>
    <n v="29"/>
    <n v="29"/>
    <n v="0"/>
  </r>
  <r>
    <x v="21"/>
    <s v="Пистолеты для монтажной пены и герметика"/>
    <n v="29"/>
    <n v="29"/>
    <n v="0"/>
  </r>
  <r>
    <x v="4"/>
    <s v="Тестеры кабельные"/>
    <n v="29"/>
    <n v="29"/>
    <n v="0"/>
  </r>
  <r>
    <x v="18"/>
    <s v="Контейнеры для ванной комнаты"/>
    <n v="29"/>
    <n v="29"/>
    <n v="0"/>
  </r>
  <r>
    <x v="18"/>
    <s v="Наволочки"/>
    <n v="29"/>
    <n v="29"/>
    <n v="0"/>
  </r>
  <r>
    <x v="2"/>
    <s v="Шпатлевки"/>
    <n v="29"/>
    <n v="29"/>
    <n v="0"/>
  </r>
  <r>
    <x v="22"/>
    <s v="Ножи для удаления кутикулы"/>
    <n v="28"/>
    <n v="28"/>
    <n v="0"/>
  </r>
  <r>
    <x v="56"/>
    <s v="Макароны детские"/>
    <n v="28"/>
    <n v="28"/>
    <n v="0"/>
  </r>
  <r>
    <x v="18"/>
    <s v="Копилки"/>
    <n v="28"/>
    <n v="28"/>
    <n v="0"/>
  </r>
  <r>
    <x v="18"/>
    <s v="Опоры мебельные"/>
    <n v="28"/>
    <n v="28"/>
    <n v="0"/>
  </r>
  <r>
    <x v="14"/>
    <s v="Спринцовки"/>
    <n v="28"/>
    <n v="28"/>
    <n v="0"/>
  </r>
  <r>
    <x v="25"/>
    <s v="Греча"/>
    <n v="28"/>
    <n v="28"/>
    <n v="0"/>
  </r>
  <r>
    <x v="10"/>
    <s v="Булавы"/>
    <n v="28"/>
    <n v="28"/>
    <n v="0"/>
  </r>
  <r>
    <x v="0"/>
    <s v="Замки багажные"/>
    <n v="28"/>
    <n v="28"/>
    <n v="0"/>
  </r>
  <r>
    <x v="25"/>
    <s v="Конфитюр"/>
    <n v="28"/>
    <n v="28"/>
    <n v="0"/>
  </r>
  <r>
    <x v="35"/>
    <s v="Ходунки для малышей"/>
    <n v="28"/>
    <n v="28"/>
    <n v="0"/>
  </r>
  <r>
    <x v="53"/>
    <s v="Карты географические"/>
    <n v="28"/>
    <n v="28"/>
    <n v="0"/>
  </r>
  <r>
    <x v="6"/>
    <s v="Жилеты для малышей"/>
    <n v="28"/>
    <n v="28"/>
    <n v="0"/>
  </r>
  <r>
    <x v="15"/>
    <s v="Воски для свечей"/>
    <n v="28"/>
    <n v="28"/>
    <n v="0"/>
  </r>
  <r>
    <x v="13"/>
    <s v="Пасты для животных"/>
    <n v="28"/>
    <n v="28"/>
    <n v="0"/>
  </r>
  <r>
    <x v="22"/>
    <s v="Гели для бровей"/>
    <n v="28"/>
    <n v="28"/>
    <n v="0"/>
  </r>
  <r>
    <x v="24"/>
    <s v="Ванночки детские"/>
    <n v="28"/>
    <n v="28"/>
    <n v="0"/>
  </r>
  <r>
    <x v="43"/>
    <s v="Электропилы цепные"/>
    <n v="27"/>
    <n v="27"/>
    <n v="0"/>
  </r>
  <r>
    <x v="4"/>
    <s v="Инкубаторы"/>
    <n v="27"/>
    <n v="27"/>
    <n v="0"/>
  </r>
  <r>
    <x v="3"/>
    <s v="Чехлы на коньки"/>
    <n v="27"/>
    <n v="27"/>
    <n v="0"/>
  </r>
  <r>
    <x v="11"/>
    <s v="Автосканеры"/>
    <n v="27"/>
    <n v="27"/>
    <n v="0"/>
  </r>
  <r>
    <x v="25"/>
    <s v="Макароны"/>
    <n v="27"/>
    <n v="27"/>
    <n v="0"/>
  </r>
  <r>
    <x v="13"/>
    <s v="Наполнители для лотков и клеток"/>
    <n v="27"/>
    <n v="27"/>
    <n v="0"/>
  </r>
  <r>
    <x v="21"/>
    <s v="Насадки на дрель"/>
    <n v="27"/>
    <n v="27"/>
    <n v="0"/>
  </r>
  <r>
    <x v="5"/>
    <s v="Разделители страниц"/>
    <n v="27"/>
    <n v="27"/>
    <n v="0"/>
  </r>
  <r>
    <x v="5"/>
    <s v="Ножницы канцелярские"/>
    <n v="27"/>
    <n v="27"/>
    <n v="0"/>
  </r>
  <r>
    <x v="3"/>
    <s v="Манжеты для ног"/>
    <n v="27"/>
    <n v="27"/>
    <n v="0"/>
  </r>
  <r>
    <x v="15"/>
    <s v="Щипцы для рукоделия"/>
    <n v="27"/>
    <n v="27"/>
    <n v="0"/>
  </r>
  <r>
    <x v="47"/>
    <s v="Вода для утюгов"/>
    <n v="27"/>
    <n v="27"/>
    <n v="0"/>
  </r>
  <r>
    <x v="10"/>
    <s v="Газовые лампы"/>
    <n v="27"/>
    <n v="27"/>
    <n v="0"/>
  </r>
  <r>
    <x v="18"/>
    <s v="Ограничители для книг"/>
    <n v="27"/>
    <n v="27"/>
    <n v="0"/>
  </r>
  <r>
    <x v="18"/>
    <s v="Поручни для ванной комнаты"/>
    <n v="27"/>
    <n v="27"/>
    <n v="0"/>
  </r>
  <r>
    <x v="9"/>
    <s v="Бордюры для ванны"/>
    <n v="26"/>
    <n v="26"/>
    <n v="0"/>
  </r>
  <r>
    <x v="18"/>
    <s v="Карнизы"/>
    <n v="26"/>
    <n v="26"/>
    <n v="0"/>
  </r>
  <r>
    <x v="24"/>
    <s v="Коконы для новорожденных"/>
    <n v="26"/>
    <n v="26"/>
    <n v="0"/>
  </r>
  <r>
    <x v="25"/>
    <s v="Сухарики"/>
    <n v="26"/>
    <n v="26"/>
    <n v="0"/>
  </r>
  <r>
    <x v="11"/>
    <s v="Сигналы звуковые пневмо-электрические"/>
    <n v="26"/>
    <n v="26"/>
    <n v="0"/>
  </r>
  <r>
    <x v="21"/>
    <s v="Аэрографы"/>
    <n v="26"/>
    <n v="26"/>
    <n v="0"/>
  </r>
  <r>
    <x v="5"/>
    <s v="Пленки для ламинирования"/>
    <n v="26"/>
    <n v="26"/>
    <n v="0"/>
  </r>
  <r>
    <x v="59"/>
    <s v="Этажерки"/>
    <n v="26"/>
    <n v="26"/>
    <n v="0"/>
  </r>
  <r>
    <x v="25"/>
    <s v="Овес"/>
    <n v="26"/>
    <n v="26"/>
    <n v="0"/>
  </r>
  <r>
    <x v="0"/>
    <s v="Сумки хозяйственные"/>
    <n v="26"/>
    <n v="26"/>
    <n v="0"/>
  </r>
  <r>
    <x v="13"/>
    <s v="Шланги для аквариума"/>
    <n v="26"/>
    <n v="26"/>
    <n v="0"/>
  </r>
  <r>
    <x v="8"/>
    <s v="Страпоны"/>
    <n v="26"/>
    <n v="26"/>
    <n v="0"/>
  </r>
  <r>
    <x v="47"/>
    <s v="Доски стиральные"/>
    <n v="26"/>
    <n v="26"/>
    <n v="0"/>
  </r>
  <r>
    <x v="18"/>
    <s v="Держатели для простыни"/>
    <n v="26"/>
    <n v="26"/>
    <n v="0"/>
  </r>
  <r>
    <x v="18"/>
    <s v="Газлифты для офисных кресел"/>
    <n v="26"/>
    <n v="26"/>
    <n v="0"/>
  </r>
  <r>
    <x v="13"/>
    <s v="Корм для рептилий и черепах"/>
    <n v="26"/>
    <n v="26"/>
    <n v="0"/>
  </r>
  <r>
    <x v="25"/>
    <s v="Хлопья из полбы"/>
    <n v="26"/>
    <n v="26"/>
    <n v="0"/>
  </r>
  <r>
    <x v="12"/>
    <s v="Муляжи камер видеонаблюдения"/>
    <n v="26"/>
    <n v="26"/>
    <n v="0"/>
  </r>
  <r>
    <x v="47"/>
    <s v="Упаковочная пленка"/>
    <n v="25"/>
    <n v="25"/>
    <n v="0"/>
  </r>
  <r>
    <x v="47"/>
    <s v="Средства против окрашивания"/>
    <n v="25"/>
    <n v="25"/>
    <n v="0"/>
  </r>
  <r>
    <x v="22"/>
    <s v="Воск для депиляции"/>
    <n v="25"/>
    <n v="25"/>
    <n v="0"/>
  </r>
  <r>
    <x v="10"/>
    <s v="Клюшки"/>
    <n v="25"/>
    <n v="25"/>
    <n v="0"/>
  </r>
  <r>
    <x v="25"/>
    <s v="Пыльца цветочная"/>
    <n v="25"/>
    <n v="25"/>
    <n v="0"/>
  </r>
  <r>
    <x v="47"/>
    <s v="Салфетки для одежды"/>
    <n v="25"/>
    <n v="25"/>
    <n v="0"/>
  </r>
  <r>
    <x v="18"/>
    <s v="Подушки"/>
    <n v="25"/>
    <n v="25"/>
    <n v="0"/>
  </r>
  <r>
    <x v="18"/>
    <s v="Простыни натяжные"/>
    <n v="25"/>
    <n v="25"/>
    <n v="0"/>
  </r>
  <r>
    <x v="47"/>
    <s v="Мыло металлическое"/>
    <n v="25"/>
    <n v="25"/>
    <n v="0"/>
  </r>
  <r>
    <x v="22"/>
    <s v="Смеси для массажа"/>
    <n v="24"/>
    <n v="24"/>
    <n v="0"/>
  </r>
  <r>
    <x v="10"/>
    <s v="Подсачники"/>
    <n v="24"/>
    <n v="24"/>
    <n v="0"/>
  </r>
  <r>
    <x v="5"/>
    <s v="Сейф-пакеты"/>
    <n v="24"/>
    <n v="24"/>
    <n v="0"/>
  </r>
  <r>
    <x v="25"/>
    <s v="Крахмал"/>
    <n v="24"/>
    <n v="24"/>
    <n v="0"/>
  </r>
  <r>
    <x v="13"/>
    <s v="Корм сухой"/>
    <n v="24"/>
    <n v="24"/>
    <n v="0"/>
  </r>
  <r>
    <x v="11"/>
    <s v="Смазки автомобильные"/>
    <n v="24"/>
    <n v="24"/>
    <n v="0"/>
  </r>
  <r>
    <x v="11"/>
    <s v="Подогреватели предпусковые"/>
    <n v="24"/>
    <n v="24"/>
    <n v="0"/>
  </r>
  <r>
    <x v="56"/>
    <s v="Питание для кормящих и беременных"/>
    <n v="24"/>
    <n v="24"/>
    <n v="0"/>
  </r>
  <r>
    <x v="28"/>
    <s v="Жилеты рабочие"/>
    <n v="24"/>
    <n v="24"/>
    <n v="0"/>
  </r>
  <r>
    <x v="10"/>
    <s v="Поисковые магниты"/>
    <n v="24"/>
    <n v="24"/>
    <n v="0"/>
  </r>
  <r>
    <x v="21"/>
    <s v="Штангенциркули"/>
    <n v="24"/>
    <n v="24"/>
    <n v="0"/>
  </r>
  <r>
    <x v="18"/>
    <s v="Подушки внутренние декоративные"/>
    <n v="24"/>
    <n v="24"/>
    <n v="0"/>
  </r>
  <r>
    <x v="18"/>
    <s v="Лотки хлебные"/>
    <n v="24"/>
    <n v="24"/>
    <n v="0"/>
  </r>
  <r>
    <x v="2"/>
    <s v="Клей эпоксидный"/>
    <n v="24"/>
    <n v="24"/>
    <n v="0"/>
  </r>
  <r>
    <x v="49"/>
    <s v="Насосы для шариков"/>
    <n v="24"/>
    <n v="24"/>
    <n v="0"/>
  </r>
  <r>
    <x v="10"/>
    <s v="Трубки духовые"/>
    <n v="24"/>
    <n v="24"/>
    <n v="0"/>
  </r>
  <r>
    <x v="22"/>
    <s v="Палочки для маникюра"/>
    <n v="24"/>
    <n v="24"/>
    <n v="0"/>
  </r>
  <r>
    <x v="18"/>
    <s v="Наматрасники"/>
    <n v="24"/>
    <n v="24"/>
    <n v="0"/>
  </r>
  <r>
    <x v="21"/>
    <s v="Полировальные машины"/>
    <n v="24"/>
    <n v="24"/>
    <n v="0"/>
  </r>
  <r>
    <x v="62"/>
    <s v="Автозапчасти"/>
    <n v="24"/>
    <n v="24"/>
    <n v="0"/>
  </r>
  <r>
    <x v="2"/>
    <s v="Ручки для ящиков"/>
    <n v="24"/>
    <n v="24"/>
    <n v="0"/>
  </r>
  <r>
    <x v="21"/>
    <s v="Станки сверлильные"/>
    <n v="23"/>
    <n v="23"/>
    <n v="0"/>
  </r>
  <r>
    <x v="2"/>
    <s v="Антисептики деревозащитные"/>
    <n v="23"/>
    <n v="23"/>
    <n v="0"/>
  </r>
  <r>
    <x v="15"/>
    <s v="Клеевые паутинки"/>
    <n v="23"/>
    <n v="23"/>
    <n v="0"/>
  </r>
  <r>
    <x v="7"/>
    <s v="Палочки для леденцов"/>
    <n v="23"/>
    <n v="23"/>
    <n v="0"/>
  </r>
  <r>
    <x v="47"/>
    <s v="Отбеливатели"/>
    <n v="23"/>
    <n v="23"/>
    <n v="0"/>
  </r>
  <r>
    <x v="19"/>
    <s v="Сендвичницы"/>
    <n v="23"/>
    <n v="23"/>
    <n v="0"/>
  </r>
  <r>
    <x v="8"/>
    <s v="Увеличители члена"/>
    <n v="23"/>
    <n v="23"/>
    <n v="0"/>
  </r>
  <r>
    <x v="22"/>
    <s v="Точилки косметические"/>
    <n v="23"/>
    <n v="23"/>
    <n v="0"/>
  </r>
  <r>
    <x v="54"/>
    <s v="Фотобумага"/>
    <n v="23"/>
    <n v="23"/>
    <n v="0"/>
  </r>
  <r>
    <x v="10"/>
    <s v="Спиннеры для фигурного катания"/>
    <n v="23"/>
    <n v="23"/>
    <n v="0"/>
  </r>
  <r>
    <x v="49"/>
    <s v="Подставки для воздушных шаров"/>
    <n v="23"/>
    <n v="23"/>
    <n v="0"/>
  </r>
  <r>
    <x v="24"/>
    <s v="Матрасы в коляску"/>
    <n v="22"/>
    <n v="22"/>
    <n v="0"/>
  </r>
  <r>
    <x v="22"/>
    <s v="Пушеры маникюрные"/>
    <n v="22"/>
    <n v="22"/>
    <n v="0"/>
  </r>
  <r>
    <x v="16"/>
    <s v="Лезвия для бритв"/>
    <n v="22"/>
    <n v="22"/>
    <n v="0"/>
  </r>
  <r>
    <x v="7"/>
    <s v="Фондю"/>
    <n v="22"/>
    <n v="22"/>
    <n v="0"/>
  </r>
  <r>
    <x v="11"/>
    <s v="Дистиллированная вода"/>
    <n v="22"/>
    <n v="22"/>
    <n v="0"/>
  </r>
  <r>
    <x v="22"/>
    <s v="Лезвия для педикюра"/>
    <n v="22"/>
    <n v="22"/>
    <n v="0"/>
  </r>
  <r>
    <x v="16"/>
    <s v="Аппараты для маникюра и педикюра"/>
    <n v="22"/>
    <n v="22"/>
    <n v="0"/>
  </r>
  <r>
    <x v="14"/>
    <s v="Капли для глаз увлажняющие"/>
    <n v="22"/>
    <n v="22"/>
    <n v="0"/>
  </r>
  <r>
    <x v="7"/>
    <s v="Коврики в кухонные ящики"/>
    <n v="22"/>
    <n v="22"/>
    <n v="0"/>
  </r>
  <r>
    <x v="25"/>
    <s v="Манго"/>
    <n v="22"/>
    <n v="22"/>
    <n v="0"/>
  </r>
  <r>
    <x v="25"/>
    <s v="Жиры пищевые"/>
    <n v="22"/>
    <n v="22"/>
    <n v="0"/>
  </r>
  <r>
    <x v="22"/>
    <s v="Клей для ногтей"/>
    <n v="22"/>
    <n v="22"/>
    <n v="0"/>
  </r>
  <r>
    <x v="10"/>
    <s v="Парашюты"/>
    <n v="22"/>
    <n v="22"/>
    <n v="0"/>
  </r>
  <r>
    <x v="43"/>
    <s v="Двигатели для садовой техники"/>
    <n v="22"/>
    <n v="22"/>
    <n v="0"/>
  </r>
  <r>
    <x v="7"/>
    <s v="Лотки для приборов"/>
    <n v="21"/>
    <n v="21"/>
    <n v="0"/>
  </r>
  <r>
    <x v="10"/>
    <s v="Шведские стенки"/>
    <n v="21"/>
    <n v="21"/>
    <n v="0"/>
  </r>
  <r>
    <x v="14"/>
    <s v="Контактные среды"/>
    <n v="21"/>
    <n v="21"/>
    <n v="0"/>
  </r>
  <r>
    <x v="10"/>
    <s v="Чехлы для удочек"/>
    <n v="21"/>
    <n v="21"/>
    <n v="0"/>
  </r>
  <r>
    <x v="24"/>
    <s v="Стульчики для кормления"/>
    <n v="21"/>
    <n v="21"/>
    <n v="0"/>
  </r>
  <r>
    <x v="58"/>
    <s v="Диски с играми"/>
    <n v="21"/>
    <n v="21"/>
    <n v="0"/>
  </r>
  <r>
    <x v="7"/>
    <s v="Мантоварки"/>
    <n v="21"/>
    <n v="21"/>
    <n v="0"/>
  </r>
  <r>
    <x v="16"/>
    <s v="Пылесосы маникюрные"/>
    <n v="21"/>
    <n v="21"/>
    <n v="0"/>
  </r>
  <r>
    <x v="4"/>
    <s v="Лабораторные источники питания"/>
    <n v="21"/>
    <n v="21"/>
    <n v="0"/>
  </r>
  <r>
    <x v="21"/>
    <s v="Уровни цифровые"/>
    <n v="21"/>
    <n v="21"/>
    <n v="0"/>
  </r>
  <r>
    <x v="21"/>
    <s v="Вилки силовые"/>
    <n v="20"/>
    <n v="20"/>
    <n v="0"/>
  </r>
  <r>
    <x v="25"/>
    <s v="Кексы"/>
    <n v="20"/>
    <n v="20"/>
    <n v="0"/>
  </r>
  <r>
    <x v="10"/>
    <s v="Подшлемники спортивные"/>
    <n v="20"/>
    <n v="20"/>
    <n v="0"/>
  </r>
  <r>
    <x v="18"/>
    <s v="Сетки пищевые"/>
    <n v="20"/>
    <n v="20"/>
    <n v="0"/>
  </r>
  <r>
    <x v="24"/>
    <s v="Полотенца крестильные"/>
    <n v="20"/>
    <n v="20"/>
    <n v="0"/>
  </r>
  <r>
    <x v="25"/>
    <s v="Сливки сухие"/>
    <n v="20"/>
    <n v="20"/>
    <n v="0"/>
  </r>
  <r>
    <x v="19"/>
    <s v="Запчасти для холодильников"/>
    <n v="20"/>
    <n v="20"/>
    <n v="0"/>
  </r>
  <r>
    <x v="22"/>
    <s v="Лэшбоксы"/>
    <n v="20"/>
    <n v="20"/>
    <n v="0"/>
  </r>
  <r>
    <x v="8"/>
    <s v="Уретральные зонды"/>
    <n v="20"/>
    <n v="20"/>
    <n v="0"/>
  </r>
  <r>
    <x v="10"/>
    <s v="Газовые обогреватели туристические"/>
    <n v="20"/>
    <n v="20"/>
    <n v="0"/>
  </r>
  <r>
    <x v="13"/>
    <s v="Когти накладные"/>
    <n v="20"/>
    <n v="20"/>
    <n v="0"/>
  </r>
  <r>
    <x v="14"/>
    <s v="Круги противопролежневые"/>
    <n v="20"/>
    <n v="20"/>
    <n v="0"/>
  </r>
  <r>
    <x v="11"/>
    <s v="Компрессометры"/>
    <n v="20"/>
    <n v="20"/>
    <n v="0"/>
  </r>
  <r>
    <x v="2"/>
    <s v="Холодная сварка"/>
    <n v="20"/>
    <n v="20"/>
    <n v="0"/>
  </r>
  <r>
    <x v="5"/>
    <s v="Готовальня"/>
    <n v="20"/>
    <n v="20"/>
    <n v="0"/>
  </r>
  <r>
    <x v="21"/>
    <s v="Воротки"/>
    <n v="20"/>
    <n v="20"/>
    <n v="0"/>
  </r>
  <r>
    <x v="21"/>
    <s v="Щупы магнитные"/>
    <n v="20"/>
    <n v="20"/>
    <n v="0"/>
  </r>
  <r>
    <x v="28"/>
    <s v="Тапочки одноразовые"/>
    <n v="20"/>
    <n v="20"/>
    <n v="0"/>
  </r>
  <r>
    <x v="22"/>
    <s v="Закрепители для ресниц"/>
    <n v="19"/>
    <n v="19"/>
    <n v="0"/>
  </r>
  <r>
    <x v="2"/>
    <s v="Плитки потолочные"/>
    <n v="19"/>
    <n v="19"/>
    <n v="0"/>
  </r>
  <r>
    <x v="7"/>
    <s v="Приборы для удаления косточек"/>
    <n v="19"/>
    <n v="19"/>
    <n v="0"/>
  </r>
  <r>
    <x v="16"/>
    <s v="Стерилизаторы косметологические"/>
    <n v="19"/>
    <n v="19"/>
    <n v="0"/>
  </r>
  <r>
    <x v="24"/>
    <s v="Комплекты для купания новорожденных"/>
    <n v="19"/>
    <n v="19"/>
    <n v="0"/>
  </r>
  <r>
    <x v="12"/>
    <s v="Камеры видеонаблюдения"/>
    <n v="19"/>
    <n v="19"/>
    <n v="0"/>
  </r>
  <r>
    <x v="24"/>
    <s v="Детские накидки на стул"/>
    <n v="19"/>
    <n v="19"/>
    <n v="0"/>
  </r>
  <r>
    <x v="22"/>
    <s v="Очистители воска"/>
    <n v="19"/>
    <n v="19"/>
    <n v="0"/>
  </r>
  <r>
    <x v="21"/>
    <s v="Степлеры мебельные"/>
    <n v="19"/>
    <n v="19"/>
    <n v="0"/>
  </r>
  <r>
    <x v="11"/>
    <s v="Дефлекторы"/>
    <n v="19"/>
    <n v="19"/>
    <n v="0"/>
  </r>
  <r>
    <x v="5"/>
    <s v="Грифели для карандашей"/>
    <n v="19"/>
    <n v="19"/>
    <n v="0"/>
  </r>
  <r>
    <x v="47"/>
    <s v="Сушилки для белья"/>
    <n v="19"/>
    <n v="19"/>
    <n v="0"/>
  </r>
  <r>
    <x v="32"/>
    <s v="Сетки затеняющие"/>
    <n v="19"/>
    <n v="19"/>
    <n v="0"/>
  </r>
  <r>
    <x v="5"/>
    <s v="Магнитный винил"/>
    <n v="19"/>
    <n v="19"/>
    <n v="0"/>
  </r>
  <r>
    <x v="7"/>
    <s v="Крышки для банок"/>
    <n v="19"/>
    <n v="19"/>
    <n v="0"/>
  </r>
  <r>
    <x v="13"/>
    <s v="Кремы для животных"/>
    <n v="18"/>
    <n v="18"/>
    <n v="0"/>
  </r>
  <r>
    <x v="35"/>
    <s v="Батуты детские"/>
    <n v="18"/>
    <n v="18"/>
    <n v="0"/>
  </r>
  <r>
    <x v="11"/>
    <s v="Подшипники ступицы"/>
    <n v="18"/>
    <n v="18"/>
    <n v="0"/>
  </r>
  <r>
    <x v="14"/>
    <s v="Аппликаторы Ляпко"/>
    <n v="18"/>
    <n v="18"/>
    <n v="0"/>
  </r>
  <r>
    <x v="16"/>
    <s v="Пакеты для вакууматора"/>
    <n v="18"/>
    <n v="18"/>
    <n v="0"/>
  </r>
  <r>
    <x v="25"/>
    <s v="Хлеб"/>
    <n v="17"/>
    <n v="17"/>
    <n v="0"/>
  </r>
  <r>
    <x v="25"/>
    <s v="Пончики"/>
    <n v="17"/>
    <n v="17"/>
    <n v="0"/>
  </r>
  <r>
    <x v="25"/>
    <s v="Пряники"/>
    <n v="17"/>
    <n v="17"/>
    <n v="0"/>
  </r>
  <r>
    <x v="16"/>
    <s v="Лампы для сушки ногтей"/>
    <n v="17"/>
    <n v="17"/>
    <n v="0"/>
  </r>
  <r>
    <x v="5"/>
    <s v="Линейки"/>
    <n v="17"/>
    <n v="17"/>
    <n v="0"/>
  </r>
  <r>
    <x v="10"/>
    <s v="Мишени"/>
    <n v="17"/>
    <n v="17"/>
    <n v="0"/>
  </r>
  <r>
    <x v="0"/>
    <s v="Дубинки резиновые"/>
    <n v="17"/>
    <n v="17"/>
    <n v="0"/>
  </r>
  <r>
    <x v="10"/>
    <s v="Весла"/>
    <n v="17"/>
    <n v="17"/>
    <n v="0"/>
  </r>
  <r>
    <x v="21"/>
    <s v="Насадки для гравера"/>
    <n v="17"/>
    <n v="17"/>
    <n v="0"/>
  </r>
  <r>
    <x v="14"/>
    <s v="Контактные линзы"/>
    <n v="17"/>
    <n v="17"/>
    <n v="0"/>
  </r>
  <r>
    <x v="60"/>
    <s v="Ламбрекены"/>
    <n v="17"/>
    <n v="17"/>
    <n v="0"/>
  </r>
  <r>
    <x v="46"/>
    <s v="Чехлы для внешних аккумуляторов"/>
    <n v="17"/>
    <n v="17"/>
    <n v="0"/>
  </r>
  <r>
    <x v="11"/>
    <s v="Тенты для мотоциклов"/>
    <n v="17"/>
    <n v="17"/>
    <n v="0"/>
  </r>
  <r>
    <x v="10"/>
    <s v="Кофры для снегоходов"/>
    <n v="16"/>
    <n v="16"/>
    <n v="0"/>
  </r>
  <r>
    <x v="11"/>
    <s v="Алкотестеры"/>
    <n v="16"/>
    <n v="16"/>
    <n v="0"/>
  </r>
  <r>
    <x v="55"/>
    <s v="Джемы диетические"/>
    <n v="16"/>
    <n v="16"/>
    <n v="0"/>
  </r>
  <r>
    <x v="21"/>
    <s v="Нивелиры"/>
    <n v="16"/>
    <n v="16"/>
    <n v="0"/>
  </r>
  <r>
    <x v="13"/>
    <s v="Вольеры"/>
    <n v="16"/>
    <n v="16"/>
    <n v="0"/>
  </r>
  <r>
    <x v="10"/>
    <s v="Подушки для кувырков"/>
    <n v="16"/>
    <n v="16"/>
    <n v="0"/>
  </r>
  <r>
    <x v="5"/>
    <s v="Пеналы"/>
    <n v="16"/>
    <n v="16"/>
    <n v="0"/>
  </r>
  <r>
    <x v="14"/>
    <s v="Индикаторные полоски"/>
    <n v="16"/>
    <n v="16"/>
    <n v="0"/>
  </r>
  <r>
    <x v="5"/>
    <s v="Цветная бумага"/>
    <n v="16"/>
    <n v="16"/>
    <n v="0"/>
  </r>
  <r>
    <x v="24"/>
    <s v="Наволочки для малышей"/>
    <n v="16"/>
    <n v="16"/>
    <n v="0"/>
  </r>
  <r>
    <x v="5"/>
    <s v="Бумага для оргтехники"/>
    <n v="16"/>
    <n v="16"/>
    <n v="0"/>
  </r>
  <r>
    <x v="14"/>
    <s v="Фетальные допплеры"/>
    <n v="16"/>
    <n v="16"/>
    <n v="0"/>
  </r>
  <r>
    <x v="3"/>
    <s v="Манки охотничьи"/>
    <n v="16"/>
    <n v="16"/>
    <n v="0"/>
  </r>
  <r>
    <x v="22"/>
    <s v="Блоки питания для тату машинки"/>
    <n v="16"/>
    <n v="16"/>
    <n v="0"/>
  </r>
  <r>
    <x v="13"/>
    <s v="Вилы для уборки"/>
    <n v="16"/>
    <n v="16"/>
    <n v="0"/>
  </r>
  <r>
    <x v="25"/>
    <s v="Уксусы"/>
    <n v="16"/>
    <n v="16"/>
    <n v="0"/>
  </r>
  <r>
    <x v="9"/>
    <s v="Теплосчетчики"/>
    <n v="16"/>
    <n v="16"/>
    <n v="0"/>
  </r>
  <r>
    <x v="18"/>
    <s v="Стулья"/>
    <n v="16"/>
    <n v="16"/>
    <n v="0"/>
  </r>
  <r>
    <x v="24"/>
    <s v="Манежи"/>
    <n v="15"/>
    <n v="15"/>
    <n v="0"/>
  </r>
  <r>
    <x v="0"/>
    <s v="Фиксаторы для очков"/>
    <n v="15"/>
    <n v="15"/>
    <n v="0"/>
  </r>
  <r>
    <x v="10"/>
    <s v="Садху-доски"/>
    <n v="15"/>
    <n v="15"/>
    <n v="0"/>
  </r>
  <r>
    <x v="10"/>
    <s v="Ворота спортивные"/>
    <n v="15"/>
    <n v="15"/>
    <n v="0"/>
  </r>
  <r>
    <x v="10"/>
    <s v="Корзины для велосипеда"/>
    <n v="15"/>
    <n v="15"/>
    <n v="0"/>
  </r>
  <r>
    <x v="10"/>
    <s v="Защита велосипеда"/>
    <n v="15"/>
    <n v="15"/>
    <n v="0"/>
  </r>
  <r>
    <x v="18"/>
    <s v="Ящики почтовые"/>
    <n v="15"/>
    <n v="15"/>
    <n v="0"/>
  </r>
  <r>
    <x v="10"/>
    <s v="Колеса для велосипедов"/>
    <n v="15"/>
    <n v="15"/>
    <n v="0"/>
  </r>
  <r>
    <x v="11"/>
    <s v="Масла моторные"/>
    <n v="15"/>
    <n v="15"/>
    <n v="0"/>
  </r>
  <r>
    <x v="21"/>
    <s v="Удлинители торцевых головок"/>
    <n v="15"/>
    <n v="15"/>
    <n v="0"/>
  </r>
  <r>
    <x v="21"/>
    <s v="Шаблоны каменщика"/>
    <n v="15"/>
    <n v="15"/>
    <n v="0"/>
  </r>
  <r>
    <x v="27"/>
    <s v="Косточки для бюстгальтера"/>
    <n v="15"/>
    <n v="15"/>
    <n v="0"/>
  </r>
  <r>
    <x v="24"/>
    <s v="Электро-качели"/>
    <n v="14"/>
    <n v="14"/>
    <n v="0"/>
  </r>
  <r>
    <x v="35"/>
    <s v="Аксессуары для детской мебели"/>
    <n v="14"/>
    <n v="14"/>
    <n v="0"/>
  </r>
  <r>
    <x v="5"/>
    <s v="Картон"/>
    <n v="14"/>
    <n v="14"/>
    <n v="0"/>
  </r>
  <r>
    <x v="13"/>
    <s v="Клетки для животных"/>
    <n v="14"/>
    <n v="14"/>
    <n v="0"/>
  </r>
  <r>
    <x v="25"/>
    <s v="Пироги"/>
    <n v="14"/>
    <n v="14"/>
    <n v="0"/>
  </r>
  <r>
    <x v="13"/>
    <s v="Декорации для муравьиных ферм"/>
    <n v="14"/>
    <n v="14"/>
    <n v="0"/>
  </r>
  <r>
    <x v="15"/>
    <s v="Фигурные дыроколы"/>
    <n v="13"/>
    <n v="13"/>
    <n v="0"/>
  </r>
  <r>
    <x v="24"/>
    <s v="Подножки для колясок"/>
    <n v="13"/>
    <n v="13"/>
    <n v="0"/>
  </r>
  <r>
    <x v="25"/>
    <s v="Спаржа"/>
    <n v="13"/>
    <n v="13"/>
    <n v="0"/>
  </r>
  <r>
    <x v="21"/>
    <s v="Аппараты для сварки труб"/>
    <n v="13"/>
    <n v="13"/>
    <n v="0"/>
  </r>
  <r>
    <x v="25"/>
    <s v="Базилик"/>
    <n v="13"/>
    <n v="13"/>
    <n v="0"/>
  </r>
  <r>
    <x v="0"/>
    <s v="Футляры для зарядного кабеля"/>
    <n v="13"/>
    <n v="13"/>
    <n v="0"/>
  </r>
  <r>
    <x v="18"/>
    <s v="Бочки дубовые"/>
    <n v="13"/>
    <n v="13"/>
    <n v="0"/>
  </r>
  <r>
    <x v="5"/>
    <s v="Закладки"/>
    <n v="13"/>
    <n v="13"/>
    <n v="0"/>
  </r>
  <r>
    <x v="32"/>
    <s v="Матрасы надувные"/>
    <n v="13"/>
    <n v="13"/>
    <n v="0"/>
  </r>
  <r>
    <x v="0"/>
    <s v="Наручники"/>
    <n v="13"/>
    <n v="13"/>
    <n v="0"/>
  </r>
  <r>
    <x v="25"/>
    <s v="Меренги"/>
    <n v="12"/>
    <n v="12"/>
    <n v="0"/>
  </r>
  <r>
    <x v="10"/>
    <s v="Брусья"/>
    <n v="12"/>
    <n v="12"/>
    <n v="0"/>
  </r>
  <r>
    <x v="14"/>
    <s v="Матрасы противопролежневые"/>
    <n v="12"/>
    <n v="12"/>
    <n v="0"/>
  </r>
  <r>
    <x v="5"/>
    <s v="Корректирующая жидкость"/>
    <n v="12"/>
    <n v="12"/>
    <n v="0"/>
  </r>
  <r>
    <x v="11"/>
    <s v="Защита картера"/>
    <n v="11"/>
    <n v="11"/>
    <n v="0"/>
  </r>
  <r>
    <x v="13"/>
    <s v="Террариумы"/>
    <n v="11"/>
    <n v="11"/>
    <n v="0"/>
  </r>
  <r>
    <x v="35"/>
    <s v="Дуги игровые"/>
    <n v="11"/>
    <n v="11"/>
    <n v="0"/>
  </r>
  <r>
    <x v="2"/>
    <s v="Абразивы для пескоструйных работ"/>
    <n v="11"/>
    <n v="11"/>
    <n v="0"/>
  </r>
  <r>
    <x v="30"/>
    <s v="Фартуки детские"/>
    <n v="11"/>
    <n v="11"/>
    <n v="0"/>
  </r>
  <r>
    <x v="38"/>
    <s v="Кассовые аппараты"/>
    <n v="11"/>
    <n v="11"/>
    <n v="0"/>
  </r>
  <r>
    <x v="28"/>
    <s v="Колпаки медицинские"/>
    <n v="11"/>
    <n v="11"/>
    <n v="0"/>
  </r>
  <r>
    <x v="9"/>
    <s v="Мойки для кухни"/>
    <n v="11"/>
    <n v="11"/>
    <n v="0"/>
  </r>
  <r>
    <x v="21"/>
    <s v="Стеклорезы"/>
    <n v="11"/>
    <n v="11"/>
    <n v="0"/>
  </r>
  <r>
    <x v="13"/>
    <s v="Игровые комплексы для кошек"/>
    <n v="10"/>
    <n v="10"/>
    <n v="0"/>
  </r>
  <r>
    <x v="18"/>
    <s v="Зеркала для ванной"/>
    <n v="10"/>
    <n v="10"/>
    <n v="0"/>
  </r>
  <r>
    <x v="38"/>
    <s v="Ящики для пожертвований"/>
    <n v="10"/>
    <n v="10"/>
    <n v="0"/>
  </r>
  <r>
    <x v="32"/>
    <s v="Кровати надувные"/>
    <n v="10"/>
    <n v="10"/>
    <n v="0"/>
  </r>
  <r>
    <x v="14"/>
    <s v="Подставки медицинские"/>
    <n v="10"/>
    <n v="10"/>
    <n v="0"/>
  </r>
  <r>
    <x v="11"/>
    <s v="Лаки для автомобиля"/>
    <n v="10"/>
    <n v="10"/>
    <n v="0"/>
  </r>
  <r>
    <x v="9"/>
    <s v="Коллекторы для радиаторов"/>
    <n v="10"/>
    <n v="10"/>
    <n v="0"/>
  </r>
  <r>
    <x v="16"/>
    <s v="Концентраторы кислорода"/>
    <n v="10"/>
    <n v="10"/>
    <n v="0"/>
  </r>
  <r>
    <x v="5"/>
    <s v="Тетради"/>
    <n v="10"/>
    <n v="10"/>
    <n v="0"/>
  </r>
  <r>
    <x v="10"/>
    <s v="Колеса"/>
    <n v="10"/>
    <n v="10"/>
    <n v="0"/>
  </r>
  <r>
    <x v="21"/>
    <s v="Влагомеры"/>
    <n v="10"/>
    <n v="10"/>
    <n v="0"/>
  </r>
  <r>
    <x v="18"/>
    <s v="Огнетушители"/>
    <n v="10"/>
    <n v="10"/>
    <n v="0"/>
  </r>
  <r>
    <x v="27"/>
    <s v="Скотч для поддержания белья"/>
    <n v="9"/>
    <n v="9"/>
    <n v="0"/>
  </r>
  <r>
    <x v="5"/>
    <s v="Подставки для книг"/>
    <n v="9"/>
    <n v="9"/>
    <n v="0"/>
  </r>
  <r>
    <x v="16"/>
    <s v="Оверлоки"/>
    <n v="9"/>
    <n v="9"/>
    <n v="0"/>
  </r>
  <r>
    <x v="24"/>
    <s v="Матрасы в кроватку для новорожденных"/>
    <n v="9"/>
    <n v="9"/>
    <n v="0"/>
  </r>
  <r>
    <x v="46"/>
    <s v="Тачскрины для смартфонов"/>
    <n v="8"/>
    <n v="8"/>
    <n v="0"/>
  </r>
  <r>
    <x v="5"/>
    <s v="Расписание настенное"/>
    <n v="8"/>
    <n v="8"/>
    <n v="0"/>
  </r>
  <r>
    <x v="18"/>
    <s v="Кресла-мешки"/>
    <n v="8"/>
    <n v="8"/>
    <n v="0"/>
  </r>
  <r>
    <x v="18"/>
    <s v="Карнизы для ванной"/>
    <n v="8"/>
    <n v="8"/>
    <n v="0"/>
  </r>
  <r>
    <x v="3"/>
    <s v="Подпруги"/>
    <n v="8"/>
    <n v="8"/>
    <n v="0"/>
  </r>
  <r>
    <x v="56"/>
    <s v="Вода детская"/>
    <n v="8"/>
    <n v="8"/>
    <n v="0"/>
  </r>
  <r>
    <x v="36"/>
    <s v="Приемники видеосигнала"/>
    <n v="8"/>
    <n v="8"/>
    <n v="0"/>
  </r>
  <r>
    <x v="4"/>
    <s v="Аккумуляторы для квадрокоптеров"/>
    <n v="8"/>
    <n v="8"/>
    <n v="0"/>
  </r>
  <r>
    <x v="22"/>
    <s v="Чаши для бритья"/>
    <n v="8"/>
    <n v="8"/>
    <n v="0"/>
  </r>
  <r>
    <x v="16"/>
    <s v="Подогреватели посуды"/>
    <n v="8"/>
    <n v="8"/>
    <n v="0"/>
  </r>
  <r>
    <x v="24"/>
    <s v="Чехлы для шезлонга"/>
    <n v="8"/>
    <n v="8"/>
    <n v="0"/>
  </r>
  <r>
    <x v="2"/>
    <s v="Профили монтажные"/>
    <n v="8"/>
    <n v="8"/>
    <n v="0"/>
  </r>
  <r>
    <x v="36"/>
    <s v="Аксессуары для микрофонов"/>
    <n v="8"/>
    <n v="8"/>
    <n v="0"/>
  </r>
  <r>
    <x v="5"/>
    <s v="Папки для рисования"/>
    <n v="8"/>
    <n v="8"/>
    <n v="0"/>
  </r>
  <r>
    <x v="18"/>
    <s v="Держатели для шубок"/>
    <n v="8"/>
    <n v="8"/>
    <n v="0"/>
  </r>
  <r>
    <x v="18"/>
    <s v="Муляжи книг"/>
    <n v="8"/>
    <n v="8"/>
    <n v="0"/>
  </r>
  <r>
    <x v="5"/>
    <s v="Циркули"/>
    <n v="8"/>
    <n v="8"/>
    <n v="0"/>
  </r>
  <r>
    <x v="21"/>
    <s v="Фланцы мебельные"/>
    <n v="8"/>
    <n v="8"/>
    <n v="0"/>
  </r>
  <r>
    <x v="10"/>
    <s v="Ниппели для спиц"/>
    <n v="8"/>
    <n v="8"/>
    <n v="0"/>
  </r>
  <r>
    <x v="36"/>
    <s v="AV-ресиверы"/>
    <n v="8"/>
    <n v="8"/>
    <n v="0"/>
  </r>
  <r>
    <x v="4"/>
    <s v="Весы ювелирные"/>
    <n v="7"/>
    <n v="7"/>
    <n v="0"/>
  </r>
  <r>
    <x v="19"/>
    <s v="Сушки для овощей"/>
    <n v="7"/>
    <n v="7"/>
    <n v="0"/>
  </r>
  <r>
    <x v="2"/>
    <s v="Добавки для жидких обоев"/>
    <n v="7"/>
    <n v="7"/>
    <n v="0"/>
  </r>
  <r>
    <x v="11"/>
    <s v="Масла трансмиссионные"/>
    <n v="7"/>
    <n v="7"/>
    <n v="0"/>
  </r>
  <r>
    <x v="36"/>
    <s v="Усилители Hi-Fi"/>
    <n v="7"/>
    <n v="7"/>
    <n v="0"/>
  </r>
  <r>
    <x v="21"/>
    <s v="Формы для облицовочного камня"/>
    <n v="7"/>
    <n v="7"/>
    <n v="0"/>
  </r>
  <r>
    <x v="2"/>
    <s v="Пластины шумоизоляционные"/>
    <n v="7"/>
    <n v="7"/>
    <n v="0"/>
  </r>
  <r>
    <x v="7"/>
    <s v="Тажины"/>
    <n v="7"/>
    <n v="7"/>
    <n v="0"/>
  </r>
  <r>
    <x v="10"/>
    <s v="Раколовки"/>
    <n v="6"/>
    <n v="6"/>
    <n v="0"/>
  </r>
  <r>
    <x v="10"/>
    <s v="Скамьи спортивные"/>
    <n v="6"/>
    <n v="6"/>
    <n v="0"/>
  </r>
  <r>
    <x v="22"/>
    <s v="Стулья парикмахерские"/>
    <n v="6"/>
    <n v="6"/>
    <n v="0"/>
  </r>
  <r>
    <x v="18"/>
    <s v="Матрасы для кровати"/>
    <n v="6"/>
    <n v="6"/>
    <n v="0"/>
  </r>
  <r>
    <x v="10"/>
    <s v="Пневматические оружия"/>
    <n v="6"/>
    <n v="6"/>
    <n v="0"/>
  </r>
  <r>
    <x v="10"/>
    <s v="Планки спортивные"/>
    <n v="6"/>
    <n v="6"/>
    <n v="0"/>
  </r>
  <r>
    <x v="22"/>
    <s v="Кремы для бани"/>
    <n v="6"/>
    <n v="6"/>
    <n v="0"/>
  </r>
  <r>
    <x v="4"/>
    <s v="Ванны ультразвуковые"/>
    <n v="6"/>
    <n v="6"/>
    <n v="0"/>
  </r>
  <r>
    <x v="21"/>
    <s v="Пневмозубила"/>
    <n v="6"/>
    <n v="6"/>
    <n v="0"/>
  </r>
  <r>
    <x v="7"/>
    <s v="Коврики под разделочные доски"/>
    <n v="6"/>
    <n v="6"/>
    <n v="0"/>
  </r>
  <r>
    <x v="11"/>
    <s v="Вибропоглощающий материал для авто"/>
    <n v="6"/>
    <n v="6"/>
    <n v="0"/>
  </r>
  <r>
    <x v="44"/>
    <s v="Хьюмидоры"/>
    <n v="6"/>
    <n v="6"/>
    <n v="0"/>
  </r>
  <r>
    <x v="21"/>
    <s v="Тали цепные"/>
    <n v="6"/>
    <n v="6"/>
    <n v="0"/>
  </r>
  <r>
    <x v="18"/>
    <s v="Наполнители для кресла-мешка"/>
    <n v="5"/>
    <n v="5"/>
    <n v="0"/>
  </r>
  <r>
    <x v="24"/>
    <s v="Кресла детские"/>
    <n v="5"/>
    <n v="5"/>
    <n v="0"/>
  </r>
  <r>
    <x v="24"/>
    <s v="Парты детские"/>
    <n v="5"/>
    <n v="5"/>
    <n v="0"/>
  </r>
  <r>
    <x v="16"/>
    <s v="Радиаторы отопления"/>
    <n v="5"/>
    <n v="5"/>
    <n v="0"/>
  </r>
  <r>
    <x v="18"/>
    <s v="Экраны для радиаторов"/>
    <n v="5"/>
    <n v="5"/>
    <n v="0"/>
  </r>
  <r>
    <x v="10"/>
    <s v="Мячи для гольфа"/>
    <n v="5"/>
    <n v="5"/>
    <n v="0"/>
  </r>
  <r>
    <x v="49"/>
    <s v="Композиции живых цветов"/>
    <n v="5"/>
    <n v="5"/>
    <n v="0"/>
  </r>
  <r>
    <x v="10"/>
    <s v="Сапборды"/>
    <n v="5"/>
    <n v="5"/>
    <n v="0"/>
  </r>
  <r>
    <x v="10"/>
    <s v="Прицелы охотничьи"/>
    <n v="5"/>
    <n v="5"/>
    <n v="0"/>
  </r>
  <r>
    <x v="13"/>
    <s v="Каши для собак"/>
    <n v="5"/>
    <n v="5"/>
    <n v="0"/>
  </r>
  <r>
    <x v="10"/>
    <s v="Моторы для лодок"/>
    <n v="5"/>
    <n v="5"/>
    <n v="0"/>
  </r>
  <r>
    <x v="25"/>
    <s v="Питахайя"/>
    <n v="5"/>
    <n v="5"/>
    <n v="0"/>
  </r>
  <r>
    <x v="18"/>
    <s v="Держатели джокерной системы"/>
    <n v="5"/>
    <n v="5"/>
    <n v="0"/>
  </r>
  <r>
    <x v="43"/>
    <s v="Запчасти для садовой техники"/>
    <n v="5"/>
    <n v="5"/>
    <n v="0"/>
  </r>
  <r>
    <x v="37"/>
    <s v="Электро дрифт-карты"/>
    <n v="4"/>
    <n v="4"/>
    <n v="0"/>
  </r>
  <r>
    <x v="4"/>
    <s v="Медиаконвертеры"/>
    <n v="4"/>
    <n v="4"/>
    <n v="0"/>
  </r>
  <r>
    <x v="13"/>
    <s v="Соль для аквариумов"/>
    <n v="4"/>
    <n v="4"/>
    <n v="0"/>
  </r>
  <r>
    <x v="11"/>
    <s v="Помпы автомобильные"/>
    <n v="4"/>
    <n v="4"/>
    <n v="0"/>
  </r>
  <r>
    <x v="14"/>
    <s v="Молотки неврологические"/>
    <n v="4"/>
    <n v="4"/>
    <n v="0"/>
  </r>
  <r>
    <x v="10"/>
    <s v="Луки"/>
    <n v="4"/>
    <n v="4"/>
    <n v="0"/>
  </r>
  <r>
    <x v="14"/>
    <s v="Столы массажные"/>
    <n v="4"/>
    <n v="4"/>
    <n v="0"/>
  </r>
  <r>
    <x v="24"/>
    <s v="Кровати-манежи"/>
    <n v="4"/>
    <n v="4"/>
    <n v="0"/>
  </r>
  <r>
    <x v="4"/>
    <s v="Внешние звуковые карты"/>
    <n v="4"/>
    <n v="4"/>
    <n v="0"/>
  </r>
  <r>
    <x v="14"/>
    <s v="Виниры накладные"/>
    <n v="3"/>
    <n v="3"/>
    <n v="0"/>
  </r>
  <r>
    <x v="15"/>
    <s v="Эмбоссеры ручные"/>
    <n v="3"/>
    <n v="3"/>
    <n v="0"/>
  </r>
  <r>
    <x v="2"/>
    <s v="Ламинат"/>
    <n v="3"/>
    <n v="3"/>
    <n v="0"/>
  </r>
  <r>
    <x v="10"/>
    <s v="Шкурки для скейтов"/>
    <n v="3"/>
    <n v="3"/>
    <n v="0"/>
  </r>
  <r>
    <x v="2"/>
    <s v="Средства для удаления затирки"/>
    <n v="3"/>
    <n v="3"/>
    <n v="0"/>
  </r>
  <r>
    <x v="13"/>
    <s v="Лампы для террариумов"/>
    <n v="3"/>
    <n v="3"/>
    <n v="0"/>
  </r>
  <r>
    <x v="13"/>
    <s v="Сухое молоко для животных"/>
    <n v="3"/>
    <n v="3"/>
    <n v="0"/>
  </r>
  <r>
    <x v="46"/>
    <s v="Запчасти для мобильных телефонов"/>
    <n v="3"/>
    <n v="3"/>
    <n v="0"/>
  </r>
  <r>
    <x v="21"/>
    <s v="Курвиметры"/>
    <n v="3"/>
    <n v="3"/>
    <n v="0"/>
  </r>
  <r>
    <x v="1"/>
    <s v="Биотуалеты"/>
    <n v="3"/>
    <n v="3"/>
    <n v="0"/>
  </r>
  <r>
    <x v="4"/>
    <s v="Экраны для проекторов"/>
    <n v="3"/>
    <n v="3"/>
    <n v="0"/>
  </r>
  <r>
    <x v="2"/>
    <s v="Стеклообои"/>
    <n v="3"/>
    <n v="3"/>
    <n v="0"/>
  </r>
  <r>
    <x v="2"/>
    <s v="Средства для удаления краски"/>
    <n v="2"/>
    <n v="2"/>
    <n v="0"/>
  </r>
  <r>
    <x v="10"/>
    <s v="Оружие для страйкбола"/>
    <n v="2"/>
    <n v="2"/>
    <n v="0"/>
  </r>
  <r>
    <x v="10"/>
    <s v="Скамейки кемпинговые"/>
    <n v="2"/>
    <n v="2"/>
    <n v="0"/>
  </r>
  <r>
    <x v="19"/>
    <s v="Автоклавы для консервирования"/>
    <n v="2"/>
    <n v="2"/>
    <n v="0"/>
  </r>
  <r>
    <x v="24"/>
    <s v="Бамперы для колясок"/>
    <n v="2"/>
    <n v="2"/>
    <n v="0"/>
  </r>
  <r>
    <x v="7"/>
    <s v="Сушилки для лапши"/>
    <n v="2"/>
    <n v="2"/>
    <n v="0"/>
  </r>
  <r>
    <x v="11"/>
    <s v="Другие автоинструменты"/>
    <n v="2"/>
    <n v="2"/>
    <n v="0"/>
  </r>
  <r>
    <x v="43"/>
    <s v="Насосы циркуляционные"/>
    <n v="2"/>
    <n v="2"/>
    <n v="0"/>
  </r>
  <r>
    <x v="15"/>
    <s v="Этюдники"/>
    <n v="2"/>
    <n v="2"/>
    <n v="0"/>
  </r>
  <r>
    <x v="21"/>
    <s v="Пневматические зачистные машины"/>
    <n v="2"/>
    <n v="2"/>
    <n v="0"/>
  </r>
  <r>
    <x v="11"/>
    <s v="Датчики кислорода"/>
    <n v="2"/>
    <n v="2"/>
    <n v="0"/>
  </r>
  <r>
    <x v="11"/>
    <s v="Антифризы"/>
    <n v="2"/>
    <n v="2"/>
    <n v="0"/>
  </r>
  <r>
    <x v="0"/>
    <s v="Темляки"/>
    <n v="2"/>
    <n v="2"/>
    <n v="0"/>
  </r>
  <r>
    <x v="18"/>
    <s v="Кровати"/>
    <n v="2"/>
    <n v="2"/>
    <n v="0"/>
  </r>
  <r>
    <x v="13"/>
    <s v="Системы приучения кошек к унитазу"/>
    <n v="2"/>
    <n v="2"/>
    <n v="0"/>
  </r>
  <r>
    <x v="11"/>
    <s v="Датчики положения коленвала"/>
    <n v="2"/>
    <n v="2"/>
    <n v="0"/>
  </r>
  <r>
    <x v="8"/>
    <s v="Запчасти для секс машины"/>
    <n v="2"/>
    <n v="2"/>
    <n v="0"/>
  </r>
  <r>
    <x v="13"/>
    <s v="Светильники для террариумов"/>
    <n v="2"/>
    <n v="2"/>
    <n v="0"/>
  </r>
  <r>
    <x v="11"/>
    <s v="Огнетушители автомобильные"/>
    <n v="2"/>
    <n v="2"/>
    <n v="0"/>
  </r>
  <r>
    <x v="43"/>
    <s v="Реле давления насосов"/>
    <n v="2"/>
    <n v="2"/>
    <n v="0"/>
  </r>
  <r>
    <x v="41"/>
    <s v="Стиральные машины активаторного типа"/>
    <n v="2"/>
    <n v="2"/>
    <n v="0"/>
  </r>
  <r>
    <x v="29"/>
    <s v="Наклейки для пианино"/>
    <n v="2"/>
    <n v="2"/>
    <n v="0"/>
  </r>
  <r>
    <x v="11"/>
    <s v="Звукоизоляционный материал для авто"/>
    <n v="2"/>
    <n v="2"/>
    <n v="0"/>
  </r>
  <r>
    <x v="14"/>
    <s v="Спреи от курения"/>
    <n v="2"/>
    <n v="2"/>
    <n v="0"/>
  </r>
  <r>
    <x v="19"/>
    <s v="Сепараторы молочные"/>
    <n v="2"/>
    <n v="2"/>
    <n v="0"/>
  </r>
  <r>
    <x v="13"/>
    <s v="Системы CO2"/>
    <n v="2"/>
    <n v="2"/>
    <n v="0"/>
  </r>
  <r>
    <x v="11"/>
    <s v="Стетоскопы механические"/>
    <n v="1"/>
    <n v="1"/>
    <n v="0"/>
  </r>
  <r>
    <x v="29"/>
    <s v="Мандолины"/>
    <n v="1"/>
    <n v="1"/>
    <n v="0"/>
  </r>
  <r>
    <x v="2"/>
    <s v="Контакторы"/>
    <n v="1"/>
    <n v="1"/>
    <n v="0"/>
  </r>
  <r>
    <x v="10"/>
    <s v="Ружья для подводной охоты"/>
    <n v="1"/>
    <n v="1"/>
    <n v="0"/>
  </r>
  <r>
    <x v="43"/>
    <s v="Ремни для триммеров"/>
    <n v="1"/>
    <n v="1"/>
    <n v="0"/>
  </r>
  <r>
    <x v="11"/>
    <s v="Шины автомобильные"/>
    <n v="1"/>
    <n v="1"/>
    <n v="0"/>
  </r>
  <r>
    <x v="47"/>
    <s v="Прессы для бутылок"/>
    <n v="1"/>
    <n v="1"/>
    <n v="0"/>
  </r>
  <r>
    <x v="11"/>
    <s v="Кольца поршневые"/>
    <n v="1"/>
    <n v="1"/>
    <n v="0"/>
  </r>
  <r>
    <x v="16"/>
    <s v="Педали для швейных машин"/>
    <n v="1"/>
    <n v="1"/>
    <n v="0"/>
  </r>
  <r>
    <x v="2"/>
    <s v="Противоскользящие профили"/>
    <n v="1"/>
    <n v="1"/>
    <n v="0"/>
  </r>
  <r>
    <x v="16"/>
    <s v="Котлы отопления"/>
    <n v="1"/>
    <n v="1"/>
    <n v="0"/>
  </r>
  <r>
    <x v="49"/>
    <s v="Бенгальские огни"/>
    <n v="1"/>
    <n v="1"/>
    <n v="0"/>
  </r>
  <r>
    <x v="2"/>
    <s v="Подложки для напольных покрытий"/>
    <n v="1"/>
    <n v="1"/>
    <n v="0"/>
  </r>
  <r>
    <x v="21"/>
    <s v="Пневмошуруповерты"/>
    <n v="1"/>
    <n v="1"/>
    <n v="0"/>
  </r>
  <r>
    <x v="18"/>
    <s v="Диваны"/>
    <n v="1"/>
    <n v="1"/>
    <n v="0"/>
  </r>
  <r>
    <x v="18"/>
    <s v="Сливники для чая"/>
    <n v="1"/>
    <n v="1"/>
    <n v="0"/>
  </r>
  <r>
    <x v="11"/>
    <s v="Подставки страховочные"/>
    <n v="1"/>
    <n v="1"/>
    <n v="0"/>
  </r>
  <r>
    <x v="32"/>
    <s v="Окна для бани"/>
    <n v="1"/>
    <n v="1"/>
    <n v="0"/>
  </r>
  <r>
    <x v="32"/>
    <s v="Аэраторы для пруда"/>
    <n v="1"/>
    <n v="1"/>
    <n v="0"/>
  </r>
  <r>
    <x v="49"/>
    <s v="Жидкости для генераторов дыма"/>
    <n v="1"/>
    <n v="1"/>
    <n v="0"/>
  </r>
  <r>
    <x v="11"/>
    <s v="Ленты капота снегохода"/>
    <m/>
    <n v="0"/>
    <n v="0"/>
  </r>
  <r>
    <x v="13"/>
    <s v="Налобники от насекомых"/>
    <n v="0"/>
    <n v="0"/>
    <n v="0"/>
  </r>
  <r>
    <x v="32"/>
    <s v="Луковичные растения"/>
    <n v="0"/>
    <n v="0"/>
    <n v="0"/>
  </r>
  <r>
    <x v="11"/>
    <s v="Пистолеты топливораздаточные"/>
    <n v="0"/>
    <n v="0"/>
    <n v="0"/>
  </r>
  <r>
    <x v="16"/>
    <s v="Насосы инфузионные"/>
    <n v="0"/>
    <n v="0"/>
    <n v="0"/>
  </r>
  <r>
    <x v="60"/>
    <s v="Утяжелители для штор"/>
    <n v="0"/>
    <n v="0"/>
    <n v="0"/>
  </r>
  <r>
    <x v="2"/>
    <s v="Муфты заливные"/>
    <n v="0"/>
    <n v="0"/>
    <n v="0"/>
  </r>
  <r>
    <x v="13"/>
    <s v="Спринцовки для животных"/>
    <n v="0"/>
    <n v="0"/>
    <n v="0"/>
  </r>
  <r>
    <x v="43"/>
    <s v="Масла для садовой техники"/>
    <n v="0"/>
    <n v="0"/>
    <n v="0"/>
  </r>
  <r>
    <x v="10"/>
    <s v="Якорные намотки"/>
    <n v="0"/>
    <n v="0"/>
    <n v="0"/>
  </r>
  <r>
    <x v="38"/>
    <s v="Сортировщики банкнот"/>
    <n v="0"/>
    <n v="0"/>
    <n v="0"/>
  </r>
  <r>
    <x v="21"/>
    <s v="Пневмолобзики"/>
    <n v="0"/>
    <n v="0"/>
    <n v="0"/>
  </r>
  <r>
    <x v="10"/>
    <s v="Шары для пейнтбола"/>
    <n v="0"/>
    <n v="0"/>
    <n v="0"/>
  </r>
  <r>
    <x v="25"/>
    <s v="Баурсак"/>
    <n v="0"/>
    <n v="0"/>
    <n v="0"/>
  </r>
  <r>
    <x v="25"/>
    <s v="Пирожки"/>
    <n v="0"/>
    <n v="0"/>
    <n v="0"/>
  </r>
  <r>
    <x v="10"/>
    <s v="Экспедиционные ящики"/>
    <n v="0"/>
    <n v="0"/>
    <n v="0"/>
  </r>
  <r>
    <x v="47"/>
    <s v="Упаковки для яиц"/>
    <n v="0"/>
    <n v="0"/>
    <n v="0"/>
  </r>
  <r>
    <x v="29"/>
    <s v="Колки для гитары"/>
    <n v="0"/>
    <n v="0"/>
    <n v="0"/>
  </r>
  <r>
    <x v="8"/>
    <s v="Благовония эротик"/>
    <n v="0"/>
    <n v="0"/>
    <n v="0"/>
  </r>
  <r>
    <x v="4"/>
    <s v="Рефлекторы"/>
    <n v="0"/>
    <n v="0"/>
    <n v="0"/>
  </r>
  <r>
    <x v="21"/>
    <s v="Фиксаторы арматуры"/>
    <n v="0"/>
    <n v="0"/>
    <n v="0"/>
  </r>
  <r>
    <x v="11"/>
    <s v="Сальники КПП"/>
    <n v="0"/>
    <n v="0"/>
    <n v="0"/>
  </r>
  <r>
    <x v="10"/>
    <s v="Велостанки"/>
    <n v="0"/>
    <n v="0"/>
    <n v="0"/>
  </r>
  <r>
    <x v="13"/>
    <s v="Дверные звонки для собак"/>
    <n v="0"/>
    <n v="0"/>
    <n v="0"/>
  </r>
  <r>
    <x v="29"/>
    <s v="Трости для саксофонов"/>
    <n v="0"/>
    <n v="0"/>
    <n v="0"/>
  </r>
  <r>
    <x v="15"/>
    <s v="Лезвия для раскройных ножей"/>
    <n v="0"/>
    <n v="0"/>
    <n v="0"/>
  </r>
  <r>
    <x v="16"/>
    <s v="Маслопрессы"/>
    <n v="0"/>
    <n v="0"/>
    <n v="0"/>
  </r>
  <r>
    <x v="11"/>
    <s v="Лебедки электрические переносные"/>
    <n v="0"/>
    <n v="0"/>
    <n v="0"/>
  </r>
  <r>
    <x v="16"/>
    <s v="Принтеры для ногтей"/>
    <n v="0"/>
    <n v="0"/>
    <n v="0"/>
  </r>
  <r>
    <x v="21"/>
    <s v="Светофильтры сварочные"/>
    <n v="0"/>
    <n v="0"/>
    <n v="0"/>
  </r>
  <r>
    <x v="7"/>
    <s v="Палочки для сахарной ваты"/>
    <n v="0"/>
    <n v="0"/>
    <n v="0"/>
  </r>
  <r>
    <x v="4"/>
    <s v="Аккумуляторы для радиоуправляемых игрушек"/>
    <n v="0"/>
    <n v="0"/>
    <n v="0"/>
  </r>
  <r>
    <x v="14"/>
    <s v="Носилки"/>
    <n v="0"/>
    <n v="0"/>
    <n v="0"/>
  </r>
  <r>
    <x v="25"/>
    <s v="Яйца"/>
    <n v="0"/>
    <n v="0"/>
    <n v="0"/>
  </r>
  <r>
    <x v="11"/>
    <s v="Страховочные шарики для прицепов"/>
    <n v="0"/>
    <n v="0"/>
    <n v="0"/>
  </r>
  <r>
    <x v="2"/>
    <s v="Арки межкомнатные"/>
    <n v="0"/>
    <n v="0"/>
    <n v="0"/>
  </r>
  <r>
    <x v="21"/>
    <s v="Гидравлическое оборудование"/>
    <n v="0"/>
    <n v="0"/>
    <n v="0"/>
  </r>
  <r>
    <x v="25"/>
    <s v="Коржи"/>
    <n v="0"/>
    <n v="0"/>
    <n v="0"/>
  </r>
  <r>
    <x v="13"/>
    <s v="Овоскопы"/>
    <n v="0"/>
    <n v="0"/>
    <n v="0"/>
  </r>
  <r>
    <x v="11"/>
    <s v="Ящики навесные для грузовиков"/>
    <n v="0"/>
    <n v="0"/>
    <n v="0"/>
  </r>
  <r>
    <x v="3"/>
    <s v="Темляки для лыжных палок"/>
    <n v="0"/>
    <n v="0"/>
    <n v="0"/>
  </r>
  <r>
    <x v="0"/>
    <s v="Чехлы для галстуков"/>
    <n v="0"/>
    <n v="0"/>
    <n v="0"/>
  </r>
  <r>
    <x v="19"/>
    <s v="Запчасти для кулеров воды"/>
    <n v="0"/>
    <n v="0"/>
    <n v="0"/>
  </r>
  <r>
    <x v="18"/>
    <s v="Экраны под ванну"/>
    <n v="0"/>
    <n v="0"/>
    <n v="0"/>
  </r>
  <r>
    <x v="11"/>
    <s v="Ролики килевые"/>
    <n v="0"/>
    <n v="0"/>
    <n v="0"/>
  </r>
  <r>
    <x v="21"/>
    <s v="Масла для пневмоинструментов"/>
    <n v="0"/>
    <n v="0"/>
    <n v="0"/>
  </r>
  <r>
    <x v="11"/>
    <s v="Датчики уровня топлива"/>
    <n v="0"/>
    <n v="0"/>
    <n v="0"/>
  </r>
  <r>
    <x v="10"/>
    <s v="Стулья для йоги"/>
    <n v="0"/>
    <n v="0"/>
    <n v="0"/>
  </r>
  <r>
    <x v="11"/>
    <s v="Шампуни для автомобиля"/>
    <n v="0"/>
    <n v="0"/>
    <n v="0"/>
  </r>
  <r>
    <x v="47"/>
    <s v="Коврики для глажения"/>
    <n v="0"/>
    <n v="0"/>
    <n v="0"/>
  </r>
  <r>
    <x v="6"/>
    <s v="Косухи для малышей"/>
    <n v="0"/>
    <n v="0"/>
    <n v="0"/>
  </r>
  <r>
    <x v="11"/>
    <s v="Подогреватели дизельного топлива"/>
    <n v="0"/>
    <n v="0"/>
    <n v="0"/>
  </r>
  <r>
    <x v="46"/>
    <s v="Тренчики для фитнес-браслетов"/>
    <n v="0"/>
    <n v="0"/>
    <n v="0"/>
  </r>
  <r>
    <x v="10"/>
    <s v="Гарпуны"/>
    <n v="0"/>
    <n v="0"/>
    <n v="0"/>
  </r>
  <r>
    <x v="14"/>
    <s v="Отсасыватели хирургические"/>
    <n v="0"/>
    <n v="0"/>
    <n v="0"/>
  </r>
  <r>
    <x v="32"/>
    <s v="Амбарные механизмы"/>
    <n v="0"/>
    <n v="0"/>
    <n v="0"/>
  </r>
  <r>
    <x v="9"/>
    <s v="Рекуператоры"/>
    <n v="0"/>
    <n v="0"/>
    <n v="0"/>
  </r>
  <r>
    <x v="5"/>
    <s v="Настольные защитные экраны"/>
    <n v="0"/>
    <n v="0"/>
    <n v="0"/>
  </r>
  <r>
    <x v="0"/>
    <s v="Сменные ножки для игровой мыши"/>
    <n v="0"/>
    <n v="0"/>
    <n v="0"/>
  </r>
  <r>
    <x v="25"/>
    <s v="Колбаски"/>
    <n v="0"/>
    <n v="0"/>
    <n v="0"/>
  </r>
  <r>
    <x v="29"/>
    <s v="Дамару"/>
    <n v="0"/>
    <n v="0"/>
    <n v="0"/>
  </r>
  <r>
    <x v="10"/>
    <s v="Крепления для лодок ПВХ"/>
    <n v="0"/>
    <n v="0"/>
    <n v="0"/>
  </r>
  <r>
    <x v="10"/>
    <s v="Горелки для сухого горючего"/>
    <n v="0"/>
    <n v="0"/>
    <n v="0"/>
  </r>
  <r>
    <x v="59"/>
    <s v="Кейсы для хранения игровых карт"/>
    <n v="0"/>
    <n v="0"/>
    <n v="0"/>
  </r>
  <r>
    <x v="13"/>
    <s v="Поплавковые поилки"/>
    <n v="0"/>
    <n v="0"/>
    <n v="0"/>
  </r>
  <r>
    <x v="36"/>
    <s v="DVD-плееры"/>
    <n v="0"/>
    <n v="0"/>
    <n v="0"/>
  </r>
  <r>
    <x v="43"/>
    <s v="Переходники для бассейна"/>
    <n v="0"/>
    <n v="0"/>
    <n v="0"/>
  </r>
  <r>
    <x v="4"/>
    <s v="Дисплеи для планшетов"/>
    <n v="0"/>
    <n v="0"/>
    <n v="0"/>
  </r>
  <r>
    <x v="18"/>
    <s v="Другие укрывные материалы"/>
    <n v="0"/>
    <n v="0"/>
    <n v="0"/>
  </r>
  <r>
    <x v="13"/>
    <s v="Ухватки для собак"/>
    <n v="0"/>
    <n v="0"/>
    <n v="0"/>
  </r>
  <r>
    <x v="2"/>
    <s v="Переходы вентиляционные"/>
    <n v="0"/>
    <n v="0"/>
    <n v="0"/>
  </r>
  <r>
    <x v="21"/>
    <s v="Рейки нивелирные"/>
    <n v="0"/>
    <n v="0"/>
    <n v="0"/>
  </r>
  <r>
    <x v="18"/>
    <s v="Другие полки для дома"/>
    <n v="0"/>
    <n v="0"/>
    <n v="0"/>
  </r>
  <r>
    <x v="10"/>
    <s v="Шпоры для верховой езды"/>
    <n v="0"/>
    <n v="0"/>
    <n v="0"/>
  </r>
  <r>
    <x v="25"/>
    <s v="Молоко сгущенное"/>
    <n v="0"/>
    <n v="0"/>
    <n v="0"/>
  </r>
  <r>
    <x v="11"/>
    <s v="Вставки в монтажную головку"/>
    <n v="0"/>
    <n v="0"/>
    <n v="0"/>
  </r>
  <r>
    <x v="47"/>
    <s v="Чехлы для фумигаторов"/>
    <n v="0"/>
    <n v="0"/>
    <n v="0"/>
  </r>
  <r>
    <x v="10"/>
    <s v="Баллончики для пневматики"/>
    <n v="0"/>
    <n v="0"/>
    <n v="0"/>
  </r>
  <r>
    <x v="16"/>
    <s v="Негатоскопы"/>
    <n v="0"/>
    <n v="0"/>
    <n v="0"/>
  </r>
  <r>
    <x v="11"/>
    <s v="Аккумуляторы для мотоциклов"/>
    <n v="0"/>
    <n v="0"/>
    <n v="0"/>
  </r>
  <r>
    <x v="27"/>
    <s v="Накладки для ног"/>
    <n v="0"/>
    <n v="0"/>
    <n v="0"/>
  </r>
  <r>
    <x v="16"/>
    <s v="Сервомоторы для швейных машин"/>
    <n v="0"/>
    <n v="0"/>
    <n v="0"/>
  </r>
  <r>
    <x v="4"/>
    <s v="Приборы контроля питания"/>
    <n v="0"/>
    <n v="0"/>
    <n v="0"/>
  </r>
  <r>
    <x v="8"/>
    <s v="Топы эротик"/>
    <n v="558"/>
    <n v="559"/>
    <n v="1"/>
  </r>
  <r>
    <x v="32"/>
    <s v="Шапки для бани"/>
    <n v="182"/>
    <n v="183"/>
    <n v="1"/>
  </r>
  <r>
    <x v="13"/>
    <s v="Платья для животных"/>
    <n v="177"/>
    <n v="178"/>
    <n v="1"/>
  </r>
  <r>
    <x v="17"/>
    <s v="Ювелирные броши"/>
    <n v="169"/>
    <n v="170"/>
    <n v="1"/>
  </r>
  <r>
    <x v="18"/>
    <s v="Светодиодные деревья"/>
    <n v="168"/>
    <n v="169"/>
    <n v="1"/>
  </r>
  <r>
    <x v="35"/>
    <s v="Диафильмы"/>
    <n v="145"/>
    <n v="146"/>
    <n v="1"/>
  </r>
  <r>
    <x v="14"/>
    <s v="Майки послеоперационные"/>
    <n v="142"/>
    <n v="143"/>
    <n v="1"/>
  </r>
  <r>
    <x v="50"/>
    <s v="Зажимы"/>
    <n v="129"/>
    <n v="130"/>
    <n v="1"/>
  </r>
  <r>
    <x v="24"/>
    <s v="Май-слинги"/>
    <n v="125"/>
    <n v="126"/>
    <n v="1"/>
  </r>
  <r>
    <x v="7"/>
    <s v="Сувенирные ложки"/>
    <n v="117"/>
    <n v="118"/>
    <n v="1"/>
  </r>
  <r>
    <x v="1"/>
    <s v="Мотыги"/>
    <n v="116"/>
    <n v="117"/>
    <n v="1"/>
  </r>
  <r>
    <x v="13"/>
    <s v="Костюмы для животных"/>
    <n v="111"/>
    <n v="112"/>
    <n v="1"/>
  </r>
  <r>
    <x v="3"/>
    <s v="Перчатки спортивные"/>
    <n v="110"/>
    <n v="111"/>
    <n v="1"/>
  </r>
  <r>
    <x v="0"/>
    <s v="Декор для одежды"/>
    <n v="110"/>
    <n v="111"/>
    <n v="1"/>
  </r>
  <r>
    <x v="20"/>
    <s v="Браслеты ювелирная бижутерия"/>
    <n v="108"/>
    <n v="109"/>
    <n v="1"/>
  </r>
  <r>
    <x v="32"/>
    <s v="Таблички для бани"/>
    <n v="105"/>
    <n v="106"/>
    <n v="1"/>
  </r>
  <r>
    <x v="25"/>
    <s v="Готовые десерты"/>
    <n v="105"/>
    <n v="106"/>
    <n v="1"/>
  </r>
  <r>
    <x v="35"/>
    <s v="Калейдоскопы"/>
    <n v="101"/>
    <n v="102"/>
    <n v="1"/>
  </r>
  <r>
    <x v="15"/>
    <s v="Карандаши для ткани"/>
    <n v="100"/>
    <n v="101"/>
    <n v="1"/>
  </r>
  <r>
    <x v="7"/>
    <s v="Подставки для яиц"/>
    <n v="100"/>
    <n v="101"/>
    <n v="1"/>
  </r>
  <r>
    <x v="2"/>
    <s v="Клей обойный"/>
    <n v="98"/>
    <n v="99"/>
    <n v="1"/>
  </r>
  <r>
    <x v="1"/>
    <s v="Сумки для дров"/>
    <n v="98"/>
    <n v="99"/>
    <n v="1"/>
  </r>
  <r>
    <x v="12"/>
    <s v="Системы охранной сигнализации"/>
    <n v="97"/>
    <n v="98"/>
    <n v="1"/>
  </r>
  <r>
    <x v="28"/>
    <s v="Респираторы"/>
    <n v="96"/>
    <n v="97"/>
    <n v="1"/>
  </r>
  <r>
    <x v="57"/>
    <s v="Кронштейны для мониторов"/>
    <n v="96"/>
    <n v="97"/>
    <n v="1"/>
  </r>
  <r>
    <x v="8"/>
    <s v="Платья эротик"/>
    <n v="95"/>
    <n v="96"/>
    <n v="1"/>
  </r>
  <r>
    <x v="18"/>
    <s v="Кашпо"/>
    <n v="94"/>
    <n v="95"/>
    <n v="1"/>
  </r>
  <r>
    <x v="23"/>
    <s v="Бриджи спортивные"/>
    <n v="94"/>
    <n v="95"/>
    <n v="1"/>
  </r>
  <r>
    <x v="2"/>
    <s v="Шубки для валиков"/>
    <n v="94"/>
    <n v="95"/>
    <n v="1"/>
  </r>
  <r>
    <x v="42"/>
    <s v="Боди для малышей"/>
    <n v="93"/>
    <n v="94"/>
    <n v="1"/>
  </r>
  <r>
    <x v="0"/>
    <s v="Парео"/>
    <n v="92"/>
    <n v="93"/>
    <n v="1"/>
  </r>
  <r>
    <x v="35"/>
    <s v="Игровые коврики"/>
    <n v="91"/>
    <n v="92"/>
    <n v="1"/>
  </r>
  <r>
    <x v="29"/>
    <s v="Кахоны"/>
    <n v="89"/>
    <n v="90"/>
    <n v="1"/>
  </r>
  <r>
    <x v="30"/>
    <s v="Джинсы"/>
    <n v="88"/>
    <n v="89"/>
    <n v="1"/>
  </r>
  <r>
    <x v="18"/>
    <s v="Картины"/>
    <n v="88"/>
    <n v="89"/>
    <n v="1"/>
  </r>
  <r>
    <x v="30"/>
    <s v="Халаты домашние"/>
    <n v="87"/>
    <n v="88"/>
    <n v="1"/>
  </r>
  <r>
    <x v="15"/>
    <s v="Пяльцы"/>
    <n v="86"/>
    <n v="87"/>
    <n v="1"/>
  </r>
  <r>
    <x v="18"/>
    <s v="Прихватки"/>
    <n v="86"/>
    <n v="87"/>
    <n v="1"/>
  </r>
  <r>
    <x v="23"/>
    <s v="Платья спортивные"/>
    <n v="84"/>
    <n v="85"/>
    <n v="1"/>
  </r>
  <r>
    <x v="18"/>
    <s v="Шкатулки"/>
    <n v="83"/>
    <n v="84"/>
    <n v="1"/>
  </r>
  <r>
    <x v="7"/>
    <s v="Блюда"/>
    <n v="83"/>
    <n v="84"/>
    <n v="1"/>
  </r>
  <r>
    <x v="27"/>
    <s v="Комбинации"/>
    <n v="83"/>
    <n v="84"/>
    <n v="1"/>
  </r>
  <r>
    <x v="8"/>
    <s v="Зажимы для сосков"/>
    <n v="83"/>
    <n v="84"/>
    <n v="1"/>
  </r>
  <r>
    <x v="1"/>
    <s v="Штуцеры"/>
    <n v="83"/>
    <n v="84"/>
    <n v="1"/>
  </r>
  <r>
    <x v="15"/>
    <s v="Цветы декоративные"/>
    <n v="83"/>
    <n v="84"/>
    <n v="1"/>
  </r>
  <r>
    <x v="43"/>
    <s v="Опрыскиватели"/>
    <n v="82"/>
    <n v="83"/>
    <n v="1"/>
  </r>
  <r>
    <x v="3"/>
    <s v="Крепления для велокомпьютеров"/>
    <n v="82"/>
    <n v="83"/>
    <n v="1"/>
  </r>
  <r>
    <x v="24"/>
    <s v="Поильники"/>
    <n v="82"/>
    <n v="83"/>
    <n v="1"/>
  </r>
  <r>
    <x v="22"/>
    <s v="Клей для наращивания волос"/>
    <n v="82"/>
    <n v="83"/>
    <n v="1"/>
  </r>
  <r>
    <x v="0"/>
    <s v="Несессеры"/>
    <n v="81"/>
    <n v="82"/>
    <n v="1"/>
  </r>
  <r>
    <x v="45"/>
    <s v="Кроссовки"/>
    <n v="81"/>
    <n v="82"/>
    <n v="1"/>
  </r>
  <r>
    <x v="32"/>
    <s v="Полотенца пляжные"/>
    <n v="80"/>
    <n v="81"/>
    <n v="1"/>
  </r>
  <r>
    <x v="24"/>
    <s v="Пакеты для детского питания"/>
    <n v="79"/>
    <n v="80"/>
    <n v="1"/>
  </r>
  <r>
    <x v="7"/>
    <s v="Консервные ножи"/>
    <n v="79"/>
    <n v="80"/>
    <n v="1"/>
  </r>
  <r>
    <x v="13"/>
    <s v="Шлейки"/>
    <n v="79"/>
    <n v="80"/>
    <n v="1"/>
  </r>
  <r>
    <x v="21"/>
    <s v="Паяльники"/>
    <n v="79"/>
    <n v="80"/>
    <n v="1"/>
  </r>
  <r>
    <x v="24"/>
    <s v="Пледы для малышей"/>
    <n v="79"/>
    <n v="80"/>
    <n v="1"/>
  </r>
  <r>
    <x v="21"/>
    <s v="Ножи пистолетные"/>
    <n v="79"/>
    <n v="80"/>
    <n v="1"/>
  </r>
  <r>
    <x v="0"/>
    <s v="Сумки"/>
    <n v="78"/>
    <n v="79"/>
    <n v="1"/>
  </r>
  <r>
    <x v="10"/>
    <s v="Плоскогубцы рыболовные"/>
    <n v="77"/>
    <n v="78"/>
    <n v="1"/>
  </r>
  <r>
    <x v="44"/>
    <s v="Зажигалки электронные"/>
    <n v="77"/>
    <n v="78"/>
    <n v="1"/>
  </r>
  <r>
    <x v="54"/>
    <s v="Источники бесперебойного питания"/>
    <n v="76"/>
    <n v="77"/>
    <n v="1"/>
  </r>
  <r>
    <x v="42"/>
    <s v="Майки бельевые для малышей"/>
    <n v="76"/>
    <n v="77"/>
    <n v="1"/>
  </r>
  <r>
    <x v="21"/>
    <s v="Наборы крепежа"/>
    <n v="75"/>
    <n v="76"/>
    <n v="1"/>
  </r>
  <r>
    <x v="10"/>
    <s v="Палки для скандинавской ходьбы"/>
    <n v="75"/>
    <n v="76"/>
    <n v="1"/>
  </r>
  <r>
    <x v="0"/>
    <s v="Ремни"/>
    <n v="75"/>
    <n v="76"/>
    <n v="1"/>
  </r>
  <r>
    <x v="15"/>
    <s v="Спицы для вязания"/>
    <n v="75"/>
    <n v="76"/>
    <n v="1"/>
  </r>
  <r>
    <x v="10"/>
    <s v="Наборы для слэклайна"/>
    <n v="74"/>
    <n v="75"/>
    <n v="1"/>
  </r>
  <r>
    <x v="10"/>
    <s v="Печи туристические"/>
    <n v="74"/>
    <n v="75"/>
    <n v="1"/>
  </r>
  <r>
    <x v="1"/>
    <s v="Муфты садовые"/>
    <n v="74"/>
    <n v="75"/>
    <n v="1"/>
  </r>
  <r>
    <x v="7"/>
    <s v="Подставки под горячее"/>
    <n v="73"/>
    <n v="74"/>
    <n v="1"/>
  </r>
  <r>
    <x v="15"/>
    <s v="Швейная фурнитура"/>
    <n v="73"/>
    <n v="74"/>
    <n v="1"/>
  </r>
  <r>
    <x v="53"/>
    <s v="Блокноты творческие"/>
    <n v="72"/>
    <n v="73"/>
    <n v="1"/>
  </r>
  <r>
    <x v="2"/>
    <s v="Ограничители оконные"/>
    <n v="72"/>
    <n v="73"/>
    <n v="1"/>
  </r>
  <r>
    <x v="47"/>
    <s v="Щетки для одежды"/>
    <n v="72"/>
    <n v="73"/>
    <n v="1"/>
  </r>
  <r>
    <x v="11"/>
    <s v="Органайзеры на сиденья"/>
    <n v="71"/>
    <n v="72"/>
    <n v="1"/>
  </r>
  <r>
    <x v="8"/>
    <s v="Кляпы эротик"/>
    <n v="71"/>
    <n v="72"/>
    <n v="1"/>
  </r>
  <r>
    <x v="0"/>
    <s v="Зажимы для денег"/>
    <n v="70"/>
    <n v="71"/>
    <n v="1"/>
  </r>
  <r>
    <x v="14"/>
    <s v="Бюстгальтеры ортопедические"/>
    <n v="69"/>
    <n v="70"/>
    <n v="1"/>
  </r>
  <r>
    <x v="35"/>
    <s v="Домики для детей"/>
    <n v="69"/>
    <n v="70"/>
    <n v="1"/>
  </r>
  <r>
    <x v="18"/>
    <s v="Плейсматы"/>
    <n v="69"/>
    <n v="70"/>
    <n v="1"/>
  </r>
  <r>
    <x v="5"/>
    <s v="Гостевые книги"/>
    <n v="68"/>
    <n v="69"/>
    <n v="1"/>
  </r>
  <r>
    <x v="22"/>
    <s v="Загустители для волос"/>
    <n v="68"/>
    <n v="69"/>
    <n v="1"/>
  </r>
  <r>
    <x v="1"/>
    <s v="Термоприводы для теплиц"/>
    <n v="68"/>
    <n v="69"/>
    <n v="1"/>
  </r>
  <r>
    <x v="54"/>
    <s v="Комплектующие для 3D"/>
    <n v="68"/>
    <n v="69"/>
    <n v="1"/>
  </r>
  <r>
    <x v="11"/>
    <s v="Защита сидений"/>
    <n v="68"/>
    <n v="69"/>
    <n v="1"/>
  </r>
  <r>
    <x v="48"/>
    <s v="Украшения для обуви"/>
    <n v="67"/>
    <n v="68"/>
    <n v="1"/>
  </r>
  <r>
    <x v="15"/>
    <s v="Наборы для вышивания"/>
    <n v="67"/>
    <n v="68"/>
    <n v="1"/>
  </r>
  <r>
    <x v="7"/>
    <s v="Наборы для декорирования десертов"/>
    <n v="67"/>
    <n v="68"/>
    <n v="1"/>
  </r>
  <r>
    <x v="22"/>
    <s v="Повязки косметические"/>
    <n v="67"/>
    <n v="68"/>
    <n v="1"/>
  </r>
  <r>
    <x v="7"/>
    <s v="Формы для мороженого"/>
    <n v="67"/>
    <n v="68"/>
    <n v="1"/>
  </r>
  <r>
    <x v="7"/>
    <s v="Тарелки декоративные"/>
    <n v="66"/>
    <n v="67"/>
    <n v="1"/>
  </r>
  <r>
    <x v="25"/>
    <s v="Посыпки кондитерские"/>
    <n v="66"/>
    <n v="67"/>
    <n v="1"/>
  </r>
  <r>
    <x v="18"/>
    <s v="Иконы"/>
    <n v="66"/>
    <n v="67"/>
    <n v="1"/>
  </r>
  <r>
    <x v="7"/>
    <s v="Формочки кулинарные"/>
    <n v="66"/>
    <n v="67"/>
    <n v="1"/>
  </r>
  <r>
    <x v="18"/>
    <s v="Магниты"/>
    <n v="66"/>
    <n v="67"/>
    <n v="1"/>
  </r>
  <r>
    <x v="30"/>
    <s v="Бомберы"/>
    <n v="66"/>
    <n v="67"/>
    <n v="1"/>
  </r>
  <r>
    <x v="18"/>
    <s v="Пульверизаторы для воды"/>
    <n v="65"/>
    <n v="66"/>
    <n v="1"/>
  </r>
  <r>
    <x v="10"/>
    <s v="Валики спортивные"/>
    <n v="65"/>
    <n v="66"/>
    <n v="1"/>
  </r>
  <r>
    <x v="0"/>
    <s v="Часы наручные"/>
    <n v="65"/>
    <n v="66"/>
    <n v="1"/>
  </r>
  <r>
    <x v="5"/>
    <s v="Степлеры канцелярские"/>
    <n v="65"/>
    <n v="66"/>
    <n v="1"/>
  </r>
  <r>
    <x v="11"/>
    <s v="Присадки в топливо"/>
    <n v="65"/>
    <n v="66"/>
    <n v="1"/>
  </r>
  <r>
    <x v="16"/>
    <s v="Мини-холодильники для косметики"/>
    <n v="64"/>
    <n v="65"/>
    <n v="1"/>
  </r>
  <r>
    <x v="43"/>
    <s v="Триммеры садовые"/>
    <n v="64"/>
    <n v="65"/>
    <n v="1"/>
  </r>
  <r>
    <x v="45"/>
    <s v="Кеды"/>
    <n v="64"/>
    <n v="65"/>
    <n v="1"/>
  </r>
  <r>
    <x v="18"/>
    <s v="Скатерти"/>
    <n v="64"/>
    <n v="65"/>
    <n v="1"/>
  </r>
  <r>
    <x v="22"/>
    <s v="Скрабы"/>
    <n v="64"/>
    <n v="65"/>
    <n v="1"/>
  </r>
  <r>
    <x v="22"/>
    <s v="Вакуумные банки"/>
    <n v="64"/>
    <n v="65"/>
    <n v="1"/>
  </r>
  <r>
    <x v="25"/>
    <s v="Хлебная соломка"/>
    <n v="63"/>
    <n v="64"/>
    <n v="1"/>
  </r>
  <r>
    <x v="31"/>
    <s v="Четки"/>
    <n v="63"/>
    <n v="64"/>
    <n v="1"/>
  </r>
  <r>
    <x v="39"/>
    <s v="Роутеры"/>
    <n v="63"/>
    <n v="64"/>
    <n v="1"/>
  </r>
  <r>
    <x v="7"/>
    <s v="Шпатели кондитерские"/>
    <n v="63"/>
    <n v="64"/>
    <n v="1"/>
  </r>
  <r>
    <x v="22"/>
    <s v="Блоки полировочные"/>
    <n v="63"/>
    <n v="64"/>
    <n v="1"/>
  </r>
  <r>
    <x v="5"/>
    <s v="Чернила"/>
    <n v="63"/>
    <n v="64"/>
    <n v="1"/>
  </r>
  <r>
    <x v="54"/>
    <s v="Аккумуляторы для ИБП"/>
    <n v="62"/>
    <n v="63"/>
    <n v="1"/>
  </r>
  <r>
    <x v="8"/>
    <s v="Анальные груши"/>
    <n v="62"/>
    <n v="63"/>
    <n v="1"/>
  </r>
  <r>
    <x v="27"/>
    <s v="Майки бельевые"/>
    <n v="62"/>
    <n v="63"/>
    <n v="1"/>
  </r>
  <r>
    <x v="0"/>
    <s v="Брелоки для автомобильных ключей"/>
    <n v="62"/>
    <n v="63"/>
    <n v="1"/>
  </r>
  <r>
    <x v="5"/>
    <s v="Конверты бумажные"/>
    <n v="62"/>
    <n v="63"/>
    <n v="1"/>
  </r>
  <r>
    <x v="32"/>
    <s v="Шампуры"/>
    <n v="62"/>
    <n v="63"/>
    <n v="1"/>
  </r>
  <r>
    <x v="5"/>
    <s v="Бумага для заметок"/>
    <n v="62"/>
    <n v="63"/>
    <n v="1"/>
  </r>
  <r>
    <x v="0"/>
    <s v="Ремни для сумок"/>
    <n v="62"/>
    <n v="63"/>
    <n v="1"/>
  </r>
  <r>
    <x v="22"/>
    <s v="Кисти косметические"/>
    <n v="61"/>
    <n v="62"/>
    <n v="1"/>
  </r>
  <r>
    <x v="0"/>
    <s v="Чехлы для ножей"/>
    <n v="61"/>
    <n v="62"/>
    <n v="1"/>
  </r>
  <r>
    <x v="50"/>
    <s v="Гребни"/>
    <n v="61"/>
    <n v="62"/>
    <n v="1"/>
  </r>
  <r>
    <x v="6"/>
    <s v="Крестильные рубашки для малышей"/>
    <n v="61"/>
    <n v="62"/>
    <n v="1"/>
  </r>
  <r>
    <x v="23"/>
    <s v="Костюмы спортивные"/>
    <n v="60"/>
    <n v="61"/>
    <n v="1"/>
  </r>
  <r>
    <x v="18"/>
    <s v="Тест-полоски для воды"/>
    <n v="60"/>
    <n v="61"/>
    <n v="1"/>
  </r>
  <r>
    <x v="36"/>
    <s v="Кронштейны для проекторов"/>
    <n v="60"/>
    <n v="61"/>
    <n v="1"/>
  </r>
  <r>
    <x v="7"/>
    <s v="Тортовницы"/>
    <n v="60"/>
    <n v="61"/>
    <n v="1"/>
  </r>
  <r>
    <x v="46"/>
    <s v="Чехлы для телефонов"/>
    <n v="60"/>
    <n v="61"/>
    <n v="1"/>
  </r>
  <r>
    <x v="7"/>
    <s v="Овощечистки"/>
    <n v="60"/>
    <n v="61"/>
    <n v="1"/>
  </r>
  <r>
    <x v="25"/>
    <s v="Хрен столовый"/>
    <n v="60"/>
    <n v="61"/>
    <n v="1"/>
  </r>
  <r>
    <x v="32"/>
    <s v="Шезлонги садовые"/>
    <n v="60"/>
    <n v="61"/>
    <n v="1"/>
  </r>
  <r>
    <x v="22"/>
    <s v="Эмульсии"/>
    <n v="60"/>
    <n v="61"/>
    <n v="1"/>
  </r>
  <r>
    <x v="22"/>
    <s v="Флоссеры"/>
    <n v="60"/>
    <n v="61"/>
    <n v="1"/>
  </r>
  <r>
    <x v="22"/>
    <s v="Мицеллярная вода"/>
    <n v="59"/>
    <n v="60"/>
    <n v="1"/>
  </r>
  <r>
    <x v="22"/>
    <s v="Декор для маникюра"/>
    <n v="59"/>
    <n v="60"/>
    <n v="1"/>
  </r>
  <r>
    <x v="32"/>
    <s v="Светильники уличные"/>
    <n v="59"/>
    <n v="60"/>
    <n v="1"/>
  </r>
  <r>
    <x v="8"/>
    <s v="Веревки для бандажа"/>
    <n v="59"/>
    <n v="60"/>
    <n v="1"/>
  </r>
  <r>
    <x v="46"/>
    <s v="Кольца-держатели для телефона"/>
    <n v="58"/>
    <n v="59"/>
    <n v="1"/>
  </r>
  <r>
    <x v="22"/>
    <s v="Гель-лаки"/>
    <n v="58"/>
    <n v="59"/>
    <n v="1"/>
  </r>
  <r>
    <x v="7"/>
    <s v="Прессы для картофеля"/>
    <n v="58"/>
    <n v="59"/>
    <n v="1"/>
  </r>
  <r>
    <x v="60"/>
    <s v="Шторы интерьерные"/>
    <n v="58"/>
    <n v="59"/>
    <n v="1"/>
  </r>
  <r>
    <x v="4"/>
    <s v="Зарядные устройства для аккумуляторов"/>
    <n v="58"/>
    <n v="59"/>
    <n v="1"/>
  </r>
  <r>
    <x v="10"/>
    <s v="Лопаты туристические"/>
    <n v="58"/>
    <n v="59"/>
    <n v="1"/>
  </r>
  <r>
    <x v="15"/>
    <s v="Мольберты"/>
    <n v="58"/>
    <n v="59"/>
    <n v="1"/>
  </r>
  <r>
    <x v="22"/>
    <s v="Зубные щетки"/>
    <n v="58"/>
    <n v="59"/>
    <n v="1"/>
  </r>
  <r>
    <x v="24"/>
    <s v="Аксессуары в коляску"/>
    <n v="57"/>
    <n v="58"/>
    <n v="1"/>
  </r>
  <r>
    <x v="49"/>
    <s v="Одноразовая посуда"/>
    <n v="57"/>
    <n v="58"/>
    <n v="1"/>
  </r>
  <r>
    <x v="32"/>
    <s v="Таблички садовые"/>
    <n v="57"/>
    <n v="58"/>
    <n v="1"/>
  </r>
  <r>
    <x v="25"/>
    <s v="Подарочные наборы продуктов"/>
    <n v="57"/>
    <n v="58"/>
    <n v="1"/>
  </r>
  <r>
    <x v="7"/>
    <s v="Воки"/>
    <n v="56"/>
    <n v="57"/>
    <n v="1"/>
  </r>
  <r>
    <x v="14"/>
    <s v="Корсеты ортопедические"/>
    <n v="56"/>
    <n v="57"/>
    <n v="1"/>
  </r>
  <r>
    <x v="22"/>
    <s v="Кисти для дизайна ногтей"/>
    <n v="56"/>
    <n v="57"/>
    <n v="1"/>
  </r>
  <r>
    <x v="15"/>
    <s v="Наборы для рисования"/>
    <n v="56"/>
    <n v="57"/>
    <n v="1"/>
  </r>
  <r>
    <x v="47"/>
    <s v="Мешки для стирки"/>
    <n v="56"/>
    <n v="57"/>
    <n v="1"/>
  </r>
  <r>
    <x v="24"/>
    <s v="Защитные накладки для дома"/>
    <n v="56"/>
    <n v="57"/>
    <n v="1"/>
  </r>
  <r>
    <x v="11"/>
    <s v="Губки для автомобиля"/>
    <n v="56"/>
    <n v="57"/>
    <n v="1"/>
  </r>
  <r>
    <x v="11"/>
    <s v="Аксессуары для автокресел"/>
    <n v="56"/>
    <n v="57"/>
    <n v="1"/>
  </r>
  <r>
    <x v="19"/>
    <s v="Блинницы электрические"/>
    <n v="56"/>
    <n v="57"/>
    <n v="1"/>
  </r>
  <r>
    <x v="46"/>
    <s v="Моноподы"/>
    <n v="56"/>
    <n v="57"/>
    <n v="1"/>
  </r>
  <r>
    <x v="22"/>
    <s v="Масла"/>
    <n v="55"/>
    <n v="56"/>
    <n v="1"/>
  </r>
  <r>
    <x v="6"/>
    <s v="Куртки для малышей"/>
    <n v="55"/>
    <n v="56"/>
    <n v="1"/>
  </r>
  <r>
    <x v="22"/>
    <s v="Шампуни сухие"/>
    <n v="55"/>
    <n v="56"/>
    <n v="1"/>
  </r>
  <r>
    <x v="22"/>
    <s v="Спонжи"/>
    <n v="55"/>
    <n v="56"/>
    <n v="1"/>
  </r>
  <r>
    <x v="5"/>
    <s v="Грунты художественные"/>
    <n v="55"/>
    <n v="56"/>
    <n v="1"/>
  </r>
  <r>
    <x v="25"/>
    <s v="Сусло"/>
    <n v="55"/>
    <n v="56"/>
    <n v="1"/>
  </r>
  <r>
    <x v="33"/>
    <s v="Автомобильные зарядные устройства"/>
    <n v="55"/>
    <n v="56"/>
    <n v="1"/>
  </r>
  <r>
    <x v="22"/>
    <s v="Тени"/>
    <n v="55"/>
    <n v="56"/>
    <n v="1"/>
  </r>
  <r>
    <x v="11"/>
    <s v="Заглушки ремня безопасности"/>
    <n v="55"/>
    <n v="56"/>
    <n v="1"/>
  </r>
  <r>
    <x v="35"/>
    <s v="Сортеры"/>
    <n v="55"/>
    <n v="56"/>
    <n v="1"/>
  </r>
  <r>
    <x v="27"/>
    <s v="Комплекты белья"/>
    <n v="55"/>
    <n v="56"/>
    <n v="1"/>
  </r>
  <r>
    <x v="10"/>
    <s v="Огниво туристическое"/>
    <n v="54"/>
    <n v="55"/>
    <n v="1"/>
  </r>
  <r>
    <x v="24"/>
    <s v="Впитывающие вкладыши для подгузников"/>
    <n v="54"/>
    <n v="55"/>
    <n v="1"/>
  </r>
  <r>
    <x v="32"/>
    <s v="Магнитные сборщики"/>
    <n v="54"/>
    <n v="55"/>
    <n v="1"/>
  </r>
  <r>
    <x v="35"/>
    <s v="Качалки"/>
    <n v="54"/>
    <n v="55"/>
    <n v="1"/>
  </r>
  <r>
    <x v="30"/>
    <s v="Пончо"/>
    <n v="54"/>
    <n v="55"/>
    <n v="1"/>
  </r>
  <r>
    <x v="28"/>
    <s v="Костюмы медицинские"/>
    <n v="54"/>
    <n v="55"/>
    <n v="1"/>
  </r>
  <r>
    <x v="22"/>
    <s v="Парфюмерная вода"/>
    <n v="54"/>
    <n v="55"/>
    <n v="1"/>
  </r>
  <r>
    <x v="22"/>
    <s v="Праймеры для ногтей"/>
    <n v="54"/>
    <n v="55"/>
    <n v="1"/>
  </r>
  <r>
    <x v="22"/>
    <s v="Водоросли косметические"/>
    <n v="54"/>
    <n v="55"/>
    <n v="1"/>
  </r>
  <r>
    <x v="2"/>
    <s v="Ручки оконные"/>
    <n v="54"/>
    <n v="55"/>
    <n v="1"/>
  </r>
  <r>
    <x v="35"/>
    <s v="Игрушки антистресс"/>
    <n v="54"/>
    <n v="55"/>
    <n v="1"/>
  </r>
  <r>
    <x v="18"/>
    <s v="Простыни"/>
    <n v="54"/>
    <n v="55"/>
    <n v="1"/>
  </r>
  <r>
    <x v="46"/>
    <s v="Стилусы"/>
    <n v="54"/>
    <n v="55"/>
    <n v="1"/>
  </r>
  <r>
    <x v="36"/>
    <s v="Ресиверы телевизионные"/>
    <n v="53"/>
    <n v="54"/>
    <n v="1"/>
  </r>
  <r>
    <x v="50"/>
    <s v="Заколки-бананы"/>
    <n v="53"/>
    <n v="54"/>
    <n v="1"/>
  </r>
  <r>
    <x v="25"/>
    <s v="Маршмеллоу"/>
    <n v="53"/>
    <n v="54"/>
    <n v="1"/>
  </r>
  <r>
    <x v="22"/>
    <s v="Кондиционеры для волос"/>
    <n v="53"/>
    <n v="54"/>
    <n v="1"/>
  </r>
  <r>
    <x v="47"/>
    <s v="Мешки для мусора"/>
    <n v="53"/>
    <n v="54"/>
    <n v="1"/>
  </r>
  <r>
    <x v="55"/>
    <s v="Изотоники"/>
    <n v="53"/>
    <n v="54"/>
    <n v="1"/>
  </r>
  <r>
    <x v="13"/>
    <s v="Коврики-подстилки для животных"/>
    <n v="53"/>
    <n v="54"/>
    <n v="1"/>
  </r>
  <r>
    <x v="47"/>
    <s v="Салфетки для уборки"/>
    <n v="52"/>
    <n v="53"/>
    <n v="1"/>
  </r>
  <r>
    <x v="15"/>
    <s v="Ленты измерительные"/>
    <n v="52"/>
    <n v="53"/>
    <n v="1"/>
  </r>
  <r>
    <x v="10"/>
    <s v="Насосы спортивные"/>
    <n v="52"/>
    <n v="53"/>
    <n v="1"/>
  </r>
  <r>
    <x v="21"/>
    <s v="Степлеры электрические"/>
    <n v="52"/>
    <n v="53"/>
    <n v="1"/>
  </r>
  <r>
    <x v="47"/>
    <s v="Ручки для пакетов"/>
    <n v="52"/>
    <n v="53"/>
    <n v="1"/>
  </r>
  <r>
    <x v="10"/>
    <s v="Петли тренировочные"/>
    <n v="52"/>
    <n v="53"/>
    <n v="1"/>
  </r>
  <r>
    <x v="22"/>
    <s v="Мочалки"/>
    <n v="52"/>
    <n v="53"/>
    <n v="1"/>
  </r>
  <r>
    <x v="22"/>
    <s v="Сыворотки"/>
    <n v="51"/>
    <n v="52"/>
    <n v="1"/>
  </r>
  <r>
    <x v="53"/>
    <s v="Журналы"/>
    <n v="51"/>
    <n v="52"/>
    <n v="1"/>
  </r>
  <r>
    <x v="5"/>
    <s v="Сургуч"/>
    <n v="51"/>
    <n v="52"/>
    <n v="1"/>
  </r>
  <r>
    <x v="14"/>
    <s v="Массажеры механические"/>
    <n v="51"/>
    <n v="52"/>
    <n v="1"/>
  </r>
  <r>
    <x v="22"/>
    <s v="Дезодоранты"/>
    <n v="51"/>
    <n v="52"/>
    <n v="1"/>
  </r>
  <r>
    <x v="21"/>
    <s v="Шуруповерты"/>
    <n v="51"/>
    <n v="52"/>
    <n v="1"/>
  </r>
  <r>
    <x v="5"/>
    <s v="Лаки художественные"/>
    <n v="51"/>
    <n v="52"/>
    <n v="1"/>
  </r>
  <r>
    <x v="32"/>
    <s v="Тенты для бассейнов"/>
    <n v="51"/>
    <n v="52"/>
    <n v="1"/>
  </r>
  <r>
    <x v="22"/>
    <s v="Средства для роста бровей"/>
    <n v="51"/>
    <n v="52"/>
    <n v="1"/>
  </r>
  <r>
    <x v="31"/>
    <s v="Значки"/>
    <n v="51"/>
    <n v="52"/>
    <n v="1"/>
  </r>
  <r>
    <x v="9"/>
    <s v="Люки сантехнические"/>
    <n v="51"/>
    <n v="52"/>
    <n v="1"/>
  </r>
  <r>
    <x v="21"/>
    <s v="Мультитестеры"/>
    <n v="51"/>
    <n v="52"/>
    <n v="1"/>
  </r>
  <r>
    <x v="2"/>
    <s v="Дюбели"/>
    <n v="51"/>
    <n v="52"/>
    <n v="1"/>
  </r>
  <r>
    <x v="30"/>
    <s v="Водолазки"/>
    <n v="50"/>
    <n v="51"/>
    <n v="1"/>
  </r>
  <r>
    <x v="18"/>
    <s v="Держатели для ванной"/>
    <n v="50"/>
    <n v="51"/>
    <n v="1"/>
  </r>
  <r>
    <x v="10"/>
    <s v="Тренировочные ремни"/>
    <n v="50"/>
    <n v="51"/>
    <n v="1"/>
  </r>
  <r>
    <x v="10"/>
    <s v="Дартс"/>
    <n v="50"/>
    <n v="51"/>
    <n v="1"/>
  </r>
  <r>
    <x v="22"/>
    <s v="Воски для ногтей"/>
    <n v="49"/>
    <n v="50"/>
    <n v="1"/>
  </r>
  <r>
    <x v="18"/>
    <s v="Пельменницы"/>
    <n v="49"/>
    <n v="50"/>
    <n v="1"/>
  </r>
  <r>
    <x v="49"/>
    <s v="Аксессуары для фотосессий"/>
    <n v="49"/>
    <n v="50"/>
    <n v="1"/>
  </r>
  <r>
    <x v="50"/>
    <s v="Крабы"/>
    <n v="49"/>
    <n v="50"/>
    <n v="1"/>
  </r>
  <r>
    <x v="2"/>
    <s v="Фотообои"/>
    <n v="49"/>
    <n v="50"/>
    <n v="1"/>
  </r>
  <r>
    <x v="7"/>
    <s v="Ножи для фигурной резки"/>
    <n v="49"/>
    <n v="50"/>
    <n v="1"/>
  </r>
  <r>
    <x v="15"/>
    <s v="Клепки"/>
    <n v="49"/>
    <n v="50"/>
    <n v="1"/>
  </r>
  <r>
    <x v="53"/>
    <s v="Музыкальные диски"/>
    <n v="49"/>
    <n v="50"/>
    <n v="1"/>
  </r>
  <r>
    <x v="21"/>
    <s v="Электроды"/>
    <n v="49"/>
    <n v="50"/>
    <n v="1"/>
  </r>
  <r>
    <x v="14"/>
    <s v="Бандажи грыжевые"/>
    <n v="49"/>
    <n v="50"/>
    <n v="1"/>
  </r>
  <r>
    <x v="11"/>
    <s v="Держатели в авто"/>
    <n v="48"/>
    <n v="49"/>
    <n v="1"/>
  </r>
  <r>
    <x v="16"/>
    <s v="Утюги"/>
    <n v="48"/>
    <n v="49"/>
    <n v="1"/>
  </r>
  <r>
    <x v="60"/>
    <s v="Подхваты"/>
    <n v="48"/>
    <n v="49"/>
    <n v="1"/>
  </r>
  <r>
    <x v="18"/>
    <s v="Бра"/>
    <n v="48"/>
    <n v="49"/>
    <n v="1"/>
  </r>
  <r>
    <x v="22"/>
    <s v="Маски косметические"/>
    <n v="48"/>
    <n v="49"/>
    <n v="1"/>
  </r>
  <r>
    <x v="22"/>
    <s v="Жидкости для снятия лака"/>
    <n v="48"/>
    <n v="49"/>
    <n v="1"/>
  </r>
  <r>
    <x v="15"/>
    <s v="Ткани для рукоделия"/>
    <n v="48"/>
    <n v="49"/>
    <n v="1"/>
  </r>
  <r>
    <x v="11"/>
    <s v="Колодки автомобильные"/>
    <n v="48"/>
    <n v="49"/>
    <n v="1"/>
  </r>
  <r>
    <x v="18"/>
    <s v="Постельное белье"/>
    <n v="48"/>
    <n v="49"/>
    <n v="1"/>
  </r>
  <r>
    <x v="12"/>
    <s v="Дверные звонки"/>
    <n v="48"/>
    <n v="49"/>
    <n v="1"/>
  </r>
  <r>
    <x v="22"/>
    <s v="Зубные пасты"/>
    <n v="48"/>
    <n v="49"/>
    <n v="1"/>
  </r>
  <r>
    <x v="26"/>
    <s v="Термопасты"/>
    <n v="47"/>
    <n v="48"/>
    <n v="1"/>
  </r>
  <r>
    <x v="10"/>
    <s v="Нашивки спортивные"/>
    <n v="47"/>
    <n v="48"/>
    <n v="1"/>
  </r>
  <r>
    <x v="54"/>
    <s v="Стабилизаторы напряжения"/>
    <n v="47"/>
    <n v="48"/>
    <n v="1"/>
  </r>
  <r>
    <x v="22"/>
    <s v="Ресницы для наращивания"/>
    <n v="47"/>
    <n v="48"/>
    <n v="1"/>
  </r>
  <r>
    <x v="11"/>
    <s v="Насосы автомобильные"/>
    <n v="47"/>
    <n v="48"/>
    <n v="1"/>
  </r>
  <r>
    <x v="22"/>
    <s v="Аксессуары для окрашивания волос"/>
    <n v="47"/>
    <n v="48"/>
    <n v="1"/>
  </r>
  <r>
    <x v="25"/>
    <s v="Кетчупы"/>
    <n v="47"/>
    <n v="48"/>
    <n v="1"/>
  </r>
  <r>
    <x v="11"/>
    <s v="Оплетки на руль"/>
    <n v="47"/>
    <n v="48"/>
    <n v="1"/>
  </r>
  <r>
    <x v="40"/>
    <s v="Шиповки"/>
    <n v="47"/>
    <n v="48"/>
    <n v="1"/>
  </r>
  <r>
    <x v="7"/>
    <s v="Подставки для подогрева"/>
    <n v="46"/>
    <n v="47"/>
    <n v="1"/>
  </r>
  <r>
    <x v="22"/>
    <s v="Краски для волос"/>
    <n v="46"/>
    <n v="47"/>
    <n v="1"/>
  </r>
  <r>
    <x v="15"/>
    <s v="Бусины"/>
    <n v="46"/>
    <n v="47"/>
    <n v="1"/>
  </r>
  <r>
    <x v="25"/>
    <s v="Водоросли морские"/>
    <n v="46"/>
    <n v="47"/>
    <n v="1"/>
  </r>
  <r>
    <x v="53"/>
    <s v="Букинистические комплекты"/>
    <n v="46"/>
    <n v="47"/>
    <n v="1"/>
  </r>
  <r>
    <x v="25"/>
    <s v="Топпинги"/>
    <n v="46"/>
    <n v="47"/>
    <n v="1"/>
  </r>
  <r>
    <x v="36"/>
    <s v="Микрофоны"/>
    <n v="46"/>
    <n v="47"/>
    <n v="1"/>
  </r>
  <r>
    <x v="10"/>
    <s v="Гимнастические кольца"/>
    <n v="46"/>
    <n v="47"/>
    <n v="1"/>
  </r>
  <r>
    <x v="25"/>
    <s v="Закваски"/>
    <n v="46"/>
    <n v="47"/>
    <n v="1"/>
  </r>
  <r>
    <x v="47"/>
    <s v="Ершики кухонные"/>
    <n v="46"/>
    <n v="47"/>
    <n v="1"/>
  </r>
  <r>
    <x v="15"/>
    <s v="Ленты флористические"/>
    <n v="46"/>
    <n v="47"/>
    <n v="1"/>
  </r>
  <r>
    <x v="47"/>
    <s v="Ершики для унитаза"/>
    <n v="45"/>
    <n v="46"/>
    <n v="1"/>
  </r>
  <r>
    <x v="5"/>
    <s v="Ценники"/>
    <n v="45"/>
    <n v="46"/>
    <n v="1"/>
  </r>
  <r>
    <x v="33"/>
    <s v="FM-трансмиттеры"/>
    <n v="45"/>
    <n v="46"/>
    <n v="1"/>
  </r>
  <r>
    <x v="2"/>
    <s v="Полкодержатели"/>
    <n v="45"/>
    <n v="46"/>
    <n v="1"/>
  </r>
  <r>
    <x v="22"/>
    <s v="Накладные ногти"/>
    <n v="45"/>
    <n v="46"/>
    <n v="1"/>
  </r>
  <r>
    <x v="36"/>
    <s v="Музыкальные проигрыватели"/>
    <n v="45"/>
    <n v="46"/>
    <n v="1"/>
  </r>
  <r>
    <x v="47"/>
    <s v="Прищепки"/>
    <n v="45"/>
    <n v="46"/>
    <n v="1"/>
  </r>
  <r>
    <x v="5"/>
    <s v="Лезвия для канцелярских ножей"/>
    <n v="45"/>
    <n v="46"/>
    <n v="1"/>
  </r>
  <r>
    <x v="11"/>
    <s v="Ремкомплекты автомобильные"/>
    <n v="44"/>
    <n v="45"/>
    <n v="1"/>
  </r>
  <r>
    <x v="22"/>
    <s v="Средства для удаления кутикулы"/>
    <n v="44"/>
    <n v="45"/>
    <n v="1"/>
  </r>
  <r>
    <x v="22"/>
    <s v="Густое мыло"/>
    <n v="44"/>
    <n v="45"/>
    <n v="1"/>
  </r>
  <r>
    <x v="24"/>
    <s v="Рюкзаки-переноски"/>
    <n v="44"/>
    <n v="45"/>
    <n v="1"/>
  </r>
  <r>
    <x v="32"/>
    <s v="Качели подвесные"/>
    <n v="44"/>
    <n v="45"/>
    <n v="1"/>
  </r>
  <r>
    <x v="7"/>
    <s v="Пробки для бутылок"/>
    <n v="44"/>
    <n v="45"/>
    <n v="1"/>
  </r>
  <r>
    <x v="30"/>
    <s v="Мантии"/>
    <n v="43"/>
    <n v="44"/>
    <n v="1"/>
  </r>
  <r>
    <x v="22"/>
    <s v="Зубные порошки"/>
    <n v="43"/>
    <n v="44"/>
    <n v="1"/>
  </r>
  <r>
    <x v="47"/>
    <s v="Корзины для белья"/>
    <n v="43"/>
    <n v="44"/>
    <n v="1"/>
  </r>
  <r>
    <x v="55"/>
    <s v="Вафли протеиновые"/>
    <n v="43"/>
    <n v="44"/>
    <n v="1"/>
  </r>
  <r>
    <x v="14"/>
    <s v="Коврики массажные"/>
    <n v="43"/>
    <n v="44"/>
    <n v="1"/>
  </r>
  <r>
    <x v="22"/>
    <s v="Пленка для обертывания"/>
    <n v="43"/>
    <n v="44"/>
    <n v="1"/>
  </r>
  <r>
    <x v="22"/>
    <s v="Массажеры косметические"/>
    <n v="43"/>
    <n v="44"/>
    <n v="1"/>
  </r>
  <r>
    <x v="22"/>
    <s v="Основы под гель-лаки"/>
    <n v="43"/>
    <n v="44"/>
    <n v="1"/>
  </r>
  <r>
    <x v="15"/>
    <s v="Лапки для швейных машин"/>
    <n v="43"/>
    <n v="44"/>
    <n v="1"/>
  </r>
  <r>
    <x v="5"/>
    <s v="Бланки"/>
    <n v="43"/>
    <n v="44"/>
    <n v="1"/>
  </r>
  <r>
    <x v="2"/>
    <s v="Затирки"/>
    <n v="42"/>
    <n v="43"/>
    <n v="1"/>
  </r>
  <r>
    <x v="24"/>
    <s v="Хипсит"/>
    <n v="42"/>
    <n v="43"/>
    <n v="1"/>
  </r>
  <r>
    <x v="22"/>
    <s v="Основы для пилок"/>
    <n v="42"/>
    <n v="43"/>
    <n v="1"/>
  </r>
  <r>
    <x v="24"/>
    <s v="Постельное белье для малышей"/>
    <n v="42"/>
    <n v="43"/>
    <n v="1"/>
  </r>
  <r>
    <x v="48"/>
    <s v="Чехлы для обуви"/>
    <n v="42"/>
    <n v="43"/>
    <n v="1"/>
  </r>
  <r>
    <x v="28"/>
    <s v="Щитки защитные лицевые"/>
    <n v="42"/>
    <n v="43"/>
    <n v="1"/>
  </r>
  <r>
    <x v="10"/>
    <s v="Велосипеды двухколесные"/>
    <n v="42"/>
    <n v="43"/>
    <n v="1"/>
  </r>
  <r>
    <x v="11"/>
    <s v="Автомобильные аптечки"/>
    <n v="42"/>
    <n v="43"/>
    <n v="1"/>
  </r>
  <r>
    <x v="22"/>
    <s v="Пенки"/>
    <n v="42"/>
    <n v="43"/>
    <n v="1"/>
  </r>
  <r>
    <x v="7"/>
    <s v="Блюдца"/>
    <n v="42"/>
    <n v="43"/>
    <n v="1"/>
  </r>
  <r>
    <x v="15"/>
    <s v="Основы для вышивания"/>
    <n v="42"/>
    <n v="43"/>
    <n v="1"/>
  </r>
  <r>
    <x v="58"/>
    <s v="Аксессуары для геймпадов"/>
    <n v="42"/>
    <n v="43"/>
    <n v="1"/>
  </r>
  <r>
    <x v="10"/>
    <s v="Боксы для рыболовных принадлежностей"/>
    <n v="42"/>
    <n v="43"/>
    <n v="1"/>
  </r>
  <r>
    <x v="51"/>
    <s v="Хиджабы"/>
    <n v="42"/>
    <n v="43"/>
    <n v="1"/>
  </r>
  <r>
    <x v="40"/>
    <s v="Штангетки"/>
    <n v="42"/>
    <n v="43"/>
    <n v="1"/>
  </r>
  <r>
    <x v="27"/>
    <s v="Вкладыши пуш-ап"/>
    <n v="42"/>
    <n v="43"/>
    <n v="1"/>
  </r>
  <r>
    <x v="0"/>
    <s v="Шнурки для телефонов"/>
    <n v="42"/>
    <n v="43"/>
    <n v="1"/>
  </r>
  <r>
    <x v="24"/>
    <s v="Аксессуары для детских горшков"/>
    <n v="42"/>
    <n v="43"/>
    <n v="1"/>
  </r>
  <r>
    <x v="25"/>
    <s v="Семена пищевые"/>
    <n v="41"/>
    <n v="42"/>
    <n v="1"/>
  </r>
  <r>
    <x v="7"/>
    <s v="Сахарницы"/>
    <n v="41"/>
    <n v="42"/>
    <n v="1"/>
  </r>
  <r>
    <x v="60"/>
    <s v="Тюль"/>
    <n v="41"/>
    <n v="42"/>
    <n v="1"/>
  </r>
  <r>
    <x v="25"/>
    <s v="Загустители"/>
    <n v="41"/>
    <n v="42"/>
    <n v="1"/>
  </r>
  <r>
    <x v="12"/>
    <s v="Блоки питания для систем безопасности"/>
    <n v="41"/>
    <n v="42"/>
    <n v="1"/>
  </r>
  <r>
    <x v="13"/>
    <s v="Стриппинг"/>
    <n v="41"/>
    <n v="42"/>
    <n v="1"/>
  </r>
  <r>
    <x v="24"/>
    <s v="Термосумки для бутылочек"/>
    <n v="41"/>
    <n v="42"/>
    <n v="1"/>
  </r>
  <r>
    <x v="22"/>
    <s v="Флаконы косметические"/>
    <n v="41"/>
    <n v="42"/>
    <n v="1"/>
  </r>
  <r>
    <x v="47"/>
    <s v="Пленка пищевая"/>
    <n v="41"/>
    <n v="42"/>
    <n v="1"/>
  </r>
  <r>
    <x v="22"/>
    <s v="Полоски для депиляции"/>
    <n v="41"/>
    <n v="42"/>
    <n v="1"/>
  </r>
  <r>
    <x v="24"/>
    <s v="Защитные барьеры детские"/>
    <n v="41"/>
    <n v="42"/>
    <n v="1"/>
  </r>
  <r>
    <x v="30"/>
    <s v="Жилеты"/>
    <n v="41"/>
    <n v="42"/>
    <n v="1"/>
  </r>
  <r>
    <x v="16"/>
    <s v="Фены"/>
    <n v="41"/>
    <n v="42"/>
    <n v="1"/>
  </r>
  <r>
    <x v="22"/>
    <s v="Жидкое мыло"/>
    <n v="41"/>
    <n v="42"/>
    <n v="1"/>
  </r>
  <r>
    <x v="21"/>
    <s v="Ключи разводные"/>
    <n v="40"/>
    <n v="41"/>
    <n v="1"/>
  </r>
  <r>
    <x v="36"/>
    <s v="Ресиверы"/>
    <n v="40"/>
    <n v="41"/>
    <n v="1"/>
  </r>
  <r>
    <x v="22"/>
    <s v="Органайзеры для косметики"/>
    <n v="40"/>
    <n v="41"/>
    <n v="1"/>
  </r>
  <r>
    <x v="2"/>
    <s v="Формы для плитки"/>
    <n v="40"/>
    <n v="41"/>
    <n v="1"/>
  </r>
  <r>
    <x v="22"/>
    <s v="Шаблоны для моделирования ногтей"/>
    <n v="40"/>
    <n v="41"/>
    <n v="1"/>
  </r>
  <r>
    <x v="10"/>
    <s v="Плунжерные клапаны"/>
    <n v="40"/>
    <n v="41"/>
    <n v="1"/>
  </r>
  <r>
    <x v="22"/>
    <s v="Ополаскиватели для рта"/>
    <n v="40"/>
    <n v="41"/>
    <n v="1"/>
  </r>
  <r>
    <x v="29"/>
    <s v="Шпильки для гитары"/>
    <n v="40"/>
    <n v="41"/>
    <n v="1"/>
  </r>
  <r>
    <x v="22"/>
    <s v="Футляры для зубных щеток"/>
    <n v="40"/>
    <n v="41"/>
    <n v="1"/>
  </r>
  <r>
    <x v="13"/>
    <s v="Поилки для животных"/>
    <n v="40"/>
    <n v="41"/>
    <n v="1"/>
  </r>
  <r>
    <x v="25"/>
    <s v="Джемы"/>
    <n v="40"/>
    <n v="41"/>
    <n v="1"/>
  </r>
  <r>
    <x v="22"/>
    <s v="Корректоры"/>
    <n v="40"/>
    <n v="41"/>
    <n v="1"/>
  </r>
  <r>
    <x v="36"/>
    <s v="Проекторы лазерные"/>
    <n v="40"/>
    <n v="41"/>
    <n v="1"/>
  </r>
  <r>
    <x v="22"/>
    <s v="Оттеночные бальзамы"/>
    <n v="40"/>
    <n v="41"/>
    <n v="1"/>
  </r>
  <r>
    <x v="18"/>
    <s v="Шапочки для душа"/>
    <n v="39"/>
    <n v="40"/>
    <n v="1"/>
  </r>
  <r>
    <x v="25"/>
    <s v="Халва"/>
    <n v="39"/>
    <n v="40"/>
    <n v="1"/>
  </r>
  <r>
    <x v="50"/>
    <s v="Приспособления для плетения кос"/>
    <n v="39"/>
    <n v="40"/>
    <n v="1"/>
  </r>
  <r>
    <x v="21"/>
    <s v="Ключи гаечные"/>
    <n v="39"/>
    <n v="40"/>
    <n v="1"/>
  </r>
  <r>
    <x v="13"/>
    <s v="Влажные салфетки для животных"/>
    <n v="39"/>
    <n v="40"/>
    <n v="1"/>
  </r>
  <r>
    <x v="10"/>
    <s v="Коврики туристические"/>
    <n v="39"/>
    <n v="40"/>
    <n v="1"/>
  </r>
  <r>
    <x v="47"/>
    <s v="Средства для септиков"/>
    <n v="39"/>
    <n v="40"/>
    <n v="1"/>
  </r>
  <r>
    <x v="18"/>
    <s v="Подстилки противоскользящие"/>
    <n v="39"/>
    <n v="40"/>
    <n v="1"/>
  </r>
  <r>
    <x v="13"/>
    <s v="Совки для корма"/>
    <n v="39"/>
    <n v="40"/>
    <n v="1"/>
  </r>
  <r>
    <x v="22"/>
    <s v="Очищающие полоски"/>
    <n v="39"/>
    <n v="40"/>
    <n v="1"/>
  </r>
  <r>
    <x v="0"/>
    <s v="Наклейки для техники"/>
    <n v="39"/>
    <n v="40"/>
    <n v="1"/>
  </r>
  <r>
    <x v="7"/>
    <s v="Наборы для приготовления роллов"/>
    <n v="39"/>
    <n v="40"/>
    <n v="1"/>
  </r>
  <r>
    <x v="18"/>
    <s v="Фотоальбомы"/>
    <n v="38"/>
    <n v="39"/>
    <n v="1"/>
  </r>
  <r>
    <x v="30"/>
    <s v="Кардиганы"/>
    <n v="38"/>
    <n v="39"/>
    <n v="1"/>
  </r>
  <r>
    <x v="22"/>
    <s v="Закрепители для гель-лака"/>
    <n v="38"/>
    <n v="39"/>
    <n v="1"/>
  </r>
  <r>
    <x v="28"/>
    <s v="Комплекты одноразовых материалов"/>
    <n v="38"/>
    <n v="39"/>
    <n v="1"/>
  </r>
  <r>
    <x v="47"/>
    <s v="Штанги телескопические"/>
    <n v="38"/>
    <n v="39"/>
    <n v="1"/>
  </r>
  <r>
    <x v="10"/>
    <s v="Каны рыболовные"/>
    <n v="38"/>
    <n v="39"/>
    <n v="1"/>
  </r>
  <r>
    <x v="18"/>
    <s v="Благовония"/>
    <n v="38"/>
    <n v="39"/>
    <n v="1"/>
  </r>
  <r>
    <x v="16"/>
    <s v="Фрезы для маникюра"/>
    <n v="38"/>
    <n v="39"/>
    <n v="1"/>
  </r>
  <r>
    <x v="50"/>
    <s v="Твистеры"/>
    <n v="38"/>
    <n v="39"/>
    <n v="1"/>
  </r>
  <r>
    <x v="55"/>
    <s v="Посттренировочные комплексы"/>
    <n v="38"/>
    <n v="39"/>
    <n v="1"/>
  </r>
  <r>
    <x v="47"/>
    <s v="Пакеты пищевые"/>
    <n v="38"/>
    <n v="39"/>
    <n v="1"/>
  </r>
  <r>
    <x v="10"/>
    <s v="Поплавки"/>
    <n v="38"/>
    <n v="39"/>
    <n v="1"/>
  </r>
  <r>
    <x v="10"/>
    <s v="Кронштейны для велосипедов"/>
    <n v="38"/>
    <n v="39"/>
    <n v="1"/>
  </r>
  <r>
    <x v="11"/>
    <s v="Чехлы на сиденья"/>
    <n v="38"/>
    <n v="39"/>
    <n v="1"/>
  </r>
  <r>
    <x v="12"/>
    <s v="Видеоглазки"/>
    <n v="38"/>
    <n v="39"/>
    <n v="1"/>
  </r>
  <r>
    <x v="47"/>
    <s v="Ополаскиватели для посудомоечных машин"/>
    <n v="38"/>
    <n v="39"/>
    <n v="1"/>
  </r>
  <r>
    <x v="22"/>
    <s v="Воск для бровей"/>
    <n v="38"/>
    <n v="39"/>
    <n v="1"/>
  </r>
  <r>
    <x v="22"/>
    <s v="Шапочки косметические"/>
    <n v="38"/>
    <n v="39"/>
    <n v="1"/>
  </r>
  <r>
    <x v="10"/>
    <s v="Фитболы"/>
    <n v="37"/>
    <n v="38"/>
    <n v="1"/>
  </r>
  <r>
    <x v="25"/>
    <s v="Шоколад плиточный"/>
    <n v="37"/>
    <n v="38"/>
    <n v="1"/>
  </r>
  <r>
    <x v="18"/>
    <s v="Фиксаторы для ковриков"/>
    <n v="37"/>
    <n v="38"/>
    <n v="1"/>
  </r>
  <r>
    <x v="16"/>
    <s v="Паровые швабры"/>
    <n v="37"/>
    <n v="38"/>
    <n v="1"/>
  </r>
  <r>
    <x v="25"/>
    <s v="Сухофрукты"/>
    <n v="37"/>
    <n v="38"/>
    <n v="1"/>
  </r>
  <r>
    <x v="18"/>
    <s v="Сейфы"/>
    <n v="37"/>
    <n v="38"/>
    <n v="1"/>
  </r>
  <r>
    <x v="22"/>
    <s v="Менструальные чаши"/>
    <n v="37"/>
    <n v="38"/>
    <n v="1"/>
  </r>
  <r>
    <x v="22"/>
    <s v="Маски оттеночные"/>
    <n v="37"/>
    <n v="38"/>
    <n v="1"/>
  </r>
  <r>
    <x v="13"/>
    <s v="Машинки для стрижки животных"/>
    <n v="37"/>
    <n v="38"/>
    <n v="1"/>
  </r>
  <r>
    <x v="18"/>
    <s v="Дверные петли"/>
    <n v="37"/>
    <n v="38"/>
    <n v="1"/>
  </r>
  <r>
    <x v="2"/>
    <s v="Бумага наждачная"/>
    <n v="37"/>
    <n v="38"/>
    <n v="1"/>
  </r>
  <r>
    <x v="59"/>
    <s v="Разделители для ящиков"/>
    <n v="37"/>
    <n v="38"/>
    <n v="1"/>
  </r>
  <r>
    <x v="60"/>
    <s v="Ленты для штор"/>
    <n v="37"/>
    <n v="38"/>
    <n v="1"/>
  </r>
  <r>
    <x v="21"/>
    <s v="Насадки для УШМ"/>
    <n v="37"/>
    <n v="38"/>
    <n v="1"/>
  </r>
  <r>
    <x v="4"/>
    <s v="Фонарики бытовые"/>
    <n v="36"/>
    <n v="37"/>
    <n v="1"/>
  </r>
  <r>
    <x v="25"/>
    <s v="Киноа"/>
    <n v="36"/>
    <n v="37"/>
    <n v="1"/>
  </r>
  <r>
    <x v="7"/>
    <s v="Ступки"/>
    <n v="36"/>
    <n v="37"/>
    <n v="1"/>
  </r>
  <r>
    <x v="16"/>
    <s v="Выпрямители волос"/>
    <n v="36"/>
    <n v="37"/>
    <n v="1"/>
  </r>
  <r>
    <x v="6"/>
    <s v="Дождевики для малышей"/>
    <n v="36"/>
    <n v="37"/>
    <n v="1"/>
  </r>
  <r>
    <x v="46"/>
    <s v="Держатели для съемки смартфоном"/>
    <n v="36"/>
    <n v="37"/>
    <n v="1"/>
  </r>
  <r>
    <x v="25"/>
    <s v="Ягоды в глазури"/>
    <n v="36"/>
    <n v="37"/>
    <n v="1"/>
  </r>
  <r>
    <x v="24"/>
    <s v="Держатели для пустышек"/>
    <n v="36"/>
    <n v="37"/>
    <n v="1"/>
  </r>
  <r>
    <x v="19"/>
    <s v="Запчасти для СВЧ"/>
    <n v="36"/>
    <n v="37"/>
    <n v="1"/>
  </r>
  <r>
    <x v="59"/>
    <s v="Магнитные держатели"/>
    <n v="36"/>
    <n v="37"/>
    <n v="1"/>
  </r>
  <r>
    <x v="7"/>
    <s v="Соковыжималки механические"/>
    <n v="36"/>
    <n v="37"/>
    <n v="1"/>
  </r>
  <r>
    <x v="25"/>
    <s v="Сухие напитки"/>
    <n v="36"/>
    <n v="37"/>
    <n v="1"/>
  </r>
  <r>
    <x v="25"/>
    <s v="Специи"/>
    <n v="36"/>
    <n v="37"/>
    <n v="1"/>
  </r>
  <r>
    <x v="10"/>
    <s v="Шагомеры"/>
    <n v="36"/>
    <n v="37"/>
    <n v="1"/>
  </r>
  <r>
    <x v="14"/>
    <s v="Аптечки"/>
    <n v="35"/>
    <n v="36"/>
    <n v="1"/>
  </r>
  <r>
    <x v="21"/>
    <s v="Съемники подшипников"/>
    <n v="35"/>
    <n v="36"/>
    <n v="1"/>
  </r>
  <r>
    <x v="25"/>
    <s v="Сахар"/>
    <n v="35"/>
    <n v="36"/>
    <n v="1"/>
  </r>
  <r>
    <x v="23"/>
    <s v="Гидрокостюмы"/>
    <n v="35"/>
    <n v="36"/>
    <n v="1"/>
  </r>
  <r>
    <x v="3"/>
    <s v="Держатели щитков"/>
    <n v="35"/>
    <n v="36"/>
    <n v="1"/>
  </r>
  <r>
    <x v="24"/>
    <s v="Пеленки"/>
    <n v="35"/>
    <n v="36"/>
    <n v="1"/>
  </r>
  <r>
    <x v="9"/>
    <s v="Фильтры грубой очистки"/>
    <n v="35"/>
    <n v="36"/>
    <n v="1"/>
  </r>
  <r>
    <x v="22"/>
    <s v="Присыпки"/>
    <n v="35"/>
    <n v="36"/>
    <n v="1"/>
  </r>
  <r>
    <x v="25"/>
    <s v="Тапиока"/>
    <n v="35"/>
    <n v="36"/>
    <n v="1"/>
  </r>
  <r>
    <x v="10"/>
    <s v="Защитные ленты"/>
    <n v="35"/>
    <n v="36"/>
    <n v="1"/>
  </r>
  <r>
    <x v="13"/>
    <s v="Лакомства для животных"/>
    <n v="35"/>
    <n v="36"/>
    <n v="1"/>
  </r>
  <r>
    <x v="7"/>
    <s v="Ведерки для льда"/>
    <n v="35"/>
    <n v="36"/>
    <n v="1"/>
  </r>
  <r>
    <x v="14"/>
    <s v="Термометры медицинские"/>
    <n v="35"/>
    <n v="36"/>
    <n v="1"/>
  </r>
  <r>
    <x v="2"/>
    <s v="Краски строительные"/>
    <n v="35"/>
    <n v="36"/>
    <n v="1"/>
  </r>
  <r>
    <x v="22"/>
    <s v="Гели для моделирования ногтей"/>
    <n v="34"/>
    <n v="35"/>
    <n v="1"/>
  </r>
  <r>
    <x v="29"/>
    <s v="Стойки для музыкальных инструментов"/>
    <n v="34"/>
    <n v="35"/>
    <n v="1"/>
  </r>
  <r>
    <x v="21"/>
    <s v="Круги полировальные"/>
    <n v="34"/>
    <n v="35"/>
    <n v="1"/>
  </r>
  <r>
    <x v="22"/>
    <s v="Пемзы"/>
    <n v="34"/>
    <n v="35"/>
    <n v="1"/>
  </r>
  <r>
    <x v="18"/>
    <s v="Подушки на стул"/>
    <n v="34"/>
    <n v="35"/>
    <n v="1"/>
  </r>
  <r>
    <x v="22"/>
    <s v="Пакеты для педикюрных ванн"/>
    <n v="34"/>
    <n v="35"/>
    <n v="1"/>
  </r>
  <r>
    <x v="7"/>
    <s v="Графины"/>
    <n v="34"/>
    <n v="35"/>
    <n v="1"/>
  </r>
  <r>
    <x v="36"/>
    <s v="Проекторы"/>
    <n v="34"/>
    <n v="35"/>
    <n v="1"/>
  </r>
  <r>
    <x v="18"/>
    <s v="Окна ПВХ"/>
    <n v="34"/>
    <n v="35"/>
    <n v="1"/>
  </r>
  <r>
    <x v="10"/>
    <s v="Подушки для растяжки"/>
    <n v="34"/>
    <n v="35"/>
    <n v="1"/>
  </r>
  <r>
    <x v="2"/>
    <s v="Клинья для плитки"/>
    <n v="33"/>
    <n v="34"/>
    <n v="1"/>
  </r>
  <r>
    <x v="5"/>
    <s v="Боксы для коллекционирования"/>
    <n v="33"/>
    <n v="34"/>
    <n v="1"/>
  </r>
  <r>
    <x v="59"/>
    <s v="Мешочки для хранения"/>
    <n v="33"/>
    <n v="34"/>
    <n v="1"/>
  </r>
  <r>
    <x v="25"/>
    <s v="Отруби"/>
    <n v="33"/>
    <n v="34"/>
    <n v="1"/>
  </r>
  <r>
    <x v="10"/>
    <s v="Доски балансировочные"/>
    <n v="33"/>
    <n v="34"/>
    <n v="1"/>
  </r>
  <r>
    <x v="22"/>
    <s v="Хна для волос"/>
    <n v="33"/>
    <n v="34"/>
    <n v="1"/>
  </r>
  <r>
    <x v="10"/>
    <s v="Смазки для велосипеда"/>
    <n v="33"/>
    <n v="34"/>
    <n v="1"/>
  </r>
  <r>
    <x v="14"/>
    <s v="Подгузники для взрослых"/>
    <n v="32"/>
    <n v="33"/>
    <n v="1"/>
  </r>
  <r>
    <x v="0"/>
    <s v="Сумки-тележки"/>
    <n v="32"/>
    <n v="33"/>
    <n v="1"/>
  </r>
  <r>
    <x v="16"/>
    <s v="Дарсонваль"/>
    <n v="32"/>
    <n v="33"/>
    <n v="1"/>
  </r>
  <r>
    <x v="40"/>
    <s v="Ботинки лыжные"/>
    <n v="32"/>
    <n v="33"/>
    <n v="1"/>
  </r>
  <r>
    <x v="7"/>
    <s v="Прессы для сока"/>
    <n v="32"/>
    <n v="33"/>
    <n v="1"/>
  </r>
  <r>
    <x v="15"/>
    <s v="Песок для творчества"/>
    <n v="32"/>
    <n v="33"/>
    <n v="1"/>
  </r>
  <r>
    <x v="28"/>
    <s v="Напальчники одноразовые"/>
    <n v="32"/>
    <n v="33"/>
    <n v="1"/>
  </r>
  <r>
    <x v="9"/>
    <s v="Трапы для душа"/>
    <n v="32"/>
    <n v="33"/>
    <n v="1"/>
  </r>
  <r>
    <x v="22"/>
    <s v="Краски для бровей и ресниц"/>
    <n v="32"/>
    <n v="33"/>
    <n v="1"/>
  </r>
  <r>
    <x v="13"/>
    <s v="Ветеринарные паспорта"/>
    <n v="32"/>
    <n v="33"/>
    <n v="1"/>
  </r>
  <r>
    <x v="30"/>
    <s v="Крестильные рубашки"/>
    <n v="32"/>
    <n v="33"/>
    <n v="1"/>
  </r>
  <r>
    <x v="25"/>
    <s v="Горячий шоколад"/>
    <n v="32"/>
    <n v="33"/>
    <n v="1"/>
  </r>
  <r>
    <x v="18"/>
    <s v="Балдахины"/>
    <n v="32"/>
    <n v="33"/>
    <n v="1"/>
  </r>
  <r>
    <x v="24"/>
    <s v="Подогреватели детского питания"/>
    <n v="31"/>
    <n v="32"/>
    <n v="1"/>
  </r>
  <r>
    <x v="24"/>
    <s v="Контейнеры для пустышек"/>
    <n v="31"/>
    <n v="32"/>
    <n v="1"/>
  </r>
  <r>
    <x v="10"/>
    <s v="Садки рыболовные"/>
    <n v="31"/>
    <n v="32"/>
    <n v="1"/>
  </r>
  <r>
    <x v="18"/>
    <s v="Цифры дверные"/>
    <n v="31"/>
    <n v="32"/>
    <n v="1"/>
  </r>
  <r>
    <x v="56"/>
    <s v="Каши детские"/>
    <n v="31"/>
    <n v="32"/>
    <n v="1"/>
  </r>
  <r>
    <x v="14"/>
    <s v="Пеленки для взрослых"/>
    <n v="31"/>
    <n v="32"/>
    <n v="1"/>
  </r>
  <r>
    <x v="25"/>
    <s v="Щербет"/>
    <n v="31"/>
    <n v="32"/>
    <n v="1"/>
  </r>
  <r>
    <x v="59"/>
    <s v="Кронштейны для полок"/>
    <n v="31"/>
    <n v="32"/>
    <n v="1"/>
  </r>
  <r>
    <x v="11"/>
    <s v="Накладки на ремень безопасности"/>
    <n v="31"/>
    <n v="32"/>
    <n v="1"/>
  </r>
  <r>
    <x v="13"/>
    <s v="Помпы для аквариума"/>
    <n v="31"/>
    <n v="32"/>
    <n v="1"/>
  </r>
  <r>
    <x v="22"/>
    <s v="Оксиданты"/>
    <n v="31"/>
    <n v="32"/>
    <n v="1"/>
  </r>
  <r>
    <x v="13"/>
    <s v="Расчески для животных"/>
    <n v="31"/>
    <n v="32"/>
    <n v="1"/>
  </r>
  <r>
    <x v="56"/>
    <s v="Печенье детское"/>
    <n v="30"/>
    <n v="31"/>
    <n v="1"/>
  </r>
  <r>
    <x v="59"/>
    <s v="Системы хранения"/>
    <n v="30"/>
    <n v="31"/>
    <n v="1"/>
  </r>
  <r>
    <x v="21"/>
    <s v="Пирометры"/>
    <n v="30"/>
    <n v="31"/>
    <n v="1"/>
  </r>
  <r>
    <x v="22"/>
    <s v="Мыло для бани"/>
    <n v="30"/>
    <n v="31"/>
    <n v="1"/>
  </r>
  <r>
    <x v="13"/>
    <s v="Лотки для животных"/>
    <n v="30"/>
    <n v="31"/>
    <n v="1"/>
  </r>
  <r>
    <x v="15"/>
    <s v="Ножницы для рукоделия"/>
    <n v="30"/>
    <n v="31"/>
    <n v="1"/>
  </r>
  <r>
    <x v="16"/>
    <s v="Мультистайлеры"/>
    <n v="30"/>
    <n v="31"/>
    <n v="1"/>
  </r>
  <r>
    <x v="25"/>
    <s v="Какао"/>
    <n v="30"/>
    <n v="31"/>
    <n v="1"/>
  </r>
  <r>
    <x v="25"/>
    <s v="Молоко"/>
    <n v="30"/>
    <n v="31"/>
    <n v="1"/>
  </r>
  <r>
    <x v="57"/>
    <s v="Графические планшеты"/>
    <n v="30"/>
    <n v="31"/>
    <n v="1"/>
  </r>
  <r>
    <x v="15"/>
    <s v="Станки для рукоделия"/>
    <n v="30"/>
    <n v="31"/>
    <n v="1"/>
  </r>
  <r>
    <x v="16"/>
    <s v="Наборы для укладки волос"/>
    <n v="30"/>
    <n v="31"/>
    <n v="1"/>
  </r>
  <r>
    <x v="18"/>
    <s v="Наборы для чистки камина"/>
    <n v="29"/>
    <n v="30"/>
    <n v="1"/>
  </r>
  <r>
    <x v="25"/>
    <s v="Рис"/>
    <n v="29"/>
    <n v="30"/>
    <n v="1"/>
  </r>
  <r>
    <x v="7"/>
    <s v="Котелки"/>
    <n v="29"/>
    <n v="30"/>
    <n v="1"/>
  </r>
  <r>
    <x v="22"/>
    <s v="Маникюрные наборы"/>
    <n v="29"/>
    <n v="30"/>
    <n v="1"/>
  </r>
  <r>
    <x v="14"/>
    <s v="Прокладки урологические"/>
    <n v="29"/>
    <n v="30"/>
    <n v="1"/>
  </r>
  <r>
    <x v="21"/>
    <s v="Стамески"/>
    <n v="29"/>
    <n v="30"/>
    <n v="1"/>
  </r>
  <r>
    <x v="14"/>
    <s v="Слуховые аппараты"/>
    <n v="29"/>
    <n v="30"/>
    <n v="1"/>
  </r>
  <r>
    <x v="22"/>
    <s v="Обезжириватели для ногтей"/>
    <n v="29"/>
    <n v="30"/>
    <n v="1"/>
  </r>
  <r>
    <x v="8"/>
    <s v="Средства с феромонами"/>
    <n v="29"/>
    <n v="30"/>
    <n v="1"/>
  </r>
  <r>
    <x v="5"/>
    <s v="Корректирующие ленты"/>
    <n v="29"/>
    <n v="30"/>
    <n v="1"/>
  </r>
  <r>
    <x v="21"/>
    <s v="Длинногубцы"/>
    <n v="29"/>
    <n v="30"/>
    <n v="1"/>
  </r>
  <r>
    <x v="4"/>
    <s v="GPS-трекеры"/>
    <n v="29"/>
    <n v="30"/>
    <n v="1"/>
  </r>
  <r>
    <x v="7"/>
    <s v="Зубочистки"/>
    <n v="29"/>
    <n v="30"/>
    <n v="1"/>
  </r>
  <r>
    <x v="13"/>
    <s v="Коврики для лотков"/>
    <n v="29"/>
    <n v="30"/>
    <n v="1"/>
  </r>
  <r>
    <x v="18"/>
    <s v="Декорации настенные для кухни"/>
    <n v="29"/>
    <n v="30"/>
    <n v="1"/>
  </r>
  <r>
    <x v="10"/>
    <s v="Кобуры для оружия"/>
    <n v="29"/>
    <n v="30"/>
    <n v="1"/>
  </r>
  <r>
    <x v="11"/>
    <s v="Компрессоры автомобильные"/>
    <n v="28"/>
    <n v="29"/>
    <n v="1"/>
  </r>
  <r>
    <x v="22"/>
    <s v="Палитры для лаков"/>
    <n v="28"/>
    <n v="29"/>
    <n v="1"/>
  </r>
  <r>
    <x v="5"/>
    <s v="Альбомы для творчества"/>
    <n v="28"/>
    <n v="29"/>
    <n v="1"/>
  </r>
  <r>
    <x v="22"/>
    <s v="Кисти-сметки парикмахерские"/>
    <n v="28"/>
    <n v="29"/>
    <n v="1"/>
  </r>
  <r>
    <x v="12"/>
    <s v="Пульты Умный дом"/>
    <n v="28"/>
    <n v="29"/>
    <n v="1"/>
  </r>
  <r>
    <x v="9"/>
    <s v="Ролики для душевой кабины"/>
    <n v="28"/>
    <n v="29"/>
    <n v="1"/>
  </r>
  <r>
    <x v="0"/>
    <s v="Чехлы для пультов"/>
    <n v="28"/>
    <n v="29"/>
    <n v="1"/>
  </r>
  <r>
    <x v="32"/>
    <s v="Средства защиты растений"/>
    <n v="28"/>
    <n v="29"/>
    <n v="1"/>
  </r>
  <r>
    <x v="45"/>
    <s v="Лоферы"/>
    <n v="28"/>
    <n v="29"/>
    <n v="1"/>
  </r>
  <r>
    <x v="14"/>
    <s v="Компрессионные рукава"/>
    <n v="28"/>
    <n v="29"/>
    <n v="1"/>
  </r>
  <r>
    <x v="5"/>
    <s v="Кнопки канцелярские"/>
    <n v="27"/>
    <n v="28"/>
    <n v="1"/>
  </r>
  <r>
    <x v="18"/>
    <s v="Сухоцветы"/>
    <n v="27"/>
    <n v="28"/>
    <n v="1"/>
  </r>
  <r>
    <x v="57"/>
    <s v="Защита проводов"/>
    <n v="27"/>
    <n v="28"/>
    <n v="1"/>
  </r>
  <r>
    <x v="10"/>
    <s v="Тренажеры для шеи"/>
    <n v="27"/>
    <n v="28"/>
    <n v="1"/>
  </r>
  <r>
    <x v="15"/>
    <s v="Маркеры для ткани"/>
    <n v="27"/>
    <n v="28"/>
    <n v="1"/>
  </r>
  <r>
    <x v="25"/>
    <s v="Перловка"/>
    <n v="27"/>
    <n v="28"/>
    <n v="1"/>
  </r>
  <r>
    <x v="5"/>
    <s v="Пломбы"/>
    <n v="27"/>
    <n v="28"/>
    <n v="1"/>
  </r>
  <r>
    <x v="47"/>
    <s v="Краски для ткани"/>
    <n v="27"/>
    <n v="28"/>
    <n v="1"/>
  </r>
  <r>
    <x v="47"/>
    <s v="Крема для уборки"/>
    <n v="27"/>
    <n v="28"/>
    <n v="1"/>
  </r>
  <r>
    <x v="55"/>
    <s v="Печенье спортивное"/>
    <n v="27"/>
    <n v="28"/>
    <n v="1"/>
  </r>
  <r>
    <x v="24"/>
    <s v="Коляски-люльки"/>
    <n v="27"/>
    <n v="28"/>
    <n v="1"/>
  </r>
  <r>
    <x v="25"/>
    <s v="Сахарозаменители"/>
    <n v="27"/>
    <n v="28"/>
    <n v="1"/>
  </r>
  <r>
    <x v="25"/>
    <s v="Вода питьевая"/>
    <n v="27"/>
    <n v="28"/>
    <n v="1"/>
  </r>
  <r>
    <x v="7"/>
    <s v="Мармиты"/>
    <n v="27"/>
    <n v="28"/>
    <n v="1"/>
  </r>
  <r>
    <x v="25"/>
    <s v="Перга"/>
    <n v="27"/>
    <n v="28"/>
    <n v="1"/>
  </r>
  <r>
    <x v="25"/>
    <s v="Декор для выпечки"/>
    <n v="26"/>
    <n v="27"/>
    <n v="1"/>
  </r>
  <r>
    <x v="5"/>
    <s v="Ручки"/>
    <n v="26"/>
    <n v="27"/>
    <n v="1"/>
  </r>
  <r>
    <x v="36"/>
    <s v="Пульты телевизионные"/>
    <n v="26"/>
    <n v="27"/>
    <n v="1"/>
  </r>
  <r>
    <x v="46"/>
    <s v="Телефоны стационарные"/>
    <n v="26"/>
    <n v="27"/>
    <n v="1"/>
  </r>
  <r>
    <x v="18"/>
    <s v="Полки для ванной"/>
    <n v="26"/>
    <n v="27"/>
    <n v="1"/>
  </r>
  <r>
    <x v="25"/>
    <s v="Рахат-лукум"/>
    <n v="26"/>
    <n v="27"/>
    <n v="1"/>
  </r>
  <r>
    <x v="2"/>
    <s v="Анкеры"/>
    <n v="26"/>
    <n v="27"/>
    <n v="1"/>
  </r>
  <r>
    <x v="11"/>
    <s v="Колпаки на колеса"/>
    <n v="26"/>
    <n v="27"/>
    <n v="1"/>
  </r>
  <r>
    <x v="10"/>
    <s v="Столы туристические"/>
    <n v="26"/>
    <n v="27"/>
    <n v="1"/>
  </r>
  <r>
    <x v="11"/>
    <s v="Тенты автомобильные"/>
    <n v="26"/>
    <n v="27"/>
    <n v="1"/>
  </r>
  <r>
    <x v="15"/>
    <s v="Формы для мыла"/>
    <n v="26"/>
    <n v="27"/>
    <n v="1"/>
  </r>
  <r>
    <x v="10"/>
    <s v="Коврики для тренажеров"/>
    <n v="25"/>
    <n v="26"/>
    <n v="1"/>
  </r>
  <r>
    <x v="10"/>
    <s v="Канаты тренировочные"/>
    <n v="25"/>
    <n v="26"/>
    <n v="1"/>
  </r>
  <r>
    <x v="5"/>
    <s v="Краски штемпельные"/>
    <n v="25"/>
    <n v="26"/>
    <n v="1"/>
  </r>
  <r>
    <x v="21"/>
    <s v="Шилья"/>
    <n v="25"/>
    <n v="26"/>
    <n v="1"/>
  </r>
  <r>
    <x v="22"/>
    <s v="Патчи для наращивания ресниц"/>
    <n v="25"/>
    <n v="26"/>
    <n v="1"/>
  </r>
  <r>
    <x v="5"/>
    <s v="Точилки"/>
    <n v="25"/>
    <n v="26"/>
    <n v="1"/>
  </r>
  <r>
    <x v="14"/>
    <s v="Зеленки"/>
    <n v="25"/>
    <n v="26"/>
    <n v="1"/>
  </r>
  <r>
    <x v="4"/>
    <s v="Микроскопы"/>
    <n v="25"/>
    <n v="26"/>
    <n v="1"/>
  </r>
  <r>
    <x v="14"/>
    <s v="Стикеры от мобильного излучения"/>
    <n v="25"/>
    <n v="26"/>
    <n v="1"/>
  </r>
  <r>
    <x v="22"/>
    <s v="Зажимы для ресниц"/>
    <n v="25"/>
    <n v="26"/>
    <n v="1"/>
  </r>
  <r>
    <x v="58"/>
    <s v="Кронштейны для геймпадов"/>
    <n v="24"/>
    <n v="25"/>
    <n v="1"/>
  </r>
  <r>
    <x v="21"/>
    <s v="Ножи монтерские"/>
    <n v="24"/>
    <n v="25"/>
    <n v="1"/>
  </r>
  <r>
    <x v="25"/>
    <s v="Лимонная кислота"/>
    <n v="24"/>
    <n v="25"/>
    <n v="1"/>
  </r>
  <r>
    <x v="25"/>
    <s v="Фитококтейли"/>
    <n v="24"/>
    <n v="25"/>
    <n v="1"/>
  </r>
  <r>
    <x v="5"/>
    <s v="Книги для записи рецептов"/>
    <n v="24"/>
    <n v="25"/>
    <n v="1"/>
  </r>
  <r>
    <x v="22"/>
    <s v="Микробраши"/>
    <n v="24"/>
    <n v="25"/>
    <n v="1"/>
  </r>
  <r>
    <x v="13"/>
    <s v="Кликеры для дрессировки"/>
    <n v="24"/>
    <n v="25"/>
    <n v="1"/>
  </r>
  <r>
    <x v="10"/>
    <s v="Лодки надувные"/>
    <n v="24"/>
    <n v="25"/>
    <n v="1"/>
  </r>
  <r>
    <x v="26"/>
    <s v="Блоки питания для ноутбуков"/>
    <n v="24"/>
    <n v="25"/>
    <n v="1"/>
  </r>
  <r>
    <x v="25"/>
    <s v="Лапша быстрого приготовления"/>
    <n v="24"/>
    <n v="25"/>
    <n v="1"/>
  </r>
  <r>
    <x v="13"/>
    <s v="Средства для уборки за животными"/>
    <n v="24"/>
    <n v="25"/>
    <n v="1"/>
  </r>
  <r>
    <x v="19"/>
    <s v="Аппараты для сахарной ваты"/>
    <n v="24"/>
    <n v="25"/>
    <n v="1"/>
  </r>
  <r>
    <x v="28"/>
    <s v="Халаты медицинские"/>
    <n v="24"/>
    <n v="25"/>
    <n v="1"/>
  </r>
  <r>
    <x v="3"/>
    <s v="Беруши"/>
    <n v="24"/>
    <n v="25"/>
    <n v="1"/>
  </r>
  <r>
    <x v="33"/>
    <s v="Инверторы автомобильные"/>
    <n v="24"/>
    <n v="25"/>
    <n v="1"/>
  </r>
  <r>
    <x v="0"/>
    <s v="Чемоданы"/>
    <n v="24"/>
    <n v="25"/>
    <n v="1"/>
  </r>
  <r>
    <x v="5"/>
    <s v="Клей"/>
    <n v="23"/>
    <n v="24"/>
    <n v="1"/>
  </r>
  <r>
    <x v="11"/>
    <s v="Тенты для скутеров"/>
    <n v="23"/>
    <n v="24"/>
    <n v="1"/>
  </r>
  <r>
    <x v="19"/>
    <s v="Капсулы многоразовые"/>
    <n v="23"/>
    <n v="24"/>
    <n v="1"/>
  </r>
  <r>
    <x v="5"/>
    <s v="Карандаши"/>
    <n v="23"/>
    <n v="24"/>
    <n v="1"/>
  </r>
  <r>
    <x v="47"/>
    <s v="Пятновыводители"/>
    <n v="23"/>
    <n v="24"/>
    <n v="1"/>
  </r>
  <r>
    <x v="10"/>
    <s v="Подушки балансировочные"/>
    <n v="23"/>
    <n v="24"/>
    <n v="1"/>
  </r>
  <r>
    <x v="2"/>
    <s v="Гидроизоляции"/>
    <n v="23"/>
    <n v="24"/>
    <n v="1"/>
  </r>
  <r>
    <x v="10"/>
    <s v="Чехлы для ружей"/>
    <n v="23"/>
    <n v="24"/>
    <n v="1"/>
  </r>
  <r>
    <x v="48"/>
    <s v="Пены для обуви"/>
    <n v="23"/>
    <n v="24"/>
    <n v="1"/>
  </r>
  <r>
    <x v="19"/>
    <s v="Упаковщики вакуумные"/>
    <n v="23"/>
    <n v="24"/>
    <n v="1"/>
  </r>
  <r>
    <x v="24"/>
    <s v="Простыни натяжные для малышей"/>
    <n v="23"/>
    <n v="24"/>
    <n v="1"/>
  </r>
  <r>
    <x v="22"/>
    <s v="Жидкости для снятия нарощенных волос"/>
    <n v="23"/>
    <n v="24"/>
    <n v="1"/>
  </r>
  <r>
    <x v="2"/>
    <s v="Лаки строительные"/>
    <n v="23"/>
    <n v="24"/>
    <n v="1"/>
  </r>
  <r>
    <x v="60"/>
    <s v="Жалюзи"/>
    <n v="23"/>
    <n v="24"/>
    <n v="1"/>
  </r>
  <r>
    <x v="21"/>
    <s v="Ящики для инструментов"/>
    <n v="23"/>
    <n v="24"/>
    <n v="1"/>
  </r>
  <r>
    <x v="18"/>
    <s v="Ламели для кровати"/>
    <n v="23"/>
    <n v="24"/>
    <n v="1"/>
  </r>
  <r>
    <x v="24"/>
    <s v="Автокресла детские"/>
    <n v="23"/>
    <n v="24"/>
    <n v="1"/>
  </r>
  <r>
    <x v="19"/>
    <s v="Ножи для мясорубок"/>
    <n v="22"/>
    <n v="23"/>
    <n v="1"/>
  </r>
  <r>
    <x v="24"/>
    <s v="Бортики для кроватей"/>
    <n v="22"/>
    <n v="23"/>
    <n v="1"/>
  </r>
  <r>
    <x v="19"/>
    <s v="Аксессуары для мясорубок"/>
    <n v="22"/>
    <n v="23"/>
    <n v="1"/>
  </r>
  <r>
    <x v="11"/>
    <s v="Подлокотники"/>
    <n v="22"/>
    <n v="23"/>
    <n v="1"/>
  </r>
  <r>
    <x v="7"/>
    <s v="Дистилляторы"/>
    <n v="22"/>
    <n v="23"/>
    <n v="1"/>
  </r>
  <r>
    <x v="35"/>
    <s v="Горки детские"/>
    <n v="22"/>
    <n v="23"/>
    <n v="1"/>
  </r>
  <r>
    <x v="47"/>
    <s v="Жидкости для биотуалетов"/>
    <n v="22"/>
    <n v="23"/>
    <n v="1"/>
  </r>
  <r>
    <x v="25"/>
    <s v="Заменители сухого молока"/>
    <n v="22"/>
    <n v="23"/>
    <n v="1"/>
  </r>
  <r>
    <x v="14"/>
    <s v="Калоприёмники"/>
    <n v="22"/>
    <n v="23"/>
    <n v="1"/>
  </r>
  <r>
    <x v="25"/>
    <s v="Булгур"/>
    <n v="22"/>
    <n v="23"/>
    <n v="1"/>
  </r>
  <r>
    <x v="13"/>
    <s v="Муравьиные фермы"/>
    <n v="22"/>
    <n v="23"/>
    <n v="1"/>
  </r>
  <r>
    <x v="10"/>
    <s v="Подвески для скейтбордов"/>
    <n v="22"/>
    <n v="23"/>
    <n v="1"/>
  </r>
  <r>
    <x v="13"/>
    <s v="Когтеточки"/>
    <n v="22"/>
    <n v="23"/>
    <n v="1"/>
  </r>
  <r>
    <x v="8"/>
    <s v="Настольные игры эротик"/>
    <n v="21"/>
    <n v="22"/>
    <n v="1"/>
  </r>
  <r>
    <x v="21"/>
    <s v="Пневмошланги"/>
    <n v="21"/>
    <n v="22"/>
    <n v="1"/>
  </r>
  <r>
    <x v="39"/>
    <s v="Wi-Fi-адаптеры"/>
    <n v="21"/>
    <n v="22"/>
    <n v="1"/>
  </r>
  <r>
    <x v="25"/>
    <s v="Кускус"/>
    <n v="21"/>
    <n v="22"/>
    <n v="1"/>
  </r>
  <r>
    <x v="2"/>
    <s v="Наборы для обивки дверей"/>
    <n v="21"/>
    <n v="22"/>
    <n v="1"/>
  </r>
  <r>
    <x v="11"/>
    <s v="Ступицы"/>
    <n v="20"/>
    <n v="21"/>
    <n v="1"/>
  </r>
  <r>
    <x v="10"/>
    <s v="Велохимия"/>
    <n v="20"/>
    <n v="21"/>
    <n v="1"/>
  </r>
  <r>
    <x v="11"/>
    <s v="Амортизаторы автомобильные"/>
    <n v="20"/>
    <n v="21"/>
    <n v="1"/>
  </r>
  <r>
    <x v="22"/>
    <s v="Наборы в роддом"/>
    <n v="20"/>
    <n v="21"/>
    <n v="1"/>
  </r>
  <r>
    <x v="25"/>
    <s v="Смеси для выпечки"/>
    <n v="20"/>
    <n v="21"/>
    <n v="1"/>
  </r>
  <r>
    <x v="25"/>
    <s v="Масло топленое"/>
    <n v="20"/>
    <n v="21"/>
    <n v="1"/>
  </r>
  <r>
    <x v="32"/>
    <s v="Чаши для костра"/>
    <n v="20"/>
    <n v="21"/>
    <n v="1"/>
  </r>
  <r>
    <x v="18"/>
    <s v="Столы журнальные"/>
    <n v="20"/>
    <n v="21"/>
    <n v="1"/>
  </r>
  <r>
    <x v="10"/>
    <s v="Наконечники роллерные"/>
    <n v="20"/>
    <n v="21"/>
    <n v="1"/>
  </r>
  <r>
    <x v="9"/>
    <s v="Заглушки для труб"/>
    <n v="20"/>
    <n v="21"/>
    <n v="1"/>
  </r>
  <r>
    <x v="25"/>
    <s v="Марципан"/>
    <n v="20"/>
    <n v="21"/>
    <n v="1"/>
  </r>
  <r>
    <x v="24"/>
    <s v="Подушки для кормления"/>
    <n v="20"/>
    <n v="21"/>
    <n v="1"/>
  </r>
  <r>
    <x v="49"/>
    <s v="Снежинки"/>
    <n v="20"/>
    <n v="21"/>
    <n v="1"/>
  </r>
  <r>
    <x v="25"/>
    <s v="Морепродукты сушеные"/>
    <n v="20"/>
    <n v="21"/>
    <n v="1"/>
  </r>
  <r>
    <x v="35"/>
    <s v="Шарики для сухих бассейнов"/>
    <n v="19"/>
    <n v="20"/>
    <n v="1"/>
  </r>
  <r>
    <x v="42"/>
    <s v="Слитные купальники для малышей"/>
    <n v="19"/>
    <n v="20"/>
    <n v="1"/>
  </r>
  <r>
    <x v="21"/>
    <s v="Видеоэндоскопы"/>
    <n v="19"/>
    <n v="20"/>
    <n v="1"/>
  </r>
  <r>
    <x v="11"/>
    <s v="Прокладки маслоохладителя"/>
    <n v="19"/>
    <n v="20"/>
    <n v="1"/>
  </r>
  <r>
    <x v="7"/>
    <s v="Мерные стаканы"/>
    <n v="19"/>
    <n v="20"/>
    <n v="1"/>
  </r>
  <r>
    <x v="18"/>
    <s v="Пуфы"/>
    <n v="19"/>
    <n v="20"/>
    <n v="1"/>
  </r>
  <r>
    <x v="29"/>
    <s v="Ксилофоны"/>
    <n v="19"/>
    <n v="20"/>
    <n v="1"/>
  </r>
  <r>
    <x v="10"/>
    <s v="Шкурки для самокатов"/>
    <n v="19"/>
    <n v="20"/>
    <n v="1"/>
  </r>
  <r>
    <x v="15"/>
    <s v="Эпоксидная смола для творчества"/>
    <n v="19"/>
    <n v="20"/>
    <n v="1"/>
  </r>
  <r>
    <x v="11"/>
    <s v="Накладки на багажник"/>
    <n v="19"/>
    <n v="20"/>
    <n v="1"/>
  </r>
  <r>
    <x v="14"/>
    <s v="Средства ухода за стомой"/>
    <n v="19"/>
    <n v="20"/>
    <n v="1"/>
  </r>
  <r>
    <x v="18"/>
    <s v="Домкраты для мебели"/>
    <n v="19"/>
    <n v="20"/>
    <n v="1"/>
  </r>
  <r>
    <x v="22"/>
    <s v="Краски для тату"/>
    <n v="19"/>
    <n v="20"/>
    <n v="1"/>
  </r>
  <r>
    <x v="2"/>
    <s v="Вентиляционные клапаны"/>
    <n v="18"/>
    <n v="19"/>
    <n v="1"/>
  </r>
  <r>
    <x v="25"/>
    <s v="Кофе растворимый"/>
    <n v="18"/>
    <n v="19"/>
    <n v="1"/>
  </r>
  <r>
    <x v="14"/>
    <s v="Контейнеры медицинские"/>
    <n v="18"/>
    <n v="19"/>
    <n v="1"/>
  </r>
  <r>
    <x v="7"/>
    <s v="Машинки закаточные"/>
    <n v="18"/>
    <n v="19"/>
    <n v="1"/>
  </r>
  <r>
    <x v="32"/>
    <s v="Перегородки для мангалов"/>
    <n v="18"/>
    <n v="19"/>
    <n v="1"/>
  </r>
  <r>
    <x v="11"/>
    <s v="Другие автозапчасти"/>
    <n v="18"/>
    <n v="19"/>
    <n v="1"/>
  </r>
  <r>
    <x v="22"/>
    <s v="Пламперы для губ"/>
    <n v="17"/>
    <n v="18"/>
    <n v="1"/>
  </r>
  <r>
    <x v="4"/>
    <s v="Кошельки аппаратные"/>
    <n v="17"/>
    <n v="18"/>
    <n v="1"/>
  </r>
  <r>
    <x v="18"/>
    <s v="Воски ароматические"/>
    <n v="17"/>
    <n v="18"/>
    <n v="1"/>
  </r>
  <r>
    <x v="3"/>
    <s v="Ящики рыболовные"/>
    <n v="17"/>
    <n v="18"/>
    <n v="1"/>
  </r>
  <r>
    <x v="21"/>
    <s v="Ключи динамометрические"/>
    <n v="17"/>
    <n v="18"/>
    <n v="1"/>
  </r>
  <r>
    <x v="22"/>
    <s v="Клей для наращивания ресниц"/>
    <n v="17"/>
    <n v="18"/>
    <n v="1"/>
  </r>
  <r>
    <x v="13"/>
    <s v="Светильники для аквариума"/>
    <n v="17"/>
    <n v="18"/>
    <n v="1"/>
  </r>
  <r>
    <x v="54"/>
    <s v="Принтеры"/>
    <n v="17"/>
    <n v="18"/>
    <n v="1"/>
  </r>
  <r>
    <x v="24"/>
    <s v="Матрасы пеленальные"/>
    <n v="17"/>
    <n v="18"/>
    <n v="1"/>
  </r>
  <r>
    <x v="49"/>
    <s v="Пиньяты"/>
    <n v="16"/>
    <n v="17"/>
    <n v="1"/>
  </r>
  <r>
    <x v="11"/>
    <s v="Поддоны для масел"/>
    <n v="16"/>
    <n v="17"/>
    <n v="1"/>
  </r>
  <r>
    <x v="5"/>
    <s v="Ластики"/>
    <n v="16"/>
    <n v="17"/>
    <n v="1"/>
  </r>
  <r>
    <x v="21"/>
    <s v="Кабелерезы"/>
    <n v="16"/>
    <n v="17"/>
    <n v="1"/>
  </r>
  <r>
    <x v="10"/>
    <s v="Шифтеры велосипедные"/>
    <n v="16"/>
    <n v="17"/>
    <n v="1"/>
  </r>
  <r>
    <x v="10"/>
    <s v="Биты спортивные"/>
    <n v="16"/>
    <n v="17"/>
    <n v="1"/>
  </r>
  <r>
    <x v="7"/>
    <s v="Воронки"/>
    <n v="16"/>
    <n v="17"/>
    <n v="1"/>
  </r>
  <r>
    <x v="22"/>
    <s v="Пакеты для стерилизации инструментов"/>
    <n v="16"/>
    <n v="17"/>
    <n v="1"/>
  </r>
  <r>
    <x v="7"/>
    <s v="Самовары"/>
    <n v="15"/>
    <n v="16"/>
    <n v="1"/>
  </r>
  <r>
    <x v="14"/>
    <s v="Аппликаторы для инъекций"/>
    <n v="15"/>
    <n v="16"/>
    <n v="1"/>
  </r>
  <r>
    <x v="37"/>
    <s v="Гироскутеры"/>
    <n v="15"/>
    <n v="16"/>
    <n v="1"/>
  </r>
  <r>
    <x v="16"/>
    <s v="Аппараты для физиотерапии"/>
    <n v="15"/>
    <n v="16"/>
    <n v="1"/>
  </r>
  <r>
    <x v="4"/>
    <s v="Аккумуляторы для радиостанций"/>
    <n v="15"/>
    <n v="16"/>
    <n v="1"/>
  </r>
  <r>
    <x v="24"/>
    <s v="Стулья детские"/>
    <n v="15"/>
    <n v="16"/>
    <n v="1"/>
  </r>
  <r>
    <x v="28"/>
    <s v="Маски для сварщиков"/>
    <n v="15"/>
    <n v="16"/>
    <n v="1"/>
  </r>
  <r>
    <x v="11"/>
    <s v="Насадки для накачки шин"/>
    <n v="15"/>
    <n v="16"/>
    <n v="1"/>
  </r>
  <r>
    <x v="21"/>
    <s v="Тахометры"/>
    <n v="14"/>
    <n v="15"/>
    <n v="1"/>
  </r>
  <r>
    <x v="11"/>
    <s v="Фиксаторы распредвала"/>
    <n v="14"/>
    <n v="15"/>
    <n v="1"/>
  </r>
  <r>
    <x v="25"/>
    <s v="Лук"/>
    <n v="14"/>
    <n v="15"/>
    <n v="1"/>
  </r>
  <r>
    <x v="25"/>
    <s v="Крупа манная"/>
    <n v="14"/>
    <n v="15"/>
    <n v="1"/>
  </r>
  <r>
    <x v="10"/>
    <s v="Буи"/>
    <n v="14"/>
    <n v="15"/>
    <n v="1"/>
  </r>
  <r>
    <x v="14"/>
    <s v="Катетеры медицинские"/>
    <n v="14"/>
    <n v="15"/>
    <n v="1"/>
  </r>
  <r>
    <x v="14"/>
    <s v="Стоматологические наборы"/>
    <n v="13"/>
    <n v="14"/>
    <n v="1"/>
  </r>
  <r>
    <x v="52"/>
    <s v="Аккумуляторы для фотоаппаратов"/>
    <n v="13"/>
    <n v="14"/>
    <n v="1"/>
  </r>
  <r>
    <x v="10"/>
    <s v="Ножи метатаельные"/>
    <n v="13"/>
    <n v="14"/>
    <n v="1"/>
  </r>
  <r>
    <x v="25"/>
    <s v="Шроты"/>
    <n v="13"/>
    <n v="14"/>
    <n v="1"/>
  </r>
  <r>
    <x v="18"/>
    <s v="Кресла"/>
    <n v="13"/>
    <n v="14"/>
    <n v="1"/>
  </r>
  <r>
    <x v="4"/>
    <s v="Пульты для кондиционеров"/>
    <n v="13"/>
    <n v="14"/>
    <n v="1"/>
  </r>
  <r>
    <x v="21"/>
    <s v="Пневмопистолеты"/>
    <n v="13"/>
    <n v="14"/>
    <n v="1"/>
  </r>
  <r>
    <x v="1"/>
    <s v="Защита стволов деревьев"/>
    <n v="13"/>
    <n v="14"/>
    <n v="1"/>
  </r>
  <r>
    <x v="15"/>
    <s v="Губки флористические"/>
    <n v="12"/>
    <n v="13"/>
    <n v="1"/>
  </r>
  <r>
    <x v="25"/>
    <s v="Бумага рисовая"/>
    <n v="12"/>
    <n v="13"/>
    <n v="1"/>
  </r>
  <r>
    <x v="32"/>
    <s v="Номерные таблички"/>
    <n v="12"/>
    <n v="13"/>
    <n v="1"/>
  </r>
  <r>
    <x v="16"/>
    <s v="Мухобойки электрические"/>
    <n v="12"/>
    <n v="13"/>
    <n v="1"/>
  </r>
  <r>
    <x v="1"/>
    <s v="Кусторезы электрические"/>
    <n v="12"/>
    <n v="13"/>
    <n v="1"/>
  </r>
  <r>
    <x v="10"/>
    <s v="Бодибары"/>
    <n v="11"/>
    <n v="12"/>
    <n v="1"/>
  </r>
  <r>
    <x v="29"/>
    <s v="Банкетки для пианино"/>
    <n v="11"/>
    <n v="12"/>
    <n v="1"/>
  </r>
  <r>
    <x v="9"/>
    <s v="Счетчики воды"/>
    <n v="11"/>
    <n v="12"/>
    <n v="1"/>
  </r>
  <r>
    <x v="4"/>
    <s v="Радиостанции"/>
    <n v="11"/>
    <n v="12"/>
    <n v="1"/>
  </r>
  <r>
    <x v="10"/>
    <s v="Ввёртыши"/>
    <n v="11"/>
    <n v="12"/>
    <n v="1"/>
  </r>
  <r>
    <x v="54"/>
    <s v="Принтеры для печати этикеток"/>
    <n v="11"/>
    <n v="12"/>
    <n v="1"/>
  </r>
  <r>
    <x v="9"/>
    <s v="Термометры для душа"/>
    <n v="10"/>
    <n v="11"/>
    <n v="1"/>
  </r>
  <r>
    <x v="59"/>
    <s v="Штанги для вешалок"/>
    <n v="10"/>
    <n v="11"/>
    <n v="1"/>
  </r>
  <r>
    <x v="14"/>
    <s v="Зонды ректальные"/>
    <n v="10"/>
    <n v="11"/>
    <n v="1"/>
  </r>
  <r>
    <x v="19"/>
    <s v="Воздуховоды для вытяжек"/>
    <n v="10"/>
    <n v="11"/>
    <n v="1"/>
  </r>
  <r>
    <x v="24"/>
    <s v="Шезлонги детские"/>
    <n v="10"/>
    <n v="11"/>
    <n v="1"/>
  </r>
  <r>
    <x v="32"/>
    <s v="Мухобойки механические"/>
    <n v="10"/>
    <n v="11"/>
    <n v="1"/>
  </r>
  <r>
    <x v="21"/>
    <s v="Наконечники кабельные"/>
    <n v="10"/>
    <n v="11"/>
    <n v="1"/>
  </r>
  <r>
    <x v="1"/>
    <s v="Компостеры садовые"/>
    <n v="10"/>
    <n v="11"/>
    <n v="1"/>
  </r>
  <r>
    <x v="10"/>
    <s v="Маты спортивные"/>
    <n v="10"/>
    <n v="11"/>
    <n v="1"/>
  </r>
  <r>
    <x v="21"/>
    <s v="Стремянки"/>
    <n v="10"/>
    <n v="11"/>
    <n v="1"/>
  </r>
  <r>
    <x v="11"/>
    <s v="Модули управления стеклоподъемниками"/>
    <n v="10"/>
    <n v="11"/>
    <n v="1"/>
  </r>
  <r>
    <x v="25"/>
    <s v="Папайя"/>
    <n v="9"/>
    <n v="10"/>
    <n v="1"/>
  </r>
  <r>
    <x v="14"/>
    <s v="Ванночки для лежачих больных"/>
    <n v="9"/>
    <n v="10"/>
    <n v="1"/>
  </r>
  <r>
    <x v="19"/>
    <s v="Аксессуары для мультиварок"/>
    <n v="9"/>
    <n v="10"/>
    <n v="1"/>
  </r>
  <r>
    <x v="3"/>
    <s v="Якоря"/>
    <n v="9"/>
    <n v="10"/>
    <n v="1"/>
  </r>
  <r>
    <x v="16"/>
    <s v="Насадки для фенов"/>
    <n v="9"/>
    <n v="10"/>
    <n v="1"/>
  </r>
  <r>
    <x v="32"/>
    <s v="Качели садовые"/>
    <n v="9"/>
    <n v="10"/>
    <n v="1"/>
  </r>
  <r>
    <x v="14"/>
    <s v="Лестницы реабилитационные"/>
    <n v="9"/>
    <n v="10"/>
    <n v="1"/>
  </r>
  <r>
    <x v="13"/>
    <s v="Термометры для террариумов"/>
    <n v="8"/>
    <n v="9"/>
    <n v="1"/>
  </r>
  <r>
    <x v="25"/>
    <s v="Финики"/>
    <n v="8"/>
    <n v="9"/>
    <n v="1"/>
  </r>
  <r>
    <x v="21"/>
    <s v="Приспособление для установки хомутов"/>
    <n v="8"/>
    <n v="9"/>
    <n v="1"/>
  </r>
  <r>
    <x v="2"/>
    <s v="Пигменты для бетона"/>
    <n v="8"/>
    <n v="9"/>
    <n v="1"/>
  </r>
  <r>
    <x v="24"/>
    <s v="Доски пеленальные"/>
    <n v="8"/>
    <n v="9"/>
    <n v="1"/>
  </r>
  <r>
    <x v="24"/>
    <s v="Дождевики для колясок"/>
    <n v="8"/>
    <n v="9"/>
    <n v="1"/>
  </r>
  <r>
    <x v="32"/>
    <s v="Фигурки кованые"/>
    <n v="7"/>
    <n v="8"/>
    <n v="1"/>
  </r>
  <r>
    <x v="3"/>
    <s v="Ногавки для лошадей"/>
    <n v="7"/>
    <n v="8"/>
    <n v="1"/>
  </r>
  <r>
    <x v="25"/>
    <s v="Клубника"/>
    <n v="6"/>
    <n v="7"/>
    <n v="1"/>
  </r>
  <r>
    <x v="58"/>
    <s v="Запчасти для игровых консолей"/>
    <n v="6"/>
    <n v="7"/>
    <n v="1"/>
  </r>
  <r>
    <x v="21"/>
    <s v="Щитки электрические"/>
    <n v="6"/>
    <n v="7"/>
    <n v="1"/>
  </r>
  <r>
    <x v="10"/>
    <s v="Мини-тиры"/>
    <n v="6"/>
    <n v="7"/>
    <n v="1"/>
  </r>
  <r>
    <x v="16"/>
    <s v="Маслобойки"/>
    <n v="6"/>
    <n v="7"/>
    <n v="1"/>
  </r>
  <r>
    <x v="22"/>
    <s v="Трансферная бумага для тату"/>
    <n v="6"/>
    <n v="7"/>
    <n v="1"/>
  </r>
  <r>
    <x v="14"/>
    <s v="Стул санитарный"/>
    <n v="6"/>
    <n v="7"/>
    <n v="1"/>
  </r>
  <r>
    <x v="3"/>
    <s v="Пояса для аквааэробики"/>
    <n v="6"/>
    <n v="7"/>
    <n v="1"/>
  </r>
  <r>
    <x v="21"/>
    <s v="Гвоздодеры"/>
    <n v="6"/>
    <n v="7"/>
    <n v="1"/>
  </r>
  <r>
    <x v="11"/>
    <s v="Свечи зажигания"/>
    <n v="6"/>
    <n v="7"/>
    <n v="1"/>
  </r>
  <r>
    <x v="32"/>
    <s v="Сетки для сушки рыбы"/>
    <n v="5"/>
    <n v="6"/>
    <n v="1"/>
  </r>
  <r>
    <x v="24"/>
    <s v="Щеточки для ногтей"/>
    <n v="5"/>
    <n v="6"/>
    <n v="1"/>
  </r>
  <r>
    <x v="46"/>
    <s v="Тачскрины для планшетов"/>
    <n v="5"/>
    <n v="6"/>
    <n v="1"/>
  </r>
  <r>
    <x v="10"/>
    <s v="Рамы велосипедные"/>
    <n v="5"/>
    <n v="6"/>
    <n v="1"/>
  </r>
  <r>
    <x v="11"/>
    <s v="Диски колесные"/>
    <n v="5"/>
    <n v="6"/>
    <n v="1"/>
  </r>
  <r>
    <x v="22"/>
    <s v="Защита для клип-кордов"/>
    <n v="5"/>
    <n v="6"/>
    <n v="1"/>
  </r>
  <r>
    <x v="11"/>
    <s v="Провода высоковольтные"/>
    <n v="5"/>
    <n v="6"/>
    <n v="1"/>
  </r>
  <r>
    <x v="49"/>
    <s v="Подставки для елок"/>
    <n v="5"/>
    <n v="6"/>
    <n v="1"/>
  </r>
  <r>
    <x v="14"/>
    <s v="Ходунки медицинские"/>
    <n v="5"/>
    <n v="6"/>
    <n v="1"/>
  </r>
  <r>
    <x v="13"/>
    <s v="Вилки для распечатывания сот"/>
    <n v="4"/>
    <n v="5"/>
    <n v="1"/>
  </r>
  <r>
    <x v="21"/>
    <s v="Тележки передвижные"/>
    <n v="4"/>
    <n v="5"/>
    <n v="1"/>
  </r>
  <r>
    <x v="11"/>
    <s v="Сайлентблоки"/>
    <n v="4"/>
    <n v="5"/>
    <n v="1"/>
  </r>
  <r>
    <x v="21"/>
    <s v="Круглогубцы"/>
    <n v="4"/>
    <n v="5"/>
    <n v="1"/>
  </r>
  <r>
    <x v="11"/>
    <s v="Подкрылки"/>
    <n v="3"/>
    <n v="4"/>
    <n v="1"/>
  </r>
  <r>
    <x v="11"/>
    <s v="Замки бортовые"/>
    <n v="3"/>
    <n v="4"/>
    <n v="1"/>
  </r>
  <r>
    <x v="11"/>
    <s v="Барьеры парковочные"/>
    <n v="3"/>
    <n v="4"/>
    <n v="1"/>
  </r>
  <r>
    <x v="10"/>
    <s v="Арбалеты для отдыха"/>
    <n v="3"/>
    <n v="4"/>
    <n v="1"/>
  </r>
  <r>
    <x v="38"/>
    <s v="Пейджеры вызова персонала"/>
    <n v="3"/>
    <n v="4"/>
    <n v="1"/>
  </r>
  <r>
    <x v="32"/>
    <s v="Комплекты садовой мебели"/>
    <n v="3"/>
    <n v="4"/>
    <n v="1"/>
  </r>
  <r>
    <x v="7"/>
    <s v="Захваты для банок"/>
    <n v="3"/>
    <n v="4"/>
    <n v="1"/>
  </r>
  <r>
    <x v="11"/>
    <s v="Насосы маслянные"/>
    <n v="2"/>
    <n v="3"/>
    <n v="1"/>
  </r>
  <r>
    <x v="52"/>
    <s v="Видеорегистраторы персональные"/>
    <n v="2"/>
    <n v="3"/>
    <n v="1"/>
  </r>
  <r>
    <x v="25"/>
    <s v="Круассаны"/>
    <n v="2"/>
    <n v="3"/>
    <n v="1"/>
  </r>
  <r>
    <x v="10"/>
    <s v="Стрелы арбалетные"/>
    <n v="2"/>
    <n v="3"/>
    <n v="1"/>
  </r>
  <r>
    <x v="16"/>
    <s v="Коверлоки"/>
    <n v="1"/>
    <n v="2"/>
    <n v="1"/>
  </r>
  <r>
    <x v="16"/>
    <s v="Спейсеры"/>
    <n v="1"/>
    <n v="2"/>
    <n v="1"/>
  </r>
  <r>
    <x v="14"/>
    <s v="Костыли"/>
    <n v="1"/>
    <n v="2"/>
    <n v="1"/>
  </r>
  <r>
    <x v="11"/>
    <s v="Крышки радиатора"/>
    <n v="1"/>
    <n v="2"/>
    <n v="1"/>
  </r>
  <r>
    <x v="1"/>
    <s v="Тачки садовые"/>
    <n v="1"/>
    <n v="2"/>
    <n v="1"/>
  </r>
  <r>
    <x v="3"/>
    <s v="Средства для ухода за оружием"/>
    <n v="1"/>
    <n v="2"/>
    <n v="1"/>
  </r>
  <r>
    <x v="10"/>
    <s v="Аксессуары для подводной охоты"/>
    <n v="1"/>
    <n v="2"/>
    <n v="1"/>
  </r>
  <r>
    <x v="14"/>
    <s v="Ванночки сидячие"/>
    <n v="0"/>
    <n v="1"/>
    <n v="1"/>
  </r>
  <r>
    <x v="16"/>
    <s v="Навигация для робот-пылесосов"/>
    <n v="0"/>
    <n v="1"/>
    <n v="1"/>
  </r>
  <r>
    <x v="10"/>
    <s v="Стойки баскетбольные"/>
    <n v="0"/>
    <n v="1"/>
    <n v="1"/>
  </r>
  <r>
    <x v="10"/>
    <s v="Тормоза механические дисковые"/>
    <n v="0"/>
    <n v="1"/>
    <n v="1"/>
  </r>
  <r>
    <x v="43"/>
    <s v="Снегоуборщики"/>
    <n v="0"/>
    <n v="1"/>
    <n v="1"/>
  </r>
  <r>
    <x v="25"/>
    <s v="Черешня"/>
    <n v="0"/>
    <n v="1"/>
    <n v="1"/>
  </r>
  <r>
    <x v="18"/>
    <s v="Соединители джокерной системы"/>
    <n v="964"/>
    <n v="966"/>
    <n v="2"/>
  </r>
  <r>
    <x v="6"/>
    <s v="Блейзеры для малышей"/>
    <n v="393"/>
    <n v="395"/>
    <n v="2"/>
  </r>
  <r>
    <x v="0"/>
    <s v="Чехлы для ручек"/>
    <n v="271"/>
    <n v="273"/>
    <n v="2"/>
  </r>
  <r>
    <x v="17"/>
    <s v="Ювелирные кольца"/>
    <n v="234"/>
    <n v="236"/>
    <n v="2"/>
  </r>
  <r>
    <x v="3"/>
    <s v="Другие аксессуары для спорта"/>
    <n v="201"/>
    <n v="203"/>
    <n v="2"/>
  </r>
  <r>
    <x v="49"/>
    <s v="Елочные украшения"/>
    <n v="172"/>
    <n v="174"/>
    <n v="2"/>
  </r>
  <r>
    <x v="1"/>
    <s v="Вилки садовые"/>
    <n v="171"/>
    <n v="173"/>
    <n v="2"/>
  </r>
  <r>
    <x v="48"/>
    <s v="Наборы для ухода за обувью"/>
    <n v="161"/>
    <n v="163"/>
    <n v="2"/>
  </r>
  <r>
    <x v="20"/>
    <s v="Цепочки ювелирная бижутерия"/>
    <n v="145"/>
    <n v="147"/>
    <n v="2"/>
  </r>
  <r>
    <x v="10"/>
    <s v="Инструменты для заточки"/>
    <n v="141"/>
    <n v="143"/>
    <n v="2"/>
  </r>
  <r>
    <x v="49"/>
    <s v="Подарочные пакеты"/>
    <n v="139"/>
    <n v="141"/>
    <n v="2"/>
  </r>
  <r>
    <x v="0"/>
    <s v="Ключницы"/>
    <n v="130"/>
    <n v="132"/>
    <n v="2"/>
  </r>
  <r>
    <x v="6"/>
    <s v="Платья для малышей"/>
    <n v="121"/>
    <n v="123"/>
    <n v="2"/>
  </r>
  <r>
    <x v="15"/>
    <s v="Картины по номерам"/>
    <n v="118"/>
    <n v="120"/>
    <n v="2"/>
  </r>
  <r>
    <x v="51"/>
    <s v="Шляпы"/>
    <n v="113"/>
    <n v="115"/>
    <n v="2"/>
  </r>
  <r>
    <x v="0"/>
    <s v="Держатели для масок"/>
    <n v="113"/>
    <n v="115"/>
    <n v="2"/>
  </r>
  <r>
    <x v="32"/>
    <s v="Веники для бани"/>
    <n v="110"/>
    <n v="112"/>
    <n v="2"/>
  </r>
  <r>
    <x v="10"/>
    <s v="Фиксаторы спортивного инвентаря"/>
    <n v="109"/>
    <n v="111"/>
    <n v="2"/>
  </r>
  <r>
    <x v="30"/>
    <s v="Кигуруми"/>
    <n v="103"/>
    <n v="105"/>
    <n v="2"/>
  </r>
  <r>
    <x v="3"/>
    <s v="Очки спортивные"/>
    <n v="102"/>
    <n v="104"/>
    <n v="2"/>
  </r>
  <r>
    <x v="10"/>
    <s v="Заводные кольца"/>
    <n v="100"/>
    <n v="102"/>
    <n v="2"/>
  </r>
  <r>
    <x v="0"/>
    <s v="Маски для сна"/>
    <n v="100"/>
    <n v="102"/>
    <n v="2"/>
  </r>
  <r>
    <x v="31"/>
    <s v="Чокеры"/>
    <n v="100"/>
    <n v="102"/>
    <n v="2"/>
  </r>
  <r>
    <x v="23"/>
    <s v="Фитнес-корсеты"/>
    <n v="99"/>
    <n v="101"/>
    <n v="2"/>
  </r>
  <r>
    <x v="25"/>
    <s v="Вина игристые"/>
    <n v="98"/>
    <n v="100"/>
    <n v="2"/>
  </r>
  <r>
    <x v="53"/>
    <s v="Букинистические книги"/>
    <n v="96"/>
    <n v="98"/>
    <n v="2"/>
  </r>
  <r>
    <x v="46"/>
    <s v="Фитнес-браслеты"/>
    <n v="96"/>
    <n v="98"/>
    <n v="2"/>
  </r>
  <r>
    <x v="22"/>
    <s v="Кассеты для бритв"/>
    <n v="94"/>
    <n v="96"/>
    <n v="2"/>
  </r>
  <r>
    <x v="36"/>
    <s v="Саундбары"/>
    <n v="94"/>
    <n v="96"/>
    <n v="2"/>
  </r>
  <r>
    <x v="27"/>
    <s v="Леггинсы ч/н"/>
    <n v="93"/>
    <n v="95"/>
    <n v="2"/>
  </r>
  <r>
    <x v="49"/>
    <s v="Гирлянды"/>
    <n v="92"/>
    <n v="94"/>
    <n v="2"/>
  </r>
  <r>
    <x v="30"/>
    <s v="Футболки"/>
    <n v="90"/>
    <n v="92"/>
    <n v="2"/>
  </r>
  <r>
    <x v="22"/>
    <s v="Пены для бритья"/>
    <n v="90"/>
    <n v="92"/>
    <n v="2"/>
  </r>
  <r>
    <x v="15"/>
    <s v="Наперстки"/>
    <n v="90"/>
    <n v="92"/>
    <n v="2"/>
  </r>
  <r>
    <x v="25"/>
    <s v="Картофель"/>
    <n v="90"/>
    <n v="92"/>
    <n v="2"/>
  </r>
  <r>
    <x v="8"/>
    <s v="Вибропули"/>
    <n v="89"/>
    <n v="91"/>
    <n v="2"/>
  </r>
  <r>
    <x v="10"/>
    <s v="Грузила"/>
    <n v="89"/>
    <n v="91"/>
    <n v="2"/>
  </r>
  <r>
    <x v="23"/>
    <s v="Кофты спортивные"/>
    <n v="88"/>
    <n v="90"/>
    <n v="2"/>
  </r>
  <r>
    <x v="8"/>
    <s v="Анальные пробки"/>
    <n v="88"/>
    <n v="90"/>
    <n v="2"/>
  </r>
  <r>
    <x v="24"/>
    <s v="Пароварка-блендеры"/>
    <n v="86"/>
    <n v="88"/>
    <n v="2"/>
  </r>
  <r>
    <x v="35"/>
    <s v="Конструкторы LEGO"/>
    <n v="85"/>
    <n v="87"/>
    <n v="2"/>
  </r>
  <r>
    <x v="16"/>
    <s v="Парогенераторы"/>
    <n v="84"/>
    <n v="86"/>
    <n v="2"/>
  </r>
  <r>
    <x v="35"/>
    <s v="Фрисби"/>
    <n v="84"/>
    <n v="86"/>
    <n v="2"/>
  </r>
  <r>
    <x v="7"/>
    <s v="Бомбильи"/>
    <n v="84"/>
    <n v="86"/>
    <n v="2"/>
  </r>
  <r>
    <x v="10"/>
    <s v="Кинезио тейпы"/>
    <n v="84"/>
    <n v="86"/>
    <n v="2"/>
  </r>
  <r>
    <x v="35"/>
    <s v="Кукольные домики"/>
    <n v="82"/>
    <n v="84"/>
    <n v="2"/>
  </r>
  <r>
    <x v="22"/>
    <s v="Иглы для тату"/>
    <n v="81"/>
    <n v="83"/>
    <n v="2"/>
  </r>
  <r>
    <x v="28"/>
    <s v="Рубашки медицинские"/>
    <n v="80"/>
    <n v="82"/>
    <n v="2"/>
  </r>
  <r>
    <x v="19"/>
    <s v="Миксеры"/>
    <n v="78"/>
    <n v="80"/>
    <n v="2"/>
  </r>
  <r>
    <x v="50"/>
    <s v="Парики"/>
    <n v="78"/>
    <n v="80"/>
    <n v="2"/>
  </r>
  <r>
    <x v="14"/>
    <s v="Шприцы-ручки"/>
    <n v="78"/>
    <n v="80"/>
    <n v="2"/>
  </r>
  <r>
    <x v="49"/>
    <s v="Карнавальные маски"/>
    <n v="78"/>
    <n v="80"/>
    <n v="2"/>
  </r>
  <r>
    <x v="21"/>
    <s v="Дрели"/>
    <n v="78"/>
    <n v="80"/>
    <n v="2"/>
  </r>
  <r>
    <x v="3"/>
    <s v="Пояса для похудения"/>
    <n v="78"/>
    <n v="80"/>
    <n v="2"/>
  </r>
  <r>
    <x v="28"/>
    <s v="Брюки медицинские"/>
    <n v="78"/>
    <n v="80"/>
    <n v="2"/>
  </r>
  <r>
    <x v="24"/>
    <s v="Вожжи"/>
    <n v="77"/>
    <n v="79"/>
    <n v="2"/>
  </r>
  <r>
    <x v="30"/>
    <s v="Брюки"/>
    <n v="77"/>
    <n v="79"/>
    <n v="2"/>
  </r>
  <r>
    <x v="50"/>
    <s v="Бублики для волос"/>
    <n v="76"/>
    <n v="78"/>
    <n v="2"/>
  </r>
  <r>
    <x v="14"/>
    <s v="Бандажи голеностопные"/>
    <n v="76"/>
    <n v="78"/>
    <n v="2"/>
  </r>
  <r>
    <x v="32"/>
    <s v="Флаги"/>
    <n v="76"/>
    <n v="78"/>
    <n v="2"/>
  </r>
  <r>
    <x v="47"/>
    <s v="Средства для очистки воды"/>
    <n v="76"/>
    <n v="78"/>
    <n v="2"/>
  </r>
  <r>
    <x v="31"/>
    <s v="Цепочки"/>
    <n v="76"/>
    <n v="78"/>
    <n v="2"/>
  </r>
  <r>
    <x v="22"/>
    <s v="Молочко"/>
    <n v="76"/>
    <n v="78"/>
    <n v="2"/>
  </r>
  <r>
    <x v="30"/>
    <s v="Ночные сорочки"/>
    <n v="76"/>
    <n v="78"/>
    <n v="2"/>
  </r>
  <r>
    <x v="22"/>
    <s v="Косметические наборы для ухода"/>
    <n v="75"/>
    <n v="77"/>
    <n v="2"/>
  </r>
  <r>
    <x v="16"/>
    <s v="Весы"/>
    <n v="75"/>
    <n v="77"/>
    <n v="2"/>
  </r>
  <r>
    <x v="19"/>
    <s v="Электрические мельницы"/>
    <n v="75"/>
    <n v="77"/>
    <n v="2"/>
  </r>
  <r>
    <x v="22"/>
    <s v="Бритвы безопасные"/>
    <n v="74"/>
    <n v="76"/>
    <n v="2"/>
  </r>
  <r>
    <x v="8"/>
    <s v="Вагинальные шарики"/>
    <n v="74"/>
    <n v="76"/>
    <n v="2"/>
  </r>
  <r>
    <x v="0"/>
    <s v="Портупеи"/>
    <n v="74"/>
    <n v="76"/>
    <n v="2"/>
  </r>
  <r>
    <x v="29"/>
    <s v="Укулеле"/>
    <n v="73"/>
    <n v="75"/>
    <n v="2"/>
  </r>
  <r>
    <x v="7"/>
    <s v="Салатники"/>
    <n v="73"/>
    <n v="75"/>
    <n v="2"/>
  </r>
  <r>
    <x v="18"/>
    <s v="Полотенца кухонные"/>
    <n v="73"/>
    <n v="75"/>
    <n v="2"/>
  </r>
  <r>
    <x v="7"/>
    <s v="Открывалки"/>
    <n v="73"/>
    <n v="75"/>
    <n v="2"/>
  </r>
  <r>
    <x v="1"/>
    <s v="Коннекторы садовые"/>
    <n v="73"/>
    <n v="75"/>
    <n v="2"/>
  </r>
  <r>
    <x v="13"/>
    <s v="Ошейники"/>
    <n v="72"/>
    <n v="74"/>
    <n v="2"/>
  </r>
  <r>
    <x v="22"/>
    <s v="Очки для солярия"/>
    <n v="72"/>
    <n v="74"/>
    <n v="2"/>
  </r>
  <r>
    <x v="0"/>
    <s v="Клатчи"/>
    <n v="72"/>
    <n v="74"/>
    <n v="2"/>
  </r>
  <r>
    <x v="0"/>
    <s v="Банданы"/>
    <n v="72"/>
    <n v="74"/>
    <n v="2"/>
  </r>
  <r>
    <x v="13"/>
    <s v="Куртки для животных"/>
    <n v="72"/>
    <n v="74"/>
    <n v="2"/>
  </r>
  <r>
    <x v="24"/>
    <s v="Переносные души-биде"/>
    <n v="72"/>
    <n v="74"/>
    <n v="2"/>
  </r>
  <r>
    <x v="2"/>
    <s v="Пленка укрывная"/>
    <n v="72"/>
    <n v="74"/>
    <n v="2"/>
  </r>
  <r>
    <x v="8"/>
    <s v="Виброяйца"/>
    <n v="72"/>
    <n v="74"/>
    <n v="2"/>
  </r>
  <r>
    <x v="7"/>
    <s v="Блюда-этажерки"/>
    <n v="71"/>
    <n v="73"/>
    <n v="2"/>
  </r>
  <r>
    <x v="10"/>
    <s v="Аттрактанты рыболовные"/>
    <n v="71"/>
    <n v="73"/>
    <n v="2"/>
  </r>
  <r>
    <x v="35"/>
    <s v="Мебель для кукол"/>
    <n v="71"/>
    <n v="73"/>
    <n v="2"/>
  </r>
  <r>
    <x v="16"/>
    <s v="Сауны для лица"/>
    <n v="69"/>
    <n v="71"/>
    <n v="2"/>
  </r>
  <r>
    <x v="49"/>
    <s v="Небесные фонарики"/>
    <n v="68"/>
    <n v="70"/>
    <n v="2"/>
  </r>
  <r>
    <x v="49"/>
    <s v="Карнавальные аксессуары"/>
    <n v="68"/>
    <n v="70"/>
    <n v="2"/>
  </r>
  <r>
    <x v="11"/>
    <s v="Чехлы для автомобильных колес"/>
    <n v="68"/>
    <n v="70"/>
    <n v="2"/>
  </r>
  <r>
    <x v="7"/>
    <s v="Держатели для бутылок"/>
    <n v="68"/>
    <n v="70"/>
    <n v="2"/>
  </r>
  <r>
    <x v="47"/>
    <s v="Фольга пищевая"/>
    <n v="68"/>
    <n v="70"/>
    <n v="2"/>
  </r>
  <r>
    <x v="3"/>
    <s v="Велосумки"/>
    <n v="68"/>
    <n v="70"/>
    <n v="2"/>
  </r>
  <r>
    <x v="22"/>
    <s v="Наборы для приготовления масок"/>
    <n v="68"/>
    <n v="70"/>
    <n v="2"/>
  </r>
  <r>
    <x v="10"/>
    <s v="Шейкеры спортивные"/>
    <n v="67"/>
    <n v="69"/>
    <n v="2"/>
  </r>
  <r>
    <x v="16"/>
    <s v="Аксессуары для увлажнителей и очистителей"/>
    <n v="67"/>
    <n v="69"/>
    <n v="2"/>
  </r>
  <r>
    <x v="18"/>
    <s v="Цветы стабилизированные"/>
    <n v="67"/>
    <n v="69"/>
    <n v="2"/>
  </r>
  <r>
    <x v="22"/>
    <s v="Автозагар"/>
    <n v="67"/>
    <n v="69"/>
    <n v="2"/>
  </r>
  <r>
    <x v="22"/>
    <s v="Палитры для смешивания косметики"/>
    <n v="67"/>
    <n v="69"/>
    <n v="2"/>
  </r>
  <r>
    <x v="23"/>
    <s v="Костюмы рыболовные"/>
    <n v="67"/>
    <n v="69"/>
    <n v="2"/>
  </r>
  <r>
    <x v="5"/>
    <s v="Анатомические модели"/>
    <n v="67"/>
    <n v="69"/>
    <n v="2"/>
  </r>
  <r>
    <x v="31"/>
    <s v="Кольца"/>
    <n v="67"/>
    <n v="69"/>
    <n v="2"/>
  </r>
  <r>
    <x v="27"/>
    <s v="Трусы"/>
    <n v="67"/>
    <n v="69"/>
    <n v="2"/>
  </r>
  <r>
    <x v="7"/>
    <s v="Половники"/>
    <n v="66"/>
    <n v="68"/>
    <n v="2"/>
  </r>
  <r>
    <x v="35"/>
    <s v="Аксессуары для кукол"/>
    <n v="66"/>
    <n v="68"/>
    <n v="2"/>
  </r>
  <r>
    <x v="10"/>
    <s v="Круги для плавания"/>
    <n v="66"/>
    <n v="68"/>
    <n v="2"/>
  </r>
  <r>
    <x v="6"/>
    <s v="Распашонки"/>
    <n v="65"/>
    <n v="67"/>
    <n v="2"/>
  </r>
  <r>
    <x v="42"/>
    <s v="Плавки для малышей"/>
    <n v="65"/>
    <n v="67"/>
    <n v="2"/>
  </r>
  <r>
    <x v="11"/>
    <s v="Автоиконы"/>
    <n v="65"/>
    <n v="67"/>
    <n v="2"/>
  </r>
  <r>
    <x v="5"/>
    <s v="Ежедневники"/>
    <n v="65"/>
    <n v="67"/>
    <n v="2"/>
  </r>
  <r>
    <x v="27"/>
    <s v="Пэстис"/>
    <n v="65"/>
    <n v="67"/>
    <n v="2"/>
  </r>
  <r>
    <x v="25"/>
    <s v="Кисели"/>
    <n v="65"/>
    <n v="67"/>
    <n v="2"/>
  </r>
  <r>
    <x v="12"/>
    <s v="Умные розетки"/>
    <n v="64"/>
    <n v="66"/>
    <n v="2"/>
  </r>
  <r>
    <x v="24"/>
    <s v="Бутылочки для кормления"/>
    <n v="64"/>
    <n v="66"/>
    <n v="2"/>
  </r>
  <r>
    <x v="9"/>
    <s v="Фильтры для слива"/>
    <n v="63"/>
    <n v="65"/>
    <n v="2"/>
  </r>
  <r>
    <x v="14"/>
    <s v="Бандажи плечевые"/>
    <n v="63"/>
    <n v="65"/>
    <n v="2"/>
  </r>
  <r>
    <x v="7"/>
    <s v="Кофейные наборы"/>
    <n v="63"/>
    <n v="65"/>
    <n v="2"/>
  </r>
  <r>
    <x v="18"/>
    <s v="Дверные ручки"/>
    <n v="62"/>
    <n v="64"/>
    <n v="2"/>
  </r>
  <r>
    <x v="2"/>
    <s v="Засовы"/>
    <n v="61"/>
    <n v="63"/>
    <n v="2"/>
  </r>
  <r>
    <x v="43"/>
    <s v="Насосы поверхностные"/>
    <n v="61"/>
    <n v="63"/>
    <n v="2"/>
  </r>
  <r>
    <x v="21"/>
    <s v="Держатели для пайки"/>
    <n v="61"/>
    <n v="63"/>
    <n v="2"/>
  </r>
  <r>
    <x v="7"/>
    <s v="Пиалы"/>
    <n v="60"/>
    <n v="62"/>
    <n v="2"/>
  </r>
  <r>
    <x v="7"/>
    <s v="Ложки кофейные"/>
    <n v="60"/>
    <n v="62"/>
    <n v="2"/>
  </r>
  <r>
    <x v="11"/>
    <s v="Органайзеры в багажник"/>
    <n v="59"/>
    <n v="61"/>
    <n v="2"/>
  </r>
  <r>
    <x v="22"/>
    <s v="Лаки для ногтей"/>
    <n v="59"/>
    <n v="61"/>
    <n v="2"/>
  </r>
  <r>
    <x v="22"/>
    <s v="Тональные кремы"/>
    <n v="59"/>
    <n v="61"/>
    <n v="2"/>
  </r>
  <r>
    <x v="2"/>
    <s v="Клей бытовой"/>
    <n v="58"/>
    <n v="60"/>
    <n v="2"/>
  </r>
  <r>
    <x v="13"/>
    <s v="Поводки"/>
    <n v="58"/>
    <n v="60"/>
    <n v="2"/>
  </r>
  <r>
    <x v="14"/>
    <s v="Футляры стоматологические"/>
    <n v="58"/>
    <n v="60"/>
    <n v="2"/>
  </r>
  <r>
    <x v="14"/>
    <s v="Корректоры осанки"/>
    <n v="58"/>
    <n v="60"/>
    <n v="2"/>
  </r>
  <r>
    <x v="35"/>
    <s v="Лодки и катеры"/>
    <n v="58"/>
    <n v="60"/>
    <n v="2"/>
  </r>
  <r>
    <x v="35"/>
    <s v="Качели детские"/>
    <n v="57"/>
    <n v="59"/>
    <n v="2"/>
  </r>
  <r>
    <x v="49"/>
    <s v="Активаторы для слаймов"/>
    <n v="57"/>
    <n v="59"/>
    <n v="2"/>
  </r>
  <r>
    <x v="14"/>
    <s v="Бандажи большого пальца ноги"/>
    <n v="57"/>
    <n v="59"/>
    <n v="2"/>
  </r>
  <r>
    <x v="10"/>
    <s v="Велокамеры"/>
    <n v="57"/>
    <n v="59"/>
    <n v="2"/>
  </r>
  <r>
    <x v="14"/>
    <s v="Оздоровительная косметика"/>
    <n v="56"/>
    <n v="58"/>
    <n v="2"/>
  </r>
  <r>
    <x v="57"/>
    <s v="Держатели проводов"/>
    <n v="56"/>
    <n v="58"/>
    <n v="2"/>
  </r>
  <r>
    <x v="2"/>
    <s v="Жидкие обои"/>
    <n v="56"/>
    <n v="58"/>
    <n v="2"/>
  </r>
  <r>
    <x v="14"/>
    <s v="Аппликаторы Кузнецова"/>
    <n v="56"/>
    <n v="58"/>
    <n v="2"/>
  </r>
  <r>
    <x v="32"/>
    <s v="Коврики пляжные"/>
    <n v="56"/>
    <n v="58"/>
    <n v="2"/>
  </r>
  <r>
    <x v="10"/>
    <s v="Цепи велосипедные"/>
    <n v="56"/>
    <n v="58"/>
    <n v="2"/>
  </r>
  <r>
    <x v="24"/>
    <s v="Крючки для коляски"/>
    <n v="56"/>
    <n v="58"/>
    <n v="2"/>
  </r>
  <r>
    <x v="35"/>
    <s v="Самолеты и вертолеты"/>
    <n v="56"/>
    <n v="58"/>
    <n v="2"/>
  </r>
  <r>
    <x v="14"/>
    <s v="Браслеты от укачивания"/>
    <n v="56"/>
    <n v="58"/>
    <n v="2"/>
  </r>
  <r>
    <x v="49"/>
    <s v="Карнавальные наборы"/>
    <n v="55"/>
    <n v="57"/>
    <n v="2"/>
  </r>
  <r>
    <x v="13"/>
    <s v="Автобоксы для животных"/>
    <n v="55"/>
    <n v="57"/>
    <n v="2"/>
  </r>
  <r>
    <x v="26"/>
    <s v="Подставки для ноутбуков"/>
    <n v="55"/>
    <n v="57"/>
    <n v="2"/>
  </r>
  <r>
    <x v="6"/>
    <s v="Джинсы для малышей"/>
    <n v="55"/>
    <n v="57"/>
    <n v="2"/>
  </r>
  <r>
    <x v="49"/>
    <s v="Лента упаковочная"/>
    <n v="55"/>
    <n v="57"/>
    <n v="2"/>
  </r>
  <r>
    <x v="7"/>
    <s v="Аксессуары для коктейлей"/>
    <n v="55"/>
    <n v="57"/>
    <n v="2"/>
  </r>
  <r>
    <x v="10"/>
    <s v="Ролики для пресса"/>
    <n v="54"/>
    <n v="56"/>
    <n v="2"/>
  </r>
  <r>
    <x v="1"/>
    <s v="Садовые ограждения"/>
    <n v="54"/>
    <n v="56"/>
    <n v="2"/>
  </r>
  <r>
    <x v="22"/>
    <s v="Шампуни"/>
    <n v="53"/>
    <n v="55"/>
    <n v="2"/>
  </r>
  <r>
    <x v="10"/>
    <s v="Карабины"/>
    <n v="53"/>
    <n v="55"/>
    <n v="2"/>
  </r>
  <r>
    <x v="7"/>
    <s v="Ножницы кухонные"/>
    <n v="53"/>
    <n v="55"/>
    <n v="2"/>
  </r>
  <r>
    <x v="36"/>
    <s v="Колонки"/>
    <n v="53"/>
    <n v="55"/>
    <n v="2"/>
  </r>
  <r>
    <x v="22"/>
    <s v="Тампоны гигиенические"/>
    <n v="53"/>
    <n v="55"/>
    <n v="2"/>
  </r>
  <r>
    <x v="22"/>
    <s v="Блески"/>
    <n v="52"/>
    <n v="54"/>
    <n v="2"/>
  </r>
  <r>
    <x v="60"/>
    <s v="Фотошторы"/>
    <n v="52"/>
    <n v="54"/>
    <n v="2"/>
  </r>
  <r>
    <x v="36"/>
    <s v="Телевизоры"/>
    <n v="52"/>
    <n v="54"/>
    <n v="2"/>
  </r>
  <r>
    <x v="28"/>
    <s v="Футболки рабочие"/>
    <n v="52"/>
    <n v="54"/>
    <n v="2"/>
  </r>
  <r>
    <x v="11"/>
    <s v="Накидки на автосидения для животных"/>
    <n v="52"/>
    <n v="54"/>
    <n v="2"/>
  </r>
  <r>
    <x v="32"/>
    <s v="Обустройство бани"/>
    <n v="52"/>
    <n v="54"/>
    <n v="2"/>
  </r>
  <r>
    <x v="7"/>
    <s v="Терки"/>
    <n v="52"/>
    <n v="54"/>
    <n v="2"/>
  </r>
  <r>
    <x v="47"/>
    <s v="Щетки кухонные"/>
    <n v="52"/>
    <n v="54"/>
    <n v="2"/>
  </r>
  <r>
    <x v="10"/>
    <s v="Тренажеры"/>
    <n v="52"/>
    <n v="54"/>
    <n v="2"/>
  </r>
  <r>
    <x v="10"/>
    <s v="Наборы для путешествий"/>
    <n v="52"/>
    <n v="54"/>
    <n v="2"/>
  </r>
  <r>
    <x v="0"/>
    <s v="Пояса"/>
    <n v="51"/>
    <n v="53"/>
    <n v="2"/>
  </r>
  <r>
    <x v="35"/>
    <s v="Пирамидки"/>
    <n v="51"/>
    <n v="53"/>
    <n v="2"/>
  </r>
  <r>
    <x v="18"/>
    <s v="Кронштейны для карнизов"/>
    <n v="51"/>
    <n v="53"/>
    <n v="2"/>
  </r>
  <r>
    <x v="49"/>
    <s v="Грузики для воздушных шаров"/>
    <n v="51"/>
    <n v="53"/>
    <n v="2"/>
  </r>
  <r>
    <x v="47"/>
    <s v="Средства для мытья посуды"/>
    <n v="50"/>
    <n v="52"/>
    <n v="2"/>
  </r>
  <r>
    <x v="8"/>
    <s v="Средства для очистки секс-игрушек"/>
    <n v="50"/>
    <n v="52"/>
    <n v="2"/>
  </r>
  <r>
    <x v="8"/>
    <s v="Массажные средства эротик"/>
    <n v="50"/>
    <n v="52"/>
    <n v="2"/>
  </r>
  <r>
    <x v="18"/>
    <s v="Ручки мебельные"/>
    <n v="50"/>
    <n v="52"/>
    <n v="2"/>
  </r>
  <r>
    <x v="18"/>
    <s v="Парфюм для дома"/>
    <n v="50"/>
    <n v="52"/>
    <n v="2"/>
  </r>
  <r>
    <x v="27"/>
    <s v="Неглиже"/>
    <n v="49"/>
    <n v="51"/>
    <n v="2"/>
  </r>
  <r>
    <x v="11"/>
    <s v="Подушки автомобильные"/>
    <n v="49"/>
    <n v="51"/>
    <n v="2"/>
  </r>
  <r>
    <x v="22"/>
    <s v="Гидролаты"/>
    <n v="49"/>
    <n v="51"/>
    <n v="2"/>
  </r>
  <r>
    <x v="22"/>
    <s v="Муссы"/>
    <n v="49"/>
    <n v="51"/>
    <n v="2"/>
  </r>
  <r>
    <x v="22"/>
    <s v="Палочки для наращивания ресниц"/>
    <n v="49"/>
    <n v="51"/>
    <n v="2"/>
  </r>
  <r>
    <x v="18"/>
    <s v="Покрывала"/>
    <n v="49"/>
    <n v="51"/>
    <n v="2"/>
  </r>
  <r>
    <x v="35"/>
    <s v="Кендамы"/>
    <n v="49"/>
    <n v="51"/>
    <n v="2"/>
  </r>
  <r>
    <x v="48"/>
    <s v="Салфетки для обуви"/>
    <n v="49"/>
    <n v="51"/>
    <n v="2"/>
  </r>
  <r>
    <x v="22"/>
    <s v="Маски альгинатные"/>
    <n v="49"/>
    <n v="51"/>
    <n v="2"/>
  </r>
  <r>
    <x v="3"/>
    <s v="Вратарские перчатки"/>
    <n v="49"/>
    <n v="51"/>
    <n v="2"/>
  </r>
  <r>
    <x v="5"/>
    <s v="Листы для коллекционирования"/>
    <n v="49"/>
    <n v="51"/>
    <n v="2"/>
  </r>
  <r>
    <x v="22"/>
    <s v="Пена для ванны"/>
    <n v="49"/>
    <n v="51"/>
    <n v="2"/>
  </r>
  <r>
    <x v="22"/>
    <s v="Румяна"/>
    <n v="48"/>
    <n v="50"/>
    <n v="2"/>
  </r>
  <r>
    <x v="22"/>
    <s v="Межзубные ершики"/>
    <n v="48"/>
    <n v="50"/>
    <n v="2"/>
  </r>
  <r>
    <x v="25"/>
    <s v="Красители пищевые"/>
    <n v="48"/>
    <n v="50"/>
    <n v="2"/>
  </r>
  <r>
    <x v="22"/>
    <s v="Лаки для укрепления и роста ногтей"/>
    <n v="48"/>
    <n v="50"/>
    <n v="2"/>
  </r>
  <r>
    <x v="21"/>
    <s v="Аккумуляторы для электроинструмента"/>
    <n v="48"/>
    <n v="50"/>
    <n v="2"/>
  </r>
  <r>
    <x v="10"/>
    <s v="Подушки для путешествий"/>
    <n v="48"/>
    <n v="50"/>
    <n v="2"/>
  </r>
  <r>
    <x v="42"/>
    <s v="Гольфы для малышей"/>
    <n v="48"/>
    <n v="50"/>
    <n v="2"/>
  </r>
  <r>
    <x v="24"/>
    <s v="Контейнеры для детского питания"/>
    <n v="47"/>
    <n v="49"/>
    <n v="2"/>
  </r>
  <r>
    <x v="22"/>
    <s v="Туалетная вода"/>
    <n v="47"/>
    <n v="49"/>
    <n v="2"/>
  </r>
  <r>
    <x v="0"/>
    <s v="Чехлы для игровых консолей"/>
    <n v="47"/>
    <n v="49"/>
    <n v="2"/>
  </r>
  <r>
    <x v="10"/>
    <s v="Звонки велосипедные"/>
    <n v="47"/>
    <n v="49"/>
    <n v="2"/>
  </r>
  <r>
    <x v="21"/>
    <s v="Бокорезы"/>
    <n v="47"/>
    <n v="49"/>
    <n v="2"/>
  </r>
  <r>
    <x v="7"/>
    <s v="Плунжеры кондитерские"/>
    <n v="47"/>
    <n v="49"/>
    <n v="2"/>
  </r>
  <r>
    <x v="25"/>
    <s v="Консервы мясные"/>
    <n v="46"/>
    <n v="48"/>
    <n v="2"/>
  </r>
  <r>
    <x v="3"/>
    <s v="Защитные наборы"/>
    <n v="46"/>
    <n v="48"/>
    <n v="2"/>
  </r>
  <r>
    <x v="35"/>
    <s v="Песочницы"/>
    <n v="46"/>
    <n v="48"/>
    <n v="2"/>
  </r>
  <r>
    <x v="7"/>
    <s v="Креманки"/>
    <n v="45"/>
    <n v="47"/>
    <n v="2"/>
  </r>
  <r>
    <x v="22"/>
    <s v="Органайзеры для инструментов"/>
    <n v="45"/>
    <n v="47"/>
    <n v="2"/>
  </r>
  <r>
    <x v="6"/>
    <s v="Крестильные комплекты для малышей"/>
    <n v="45"/>
    <n v="47"/>
    <n v="2"/>
  </r>
  <r>
    <x v="22"/>
    <s v="Гели"/>
    <n v="45"/>
    <n v="47"/>
    <n v="2"/>
  </r>
  <r>
    <x v="16"/>
    <s v="Триммеры"/>
    <n v="45"/>
    <n v="47"/>
    <n v="2"/>
  </r>
  <r>
    <x v="18"/>
    <s v="Упоры поясничные"/>
    <n v="44"/>
    <n v="46"/>
    <n v="2"/>
  </r>
  <r>
    <x v="35"/>
    <s v="Пушкары"/>
    <n v="44"/>
    <n v="46"/>
    <n v="2"/>
  </r>
  <r>
    <x v="47"/>
    <s v="Губки хозяйственные"/>
    <n v="44"/>
    <n v="46"/>
    <n v="2"/>
  </r>
  <r>
    <x v="7"/>
    <s v="Овощерезки ручные"/>
    <n v="44"/>
    <n v="46"/>
    <n v="2"/>
  </r>
  <r>
    <x v="22"/>
    <s v="Скребки для языка"/>
    <n v="44"/>
    <n v="46"/>
    <n v="2"/>
  </r>
  <r>
    <x v="29"/>
    <s v="Каподастры"/>
    <n v="44"/>
    <n v="46"/>
    <n v="2"/>
  </r>
  <r>
    <x v="3"/>
    <s v="Напальчники спортивные"/>
    <n v="44"/>
    <n v="46"/>
    <n v="2"/>
  </r>
  <r>
    <x v="7"/>
    <s v="Органайзеры на мойку"/>
    <n v="43"/>
    <n v="45"/>
    <n v="2"/>
  </r>
  <r>
    <x v="49"/>
    <s v="Гримы"/>
    <n v="43"/>
    <n v="45"/>
    <n v="2"/>
  </r>
  <r>
    <x v="7"/>
    <s v="Измельчители механические"/>
    <n v="43"/>
    <n v="45"/>
    <n v="2"/>
  </r>
  <r>
    <x v="41"/>
    <s v="Холодильники"/>
    <n v="42"/>
    <n v="44"/>
    <n v="2"/>
  </r>
  <r>
    <x v="22"/>
    <s v="Жидкие подводки"/>
    <n v="42"/>
    <n v="44"/>
    <n v="2"/>
  </r>
  <r>
    <x v="46"/>
    <s v="Адаптеры"/>
    <n v="42"/>
    <n v="44"/>
    <n v="2"/>
  </r>
  <r>
    <x v="35"/>
    <s v="Бизиборды"/>
    <n v="42"/>
    <n v="44"/>
    <n v="2"/>
  </r>
  <r>
    <x v="7"/>
    <s v="Прессы для чеснока"/>
    <n v="42"/>
    <n v="44"/>
    <n v="2"/>
  </r>
  <r>
    <x v="10"/>
    <s v="Подножки велосипедные"/>
    <n v="42"/>
    <n v="44"/>
    <n v="2"/>
  </r>
  <r>
    <x v="24"/>
    <s v="Уголки детские"/>
    <n v="42"/>
    <n v="44"/>
    <n v="2"/>
  </r>
  <r>
    <x v="35"/>
    <s v="Аксессуары для пазлов"/>
    <n v="42"/>
    <n v="44"/>
    <n v="2"/>
  </r>
  <r>
    <x v="54"/>
    <s v="Шредеры"/>
    <n v="42"/>
    <n v="44"/>
    <n v="2"/>
  </r>
  <r>
    <x v="47"/>
    <s v="Таблетки для посудомоечных машин"/>
    <n v="41"/>
    <n v="43"/>
    <n v="2"/>
  </r>
  <r>
    <x v="21"/>
    <s v="Пилы строительные"/>
    <n v="41"/>
    <n v="43"/>
    <n v="2"/>
  </r>
  <r>
    <x v="2"/>
    <s v="Ленты бордюрные"/>
    <n v="41"/>
    <n v="43"/>
    <n v="2"/>
  </r>
  <r>
    <x v="16"/>
    <s v="Фильтры для пылесосов"/>
    <n v="41"/>
    <n v="43"/>
    <n v="2"/>
  </r>
  <r>
    <x v="24"/>
    <s v="Щетки для мытья бутылочек"/>
    <n v="41"/>
    <n v="43"/>
    <n v="2"/>
  </r>
  <r>
    <x v="25"/>
    <s v="Мюсли"/>
    <n v="40"/>
    <n v="42"/>
    <n v="2"/>
  </r>
  <r>
    <x v="7"/>
    <s v="Чехлы для бутылей"/>
    <n v="40"/>
    <n v="42"/>
    <n v="2"/>
  </r>
  <r>
    <x v="35"/>
    <s v="Игрушечные парковки"/>
    <n v="40"/>
    <n v="42"/>
    <n v="2"/>
  </r>
  <r>
    <x v="21"/>
    <s v="Клещи строительные"/>
    <n v="40"/>
    <n v="42"/>
    <n v="2"/>
  </r>
  <r>
    <x v="10"/>
    <s v="Диски для скольжения"/>
    <n v="40"/>
    <n v="42"/>
    <n v="2"/>
  </r>
  <r>
    <x v="15"/>
    <s v="Нитевдеватели"/>
    <n v="40"/>
    <n v="42"/>
    <n v="2"/>
  </r>
  <r>
    <x v="15"/>
    <s v="Крючки вязальные"/>
    <n v="39"/>
    <n v="41"/>
    <n v="2"/>
  </r>
  <r>
    <x v="25"/>
    <s v="Соя"/>
    <n v="39"/>
    <n v="41"/>
    <n v="2"/>
  </r>
  <r>
    <x v="49"/>
    <s v="Дождик"/>
    <n v="39"/>
    <n v="41"/>
    <n v="2"/>
  </r>
  <r>
    <x v="6"/>
    <s v="Туники для малышей"/>
    <n v="39"/>
    <n v="41"/>
    <n v="2"/>
  </r>
  <r>
    <x v="10"/>
    <s v="Аккумуляторы температуры"/>
    <n v="39"/>
    <n v="41"/>
    <n v="2"/>
  </r>
  <r>
    <x v="14"/>
    <s v="Ланцеты"/>
    <n v="39"/>
    <n v="41"/>
    <n v="2"/>
  </r>
  <r>
    <x v="47"/>
    <s v="Стиральные порошки"/>
    <n v="39"/>
    <n v="41"/>
    <n v="2"/>
  </r>
  <r>
    <x v="14"/>
    <s v="Бандажи шейные"/>
    <n v="38"/>
    <n v="40"/>
    <n v="2"/>
  </r>
  <r>
    <x v="3"/>
    <s v="Накомарники"/>
    <n v="38"/>
    <n v="40"/>
    <n v="2"/>
  </r>
  <r>
    <x v="18"/>
    <s v="Подложки для раковины"/>
    <n v="38"/>
    <n v="40"/>
    <n v="2"/>
  </r>
  <r>
    <x v="7"/>
    <s v="Скороварки для плиты"/>
    <n v="38"/>
    <n v="40"/>
    <n v="2"/>
  </r>
  <r>
    <x v="21"/>
    <s v="Ваттметры"/>
    <n v="38"/>
    <n v="40"/>
    <n v="2"/>
  </r>
  <r>
    <x v="25"/>
    <s v="Клетчатка"/>
    <n v="38"/>
    <n v="40"/>
    <n v="2"/>
  </r>
  <r>
    <x v="18"/>
    <s v="Ловцы снов"/>
    <n v="37"/>
    <n v="39"/>
    <n v="2"/>
  </r>
  <r>
    <x v="11"/>
    <s v="Козырьки для авто"/>
    <n v="37"/>
    <n v="39"/>
    <n v="2"/>
  </r>
  <r>
    <x v="22"/>
    <s v="Пасты для шугаринга"/>
    <n v="37"/>
    <n v="39"/>
    <n v="2"/>
  </r>
  <r>
    <x v="25"/>
    <s v="Вина"/>
    <n v="37"/>
    <n v="39"/>
    <n v="2"/>
  </r>
  <r>
    <x v="18"/>
    <s v="Маски сувенирные"/>
    <n v="37"/>
    <n v="39"/>
    <n v="2"/>
  </r>
  <r>
    <x v="7"/>
    <s v="Жаровни"/>
    <n v="37"/>
    <n v="39"/>
    <n v="2"/>
  </r>
  <r>
    <x v="22"/>
    <s v="Вода косметическая"/>
    <n v="37"/>
    <n v="39"/>
    <n v="2"/>
  </r>
  <r>
    <x v="13"/>
    <s v="Бинты для животных"/>
    <n v="36"/>
    <n v="38"/>
    <n v="2"/>
  </r>
  <r>
    <x v="11"/>
    <s v="Декоративные детали кузова и бампера"/>
    <n v="36"/>
    <n v="38"/>
    <n v="2"/>
  </r>
  <r>
    <x v="22"/>
    <s v="Осветлители для волос"/>
    <n v="36"/>
    <n v="38"/>
    <n v="2"/>
  </r>
  <r>
    <x v="25"/>
    <s v="Хлопья кукурузные"/>
    <n v="36"/>
    <n v="38"/>
    <n v="2"/>
  </r>
  <r>
    <x v="15"/>
    <s v="Иглы для швейных машин"/>
    <n v="36"/>
    <n v="38"/>
    <n v="2"/>
  </r>
  <r>
    <x v="25"/>
    <s v="Жевательные резинки"/>
    <n v="35"/>
    <n v="37"/>
    <n v="2"/>
  </r>
  <r>
    <x v="24"/>
    <s v="Коляски прогулочные"/>
    <n v="35"/>
    <n v="37"/>
    <n v="2"/>
  </r>
  <r>
    <x v="56"/>
    <s v="Пюре детские"/>
    <n v="35"/>
    <n v="37"/>
    <n v="2"/>
  </r>
  <r>
    <x v="28"/>
    <s v="Противогазы"/>
    <n v="35"/>
    <n v="37"/>
    <n v="2"/>
  </r>
  <r>
    <x v="10"/>
    <s v="Газовые плиты туристические"/>
    <n v="35"/>
    <n v="37"/>
    <n v="2"/>
  </r>
  <r>
    <x v="5"/>
    <s v="Стержни для ручек"/>
    <n v="35"/>
    <n v="37"/>
    <n v="2"/>
  </r>
  <r>
    <x v="18"/>
    <s v="Постеры"/>
    <n v="35"/>
    <n v="37"/>
    <n v="2"/>
  </r>
  <r>
    <x v="21"/>
    <s v="Розетки силовые"/>
    <n v="35"/>
    <n v="37"/>
    <n v="2"/>
  </r>
  <r>
    <x v="2"/>
    <s v="Штукатурки декоративные"/>
    <n v="34"/>
    <n v="36"/>
    <n v="2"/>
  </r>
  <r>
    <x v="32"/>
    <s v="Ткани уличные"/>
    <n v="34"/>
    <n v="36"/>
    <n v="2"/>
  </r>
  <r>
    <x v="0"/>
    <s v="Пленка багажная"/>
    <n v="34"/>
    <n v="36"/>
    <n v="2"/>
  </r>
  <r>
    <x v="10"/>
    <s v="Грипсы"/>
    <n v="34"/>
    <n v="36"/>
    <n v="2"/>
  </r>
  <r>
    <x v="29"/>
    <s v="Медиаторы"/>
    <n v="34"/>
    <n v="36"/>
    <n v="2"/>
  </r>
  <r>
    <x v="8"/>
    <s v="Колеса Вартенберга"/>
    <n v="34"/>
    <n v="36"/>
    <n v="2"/>
  </r>
  <r>
    <x v="21"/>
    <s v="Стеклодомкраты"/>
    <n v="33"/>
    <n v="35"/>
    <n v="2"/>
  </r>
  <r>
    <x v="19"/>
    <s v="Втулки для мясорубок"/>
    <n v="33"/>
    <n v="35"/>
    <n v="2"/>
  </r>
  <r>
    <x v="24"/>
    <s v="Термометры детские"/>
    <n v="33"/>
    <n v="35"/>
    <n v="2"/>
  </r>
  <r>
    <x v="2"/>
    <s v="Панели стеновые"/>
    <n v="33"/>
    <n v="35"/>
    <n v="2"/>
  </r>
  <r>
    <x v="24"/>
    <s v="Комплекты в коляску"/>
    <n v="32"/>
    <n v="34"/>
    <n v="2"/>
  </r>
  <r>
    <x v="19"/>
    <s v="Соковыжималки электрические"/>
    <n v="32"/>
    <n v="34"/>
    <n v="2"/>
  </r>
  <r>
    <x v="11"/>
    <s v="Противоугонные системы"/>
    <n v="32"/>
    <n v="34"/>
    <n v="2"/>
  </r>
  <r>
    <x v="49"/>
    <s v="Букеты свадебные"/>
    <n v="32"/>
    <n v="34"/>
    <n v="2"/>
  </r>
  <r>
    <x v="10"/>
    <s v="Удилища"/>
    <n v="32"/>
    <n v="34"/>
    <n v="2"/>
  </r>
  <r>
    <x v="47"/>
    <s v="Спреи для уборки"/>
    <n v="32"/>
    <n v="34"/>
    <n v="2"/>
  </r>
  <r>
    <x v="11"/>
    <s v="Съемники обшивки"/>
    <n v="32"/>
    <n v="34"/>
    <n v="2"/>
  </r>
  <r>
    <x v="11"/>
    <s v="Краски для автомобиля"/>
    <n v="32"/>
    <n v="34"/>
    <n v="2"/>
  </r>
  <r>
    <x v="14"/>
    <s v="Писсуары"/>
    <n v="32"/>
    <n v="34"/>
    <n v="2"/>
  </r>
  <r>
    <x v="7"/>
    <s v="Соусники"/>
    <n v="32"/>
    <n v="34"/>
    <n v="2"/>
  </r>
  <r>
    <x v="22"/>
    <s v="Одеколон"/>
    <n v="31"/>
    <n v="33"/>
    <n v="2"/>
  </r>
  <r>
    <x v="29"/>
    <s v="Педали эффектов"/>
    <n v="31"/>
    <n v="33"/>
    <n v="2"/>
  </r>
  <r>
    <x v="10"/>
    <s v="Колодки тормозные"/>
    <n v="31"/>
    <n v="33"/>
    <n v="2"/>
  </r>
  <r>
    <x v="10"/>
    <s v="Антифог"/>
    <n v="31"/>
    <n v="33"/>
    <n v="2"/>
  </r>
  <r>
    <x v="5"/>
    <s v="Канцелярские наборы"/>
    <n v="31"/>
    <n v="33"/>
    <n v="2"/>
  </r>
  <r>
    <x v="25"/>
    <s v="Хлопья овсяные"/>
    <n v="31"/>
    <n v="33"/>
    <n v="2"/>
  </r>
  <r>
    <x v="11"/>
    <s v="Датчики давления"/>
    <n v="30"/>
    <n v="32"/>
    <n v="2"/>
  </r>
  <r>
    <x v="13"/>
    <s v="Фоны для аквариума"/>
    <n v="30"/>
    <n v="32"/>
    <n v="2"/>
  </r>
  <r>
    <x v="13"/>
    <s v="Полки для клеток"/>
    <n v="30"/>
    <n v="32"/>
    <n v="2"/>
  </r>
  <r>
    <x v="8"/>
    <s v="Концентраты феромонов"/>
    <n v="30"/>
    <n v="32"/>
    <n v="2"/>
  </r>
  <r>
    <x v="11"/>
    <s v="Канистры для масел и горючего"/>
    <n v="30"/>
    <n v="32"/>
    <n v="2"/>
  </r>
  <r>
    <x v="11"/>
    <s v="Чехлы для багажников"/>
    <n v="30"/>
    <n v="32"/>
    <n v="2"/>
  </r>
  <r>
    <x v="10"/>
    <s v="Палатки"/>
    <n v="30"/>
    <n v="32"/>
    <n v="2"/>
  </r>
  <r>
    <x v="47"/>
    <s v="Картриджи для фильтров"/>
    <n v="30"/>
    <n v="32"/>
    <n v="2"/>
  </r>
  <r>
    <x v="18"/>
    <s v="Полки для телевизора"/>
    <n v="29"/>
    <n v="31"/>
    <n v="2"/>
  </r>
  <r>
    <x v="25"/>
    <s v="Желе"/>
    <n v="29"/>
    <n v="31"/>
    <n v="2"/>
  </r>
  <r>
    <x v="11"/>
    <s v="Противотуманные фары"/>
    <n v="29"/>
    <n v="31"/>
    <n v="2"/>
  </r>
  <r>
    <x v="0"/>
    <s v="Чехлы для бритв"/>
    <n v="29"/>
    <n v="31"/>
    <n v="2"/>
  </r>
  <r>
    <x v="13"/>
    <s v="Гели для животных"/>
    <n v="29"/>
    <n v="31"/>
    <n v="2"/>
  </r>
  <r>
    <x v="21"/>
    <s v="Горелки газовые"/>
    <n v="29"/>
    <n v="31"/>
    <n v="2"/>
  </r>
  <r>
    <x v="26"/>
    <s v="Корпуса для компьютеров"/>
    <n v="29"/>
    <n v="31"/>
    <n v="2"/>
  </r>
  <r>
    <x v="24"/>
    <s v="Велокресла"/>
    <n v="29"/>
    <n v="31"/>
    <n v="2"/>
  </r>
  <r>
    <x v="18"/>
    <s v="Камины"/>
    <n v="29"/>
    <n v="31"/>
    <n v="2"/>
  </r>
  <r>
    <x v="53"/>
    <s v="Карты Таро"/>
    <n v="29"/>
    <n v="31"/>
    <n v="2"/>
  </r>
  <r>
    <x v="0"/>
    <s v="Рюкзаки"/>
    <n v="29"/>
    <n v="31"/>
    <n v="2"/>
  </r>
  <r>
    <x v="10"/>
    <s v="Ленты гимнастические"/>
    <n v="29"/>
    <n v="31"/>
    <n v="2"/>
  </r>
  <r>
    <x v="25"/>
    <s v="Молочные коктейли"/>
    <n v="29"/>
    <n v="31"/>
    <n v="2"/>
  </r>
  <r>
    <x v="14"/>
    <s v="Повязки на рану"/>
    <n v="29"/>
    <n v="31"/>
    <n v="2"/>
  </r>
  <r>
    <x v="1"/>
    <s v="Черенки"/>
    <n v="29"/>
    <n v="31"/>
    <n v="2"/>
  </r>
  <r>
    <x v="47"/>
    <s v="Соль для посудомоечной машины"/>
    <n v="28"/>
    <n v="30"/>
    <n v="2"/>
  </r>
  <r>
    <x v="10"/>
    <s v="Стулья туристические"/>
    <n v="28"/>
    <n v="30"/>
    <n v="2"/>
  </r>
  <r>
    <x v="10"/>
    <s v="Диски балансировочные"/>
    <n v="28"/>
    <n v="30"/>
    <n v="2"/>
  </r>
  <r>
    <x v="25"/>
    <s v="Соль"/>
    <n v="28"/>
    <n v="30"/>
    <n v="2"/>
  </r>
  <r>
    <x v="14"/>
    <s v="Фитосвечи"/>
    <n v="28"/>
    <n v="30"/>
    <n v="2"/>
  </r>
  <r>
    <x v="22"/>
    <s v="Обезжириватели для ресниц"/>
    <n v="28"/>
    <n v="30"/>
    <n v="2"/>
  </r>
  <r>
    <x v="2"/>
    <s v="Скобы для мебельного степлера"/>
    <n v="27"/>
    <n v="29"/>
    <n v="2"/>
  </r>
  <r>
    <x v="22"/>
    <s v="Удалитель накладных ресниц"/>
    <n v="27"/>
    <n v="29"/>
    <n v="2"/>
  </r>
  <r>
    <x v="10"/>
    <s v="Колышки для палаток"/>
    <n v="27"/>
    <n v="29"/>
    <n v="2"/>
  </r>
  <r>
    <x v="0"/>
    <s v="Чехлы для зонтов"/>
    <n v="27"/>
    <n v="29"/>
    <n v="2"/>
  </r>
  <r>
    <x v="31"/>
    <s v="Шнурки для кулонов"/>
    <n v="27"/>
    <n v="29"/>
    <n v="2"/>
  </r>
  <r>
    <x v="9"/>
    <s v="Гарнитуры душевые"/>
    <n v="26"/>
    <n v="28"/>
    <n v="2"/>
  </r>
  <r>
    <x v="14"/>
    <s v="Тренажеры дыхательные"/>
    <n v="26"/>
    <n v="28"/>
    <n v="2"/>
  </r>
  <r>
    <x v="52"/>
    <s v="Конвертеры видеосигнала"/>
    <n v="26"/>
    <n v="28"/>
    <n v="2"/>
  </r>
  <r>
    <x v="24"/>
    <s v="Видеоняни"/>
    <n v="26"/>
    <n v="28"/>
    <n v="2"/>
  </r>
  <r>
    <x v="8"/>
    <s v="Вагинальные тренажеры"/>
    <n v="26"/>
    <n v="28"/>
    <n v="2"/>
  </r>
  <r>
    <x v="10"/>
    <s v="Рубашки велосипедные"/>
    <n v="26"/>
    <n v="28"/>
    <n v="2"/>
  </r>
  <r>
    <x v="24"/>
    <s v="Накладки на соски"/>
    <n v="26"/>
    <n v="28"/>
    <n v="2"/>
  </r>
  <r>
    <x v="16"/>
    <s v="Пульсоксиметры"/>
    <n v="26"/>
    <n v="28"/>
    <n v="2"/>
  </r>
  <r>
    <x v="49"/>
    <s v="Ленты для гирлянд из воздушных шаров"/>
    <n v="26"/>
    <n v="28"/>
    <n v="2"/>
  </r>
  <r>
    <x v="5"/>
    <s v="Клейкие ленты"/>
    <n v="26"/>
    <n v="28"/>
    <n v="2"/>
  </r>
  <r>
    <x v="36"/>
    <s v="Амбушюры"/>
    <n v="25"/>
    <n v="27"/>
    <n v="2"/>
  </r>
  <r>
    <x v="11"/>
    <s v="Пленки тонировочные"/>
    <n v="25"/>
    <n v="27"/>
    <n v="2"/>
  </r>
  <r>
    <x v="24"/>
    <s v="Комоды детские"/>
    <n v="25"/>
    <n v="27"/>
    <n v="2"/>
  </r>
  <r>
    <x v="2"/>
    <s v="Грунтовки"/>
    <n v="25"/>
    <n v="27"/>
    <n v="2"/>
  </r>
  <r>
    <x v="19"/>
    <s v="Вафельницы"/>
    <n v="25"/>
    <n v="27"/>
    <n v="2"/>
  </r>
  <r>
    <x v="18"/>
    <s v="Простыни одноразовые"/>
    <n v="24"/>
    <n v="26"/>
    <n v="2"/>
  </r>
  <r>
    <x v="8"/>
    <s v="Уходовые средства эротик"/>
    <n v="24"/>
    <n v="26"/>
    <n v="2"/>
  </r>
  <r>
    <x v="3"/>
    <s v="Недоуздки"/>
    <n v="24"/>
    <n v="26"/>
    <n v="2"/>
  </r>
  <r>
    <x v="13"/>
    <s v="Наполнители для террариумов"/>
    <n v="24"/>
    <n v="26"/>
    <n v="2"/>
  </r>
  <r>
    <x v="22"/>
    <s v="Дозаторы косметические"/>
    <n v="24"/>
    <n v="26"/>
    <n v="2"/>
  </r>
  <r>
    <x v="7"/>
    <s v="Ручки для сковородок"/>
    <n v="23"/>
    <n v="25"/>
    <n v="2"/>
  </r>
  <r>
    <x v="11"/>
    <s v="Домкраты"/>
    <n v="23"/>
    <n v="25"/>
    <n v="2"/>
  </r>
  <r>
    <x v="18"/>
    <s v="Лупы настольные"/>
    <n v="23"/>
    <n v="25"/>
    <n v="2"/>
  </r>
  <r>
    <x v="32"/>
    <s v="Тенты универсальные"/>
    <n v="23"/>
    <n v="25"/>
    <n v="2"/>
  </r>
  <r>
    <x v="10"/>
    <s v="Рогатки рыболовные"/>
    <n v="23"/>
    <n v="25"/>
    <n v="2"/>
  </r>
  <r>
    <x v="27"/>
    <s v="Гольфы"/>
    <n v="23"/>
    <n v="25"/>
    <n v="2"/>
  </r>
  <r>
    <x v="16"/>
    <s v="Шланги для пылесосов"/>
    <n v="22"/>
    <n v="24"/>
    <n v="2"/>
  </r>
  <r>
    <x v="25"/>
    <s v="Желатин"/>
    <n v="22"/>
    <n v="24"/>
    <n v="2"/>
  </r>
  <r>
    <x v="10"/>
    <s v="Корзины для мячей"/>
    <n v="22"/>
    <n v="24"/>
    <n v="2"/>
  </r>
  <r>
    <x v="10"/>
    <s v="Подшипники для лыжероллеров"/>
    <n v="22"/>
    <n v="24"/>
    <n v="2"/>
  </r>
  <r>
    <x v="25"/>
    <s v="Разрыхлители"/>
    <n v="21"/>
    <n v="23"/>
    <n v="2"/>
  </r>
  <r>
    <x v="10"/>
    <s v="Корзины баскетбольные"/>
    <n v="21"/>
    <n v="23"/>
    <n v="2"/>
  </r>
  <r>
    <x v="16"/>
    <s v="Воскоплавы"/>
    <n v="21"/>
    <n v="23"/>
    <n v="2"/>
  </r>
  <r>
    <x v="7"/>
    <s v="Бидоны"/>
    <n v="21"/>
    <n v="23"/>
    <n v="2"/>
  </r>
  <r>
    <x v="7"/>
    <s v="Утятницы"/>
    <n v="20"/>
    <n v="22"/>
    <n v="2"/>
  </r>
  <r>
    <x v="14"/>
    <s v="Детские гели для десен"/>
    <n v="20"/>
    <n v="22"/>
    <n v="2"/>
  </r>
  <r>
    <x v="9"/>
    <s v="Канализационные установки"/>
    <n v="20"/>
    <n v="22"/>
    <n v="2"/>
  </r>
  <r>
    <x v="22"/>
    <s v="Кератолитики"/>
    <n v="20"/>
    <n v="22"/>
    <n v="2"/>
  </r>
  <r>
    <x v="24"/>
    <s v="Трубки газоотводные для новорожденных"/>
    <n v="19"/>
    <n v="21"/>
    <n v="2"/>
  </r>
  <r>
    <x v="3"/>
    <s v="Другие принадлежности для рыбалки"/>
    <n v="19"/>
    <n v="21"/>
    <n v="2"/>
  </r>
  <r>
    <x v="21"/>
    <s v="Лебедки ручные"/>
    <n v="18"/>
    <n v="20"/>
    <n v="2"/>
  </r>
  <r>
    <x v="13"/>
    <s v="Штаны для животных"/>
    <n v="18"/>
    <n v="20"/>
    <n v="2"/>
  </r>
  <r>
    <x v="18"/>
    <s v="Колокольчики"/>
    <n v="18"/>
    <n v="20"/>
    <n v="2"/>
  </r>
  <r>
    <x v="29"/>
    <s v="Барабанные палочки"/>
    <n v="18"/>
    <n v="20"/>
    <n v="2"/>
  </r>
  <r>
    <x v="38"/>
    <s v="Онлайн-кассы"/>
    <n v="18"/>
    <n v="20"/>
    <n v="2"/>
  </r>
  <r>
    <x v="1"/>
    <s v="Сумки для сбора урожая"/>
    <n v="17"/>
    <n v="19"/>
    <n v="2"/>
  </r>
  <r>
    <x v="49"/>
    <s v="Сундучки свадебные"/>
    <n v="17"/>
    <n v="19"/>
    <n v="2"/>
  </r>
  <r>
    <x v="44"/>
    <s v="Машинки для самокруток"/>
    <n v="17"/>
    <n v="19"/>
    <n v="2"/>
  </r>
  <r>
    <x v="11"/>
    <s v="Аккумуляторы для автомобилей"/>
    <n v="17"/>
    <n v="19"/>
    <n v="2"/>
  </r>
  <r>
    <x v="21"/>
    <s v="Зубила слесарные"/>
    <n v="16"/>
    <n v="18"/>
    <n v="2"/>
  </r>
  <r>
    <x v="57"/>
    <s v="Оптические приводы"/>
    <n v="16"/>
    <n v="18"/>
    <n v="2"/>
  </r>
  <r>
    <x v="9"/>
    <s v="Умывальники дачные"/>
    <n v="15"/>
    <n v="17"/>
    <n v="2"/>
  </r>
  <r>
    <x v="7"/>
    <s v="Пекарский камень"/>
    <n v="15"/>
    <n v="17"/>
    <n v="2"/>
  </r>
  <r>
    <x v="7"/>
    <s v="Стерилизаторы для банок"/>
    <n v="15"/>
    <n v="17"/>
    <n v="2"/>
  </r>
  <r>
    <x v="24"/>
    <s v="Санки-коляски"/>
    <n v="15"/>
    <n v="17"/>
    <n v="2"/>
  </r>
  <r>
    <x v="11"/>
    <s v="Тестеры тормозной жидкости"/>
    <n v="14"/>
    <n v="16"/>
    <n v="2"/>
  </r>
  <r>
    <x v="28"/>
    <s v="Каски защитные"/>
    <n v="14"/>
    <n v="16"/>
    <n v="2"/>
  </r>
  <r>
    <x v="25"/>
    <s v="Пасты томатные"/>
    <n v="14"/>
    <n v="16"/>
    <n v="2"/>
  </r>
  <r>
    <x v="43"/>
    <s v="Зернодробилки"/>
    <n v="14"/>
    <n v="16"/>
    <n v="2"/>
  </r>
  <r>
    <x v="15"/>
    <s v="Чехлы для рукоделия"/>
    <n v="14"/>
    <n v="16"/>
    <n v="2"/>
  </r>
  <r>
    <x v="16"/>
    <s v="Электробигуди"/>
    <n v="13"/>
    <n v="15"/>
    <n v="2"/>
  </r>
  <r>
    <x v="16"/>
    <s v="Ремни для швейных машин"/>
    <n v="13"/>
    <n v="15"/>
    <n v="2"/>
  </r>
  <r>
    <x v="49"/>
    <s v="Жидкости для мыльных пузырей"/>
    <n v="12"/>
    <n v="14"/>
    <n v="2"/>
  </r>
  <r>
    <x v="10"/>
    <s v="Барьеры спортивные"/>
    <n v="12"/>
    <n v="14"/>
    <n v="2"/>
  </r>
  <r>
    <x v="56"/>
    <s v="Масло пищевое детское"/>
    <n v="11"/>
    <n v="13"/>
    <n v="2"/>
  </r>
  <r>
    <x v="14"/>
    <s v="Инвалидные коляски механические"/>
    <n v="10"/>
    <n v="12"/>
    <n v="2"/>
  </r>
  <r>
    <x v="2"/>
    <s v="Плитка мозаичная"/>
    <n v="10"/>
    <n v="12"/>
    <n v="2"/>
  </r>
  <r>
    <x v="55"/>
    <s v="Чипсы протеиновые"/>
    <n v="10"/>
    <n v="12"/>
    <n v="2"/>
  </r>
  <r>
    <x v="22"/>
    <s v="Педикюрные наборы"/>
    <n v="9"/>
    <n v="11"/>
    <n v="2"/>
  </r>
  <r>
    <x v="2"/>
    <s v="Ленты перфорированные"/>
    <n v="9"/>
    <n v="11"/>
    <n v="2"/>
  </r>
  <r>
    <x v="1"/>
    <s v="Бочки садовые"/>
    <n v="9"/>
    <n v="11"/>
    <n v="2"/>
  </r>
  <r>
    <x v="14"/>
    <s v="Внутриматочные спирали"/>
    <n v="9"/>
    <n v="11"/>
    <n v="2"/>
  </r>
  <r>
    <x v="32"/>
    <s v="Бактерии для переработки навоза"/>
    <n v="9"/>
    <n v="11"/>
    <n v="2"/>
  </r>
  <r>
    <x v="2"/>
    <s v="Клей для напольных покрытий"/>
    <n v="9"/>
    <n v="11"/>
    <n v="2"/>
  </r>
  <r>
    <x v="24"/>
    <s v="Матрасы для переносок"/>
    <n v="9"/>
    <n v="11"/>
    <n v="2"/>
  </r>
  <r>
    <x v="11"/>
    <s v="Регуляторы напряжения"/>
    <n v="8"/>
    <n v="10"/>
    <n v="2"/>
  </r>
  <r>
    <x v="14"/>
    <s v="Чехлы для медицинских приборов"/>
    <n v="7"/>
    <n v="9"/>
    <n v="2"/>
  </r>
  <r>
    <x v="29"/>
    <s v="Гусли"/>
    <n v="7"/>
    <n v="9"/>
    <n v="2"/>
  </r>
  <r>
    <x v="10"/>
    <s v="Пояса спасательные"/>
    <n v="6"/>
    <n v="8"/>
    <n v="2"/>
  </r>
  <r>
    <x v="33"/>
    <s v="Зарядные станции для электромобилей"/>
    <n v="6"/>
    <n v="8"/>
    <n v="2"/>
  </r>
  <r>
    <x v="25"/>
    <s v="Чеснок"/>
    <n v="6"/>
    <n v="8"/>
    <n v="2"/>
  </r>
  <r>
    <x v="37"/>
    <s v="Сигвеи"/>
    <n v="6"/>
    <n v="8"/>
    <n v="2"/>
  </r>
  <r>
    <x v="3"/>
    <s v="Ручки для лыжных палок"/>
    <n v="6"/>
    <n v="8"/>
    <n v="2"/>
  </r>
  <r>
    <x v="19"/>
    <s v="Аксессуары для хлебопечек"/>
    <n v="5"/>
    <n v="7"/>
    <n v="2"/>
  </r>
  <r>
    <x v="11"/>
    <s v="Маслоохладители автомобильные"/>
    <n v="5"/>
    <n v="7"/>
    <n v="2"/>
  </r>
  <r>
    <x v="10"/>
    <s v="Чучела охотничьи"/>
    <n v="5"/>
    <n v="7"/>
    <n v="2"/>
  </r>
  <r>
    <x v="10"/>
    <s v="Тренажеры эллиптические"/>
    <n v="4"/>
    <n v="6"/>
    <n v="2"/>
  </r>
  <r>
    <x v="3"/>
    <s v="Бинты для лошади"/>
    <n v="4"/>
    <n v="6"/>
    <n v="2"/>
  </r>
  <r>
    <x v="25"/>
    <s v="Хворост"/>
    <n v="4"/>
    <n v="6"/>
    <n v="2"/>
  </r>
  <r>
    <x v="5"/>
    <s v="Классные журналы"/>
    <n v="3"/>
    <n v="5"/>
    <n v="2"/>
  </r>
  <r>
    <x v="29"/>
    <s v="MIDI-контроллеры"/>
    <n v="3"/>
    <n v="5"/>
    <n v="2"/>
  </r>
  <r>
    <x v="7"/>
    <s v="Соковарки для плиты"/>
    <n v="3"/>
    <n v="5"/>
    <n v="2"/>
  </r>
  <r>
    <x v="7"/>
    <s v="Иглы кулинарные"/>
    <n v="2"/>
    <n v="4"/>
    <n v="2"/>
  </r>
  <r>
    <x v="11"/>
    <s v="Паронитовые прокладки"/>
    <n v="1"/>
    <n v="3"/>
    <n v="2"/>
  </r>
  <r>
    <x v="21"/>
    <s v="Крюки для вязки арматуры"/>
    <n v="0"/>
    <n v="2"/>
    <n v="2"/>
  </r>
  <r>
    <x v="29"/>
    <s v="Рейнстики"/>
    <n v="0"/>
    <n v="2"/>
    <n v="2"/>
  </r>
  <r>
    <x v="3"/>
    <s v="Перчатки сноубордические"/>
    <n v="420"/>
    <n v="423"/>
    <n v="3"/>
  </r>
  <r>
    <x v="57"/>
    <s v="Цифровые ручки"/>
    <n v="218"/>
    <n v="221"/>
    <n v="3"/>
  </r>
  <r>
    <x v="0"/>
    <s v="Оправа"/>
    <n v="215"/>
    <n v="218"/>
    <n v="3"/>
  </r>
  <r>
    <x v="14"/>
    <s v="Бандажи набедренные"/>
    <n v="165"/>
    <n v="168"/>
    <n v="3"/>
  </r>
  <r>
    <x v="17"/>
    <s v="Ювелирные колье"/>
    <n v="157"/>
    <n v="160"/>
    <n v="3"/>
  </r>
  <r>
    <x v="23"/>
    <s v="Футболки спортивные"/>
    <n v="143"/>
    <n v="146"/>
    <n v="3"/>
  </r>
  <r>
    <x v="51"/>
    <s v="Бейсболки"/>
    <n v="133"/>
    <n v="136"/>
    <n v="3"/>
  </r>
  <r>
    <x v="49"/>
    <s v="Открытки"/>
    <n v="132"/>
    <n v="135"/>
    <n v="3"/>
  </r>
  <r>
    <x v="6"/>
    <s v="Бомберы для малышей"/>
    <n v="129"/>
    <n v="132"/>
    <n v="3"/>
  </r>
  <r>
    <x v="35"/>
    <s v="Лейки детские"/>
    <n v="124"/>
    <n v="127"/>
    <n v="3"/>
  </r>
  <r>
    <x v="46"/>
    <s v="Другие аксессуары для смартфона"/>
    <n v="123"/>
    <n v="126"/>
    <n v="3"/>
  </r>
  <r>
    <x v="32"/>
    <s v="Удобрения"/>
    <n v="122"/>
    <n v="125"/>
    <n v="3"/>
  </r>
  <r>
    <x v="27"/>
    <s v="Боди"/>
    <n v="116"/>
    <n v="119"/>
    <n v="3"/>
  </r>
  <r>
    <x v="1"/>
    <s v="Наколенники садовые"/>
    <n v="114"/>
    <n v="117"/>
    <n v="3"/>
  </r>
  <r>
    <x v="31"/>
    <s v="Броши"/>
    <n v="113"/>
    <n v="116"/>
    <n v="3"/>
  </r>
  <r>
    <x v="3"/>
    <s v="Шлемы спортивные"/>
    <n v="113"/>
    <n v="116"/>
    <n v="3"/>
  </r>
  <r>
    <x v="27"/>
    <s v="Буркини"/>
    <n v="111"/>
    <n v="114"/>
    <n v="3"/>
  </r>
  <r>
    <x v="1"/>
    <s v="Системы полива"/>
    <n v="106"/>
    <n v="109"/>
    <n v="3"/>
  </r>
  <r>
    <x v="15"/>
    <s v="Декор для творчества"/>
    <n v="105"/>
    <n v="108"/>
    <n v="3"/>
  </r>
  <r>
    <x v="17"/>
    <s v="Ювелирный пирсинг"/>
    <n v="103"/>
    <n v="106"/>
    <n v="3"/>
  </r>
  <r>
    <x v="30"/>
    <s v="Туники"/>
    <n v="102"/>
    <n v="105"/>
    <n v="3"/>
  </r>
  <r>
    <x v="5"/>
    <s v="Оснастки для печатей"/>
    <n v="100"/>
    <n v="103"/>
    <n v="3"/>
  </r>
  <r>
    <x v="10"/>
    <s v="Ракетки"/>
    <n v="99"/>
    <n v="102"/>
    <n v="3"/>
  </r>
  <r>
    <x v="0"/>
    <s v="Монетницы"/>
    <n v="98"/>
    <n v="101"/>
    <n v="3"/>
  </r>
  <r>
    <x v="23"/>
    <s v="Туники спортивные"/>
    <n v="97"/>
    <n v="100"/>
    <n v="3"/>
  </r>
  <r>
    <x v="13"/>
    <s v="Воск для лап"/>
    <n v="95"/>
    <n v="98"/>
    <n v="3"/>
  </r>
  <r>
    <x v="15"/>
    <s v="Сундучки для рукоделия"/>
    <n v="94"/>
    <n v="97"/>
    <n v="3"/>
  </r>
  <r>
    <x v="12"/>
    <s v="Умные лампочки"/>
    <n v="91"/>
    <n v="94"/>
    <n v="3"/>
  </r>
  <r>
    <x v="15"/>
    <s v="Наборы для шитья"/>
    <n v="90"/>
    <n v="93"/>
    <n v="3"/>
  </r>
  <r>
    <x v="6"/>
    <s v="Свитшоты для малышей"/>
    <n v="89"/>
    <n v="92"/>
    <n v="3"/>
  </r>
  <r>
    <x v="18"/>
    <s v="Подвески интерьерные"/>
    <n v="87"/>
    <n v="90"/>
    <n v="3"/>
  </r>
  <r>
    <x v="30"/>
    <s v="Накидки"/>
    <n v="86"/>
    <n v="89"/>
    <n v="3"/>
  </r>
  <r>
    <x v="22"/>
    <s v="Валики для ресниц"/>
    <n v="85"/>
    <n v="88"/>
    <n v="3"/>
  </r>
  <r>
    <x v="32"/>
    <s v="Агроперлит"/>
    <n v="85"/>
    <n v="88"/>
    <n v="3"/>
  </r>
  <r>
    <x v="33"/>
    <s v="Навигаторы"/>
    <n v="84"/>
    <n v="87"/>
    <n v="3"/>
  </r>
  <r>
    <x v="21"/>
    <s v="Пылесосы строительные"/>
    <n v="84"/>
    <n v="87"/>
    <n v="3"/>
  </r>
  <r>
    <x v="52"/>
    <s v="Карандаши для оптики"/>
    <n v="84"/>
    <n v="87"/>
    <n v="3"/>
  </r>
  <r>
    <x v="22"/>
    <s v="Гели для бритья"/>
    <n v="81"/>
    <n v="84"/>
    <n v="3"/>
  </r>
  <r>
    <x v="1"/>
    <s v="Кронштейны садовые"/>
    <n v="80"/>
    <n v="83"/>
    <n v="3"/>
  </r>
  <r>
    <x v="10"/>
    <s v="Крючки рыболовные"/>
    <n v="80"/>
    <n v="83"/>
    <n v="3"/>
  </r>
  <r>
    <x v="49"/>
    <s v="Наборы для праздника"/>
    <n v="79"/>
    <n v="82"/>
    <n v="3"/>
  </r>
  <r>
    <x v="25"/>
    <s v="Кокосы"/>
    <n v="79"/>
    <n v="82"/>
    <n v="3"/>
  </r>
  <r>
    <x v="27"/>
    <s v="Бюстгальтеры"/>
    <n v="78"/>
    <n v="81"/>
    <n v="3"/>
  </r>
  <r>
    <x v="6"/>
    <s v="Комплекты нательные для малышей"/>
    <n v="77"/>
    <n v="80"/>
    <n v="3"/>
  </r>
  <r>
    <x v="49"/>
    <s v="Конверты для денег"/>
    <n v="77"/>
    <n v="80"/>
    <n v="3"/>
  </r>
  <r>
    <x v="8"/>
    <s v="Вибраторы"/>
    <n v="76"/>
    <n v="79"/>
    <n v="3"/>
  </r>
  <r>
    <x v="43"/>
    <s v="Лески для триммеров"/>
    <n v="76"/>
    <n v="79"/>
    <n v="3"/>
  </r>
  <r>
    <x v="7"/>
    <s v="Шумовки"/>
    <n v="75"/>
    <n v="78"/>
    <n v="3"/>
  </r>
  <r>
    <x v="50"/>
    <s v="Резинки"/>
    <n v="75"/>
    <n v="78"/>
    <n v="3"/>
  </r>
  <r>
    <x v="9"/>
    <s v="Фитинги"/>
    <n v="75"/>
    <n v="78"/>
    <n v="3"/>
  </r>
  <r>
    <x v="13"/>
    <s v="Щетки для животных"/>
    <n v="73"/>
    <n v="76"/>
    <n v="3"/>
  </r>
  <r>
    <x v="7"/>
    <s v="Киперы для бутылок"/>
    <n v="71"/>
    <n v="74"/>
    <n v="3"/>
  </r>
  <r>
    <x v="10"/>
    <s v="Аксессуары для пилатес"/>
    <n v="71"/>
    <n v="74"/>
    <n v="3"/>
  </r>
  <r>
    <x v="8"/>
    <s v="Вакуумно-волновые стимуляторы"/>
    <n v="70"/>
    <n v="73"/>
    <n v="3"/>
  </r>
  <r>
    <x v="22"/>
    <s v="Прокладки гигиенические"/>
    <n v="70"/>
    <n v="73"/>
    <n v="3"/>
  </r>
  <r>
    <x v="25"/>
    <s v="Маринады"/>
    <n v="67"/>
    <n v="70"/>
    <n v="3"/>
  </r>
  <r>
    <x v="27"/>
    <s v="Корсеты"/>
    <n v="67"/>
    <n v="70"/>
    <n v="3"/>
  </r>
  <r>
    <x v="35"/>
    <s v="Игрушечная посуда"/>
    <n v="66"/>
    <n v="69"/>
    <n v="3"/>
  </r>
  <r>
    <x v="22"/>
    <s v="Помады"/>
    <n v="66"/>
    <n v="69"/>
    <n v="3"/>
  </r>
  <r>
    <x v="31"/>
    <s v="Подвески бижутерные"/>
    <n v="65"/>
    <n v="68"/>
    <n v="3"/>
  </r>
  <r>
    <x v="23"/>
    <s v="Пачки балетные"/>
    <n v="64"/>
    <n v="67"/>
    <n v="3"/>
  </r>
  <r>
    <x v="26"/>
    <s v="Картридеры"/>
    <n v="64"/>
    <n v="67"/>
    <n v="3"/>
  </r>
  <r>
    <x v="53"/>
    <s v="Книги-комиксы"/>
    <n v="63"/>
    <n v="66"/>
    <n v="3"/>
  </r>
  <r>
    <x v="47"/>
    <s v="Освежители воздуха"/>
    <n v="63"/>
    <n v="66"/>
    <n v="3"/>
  </r>
  <r>
    <x v="7"/>
    <s v="Подставки под стаканы"/>
    <n v="63"/>
    <n v="66"/>
    <n v="3"/>
  </r>
  <r>
    <x v="49"/>
    <s v="Воздушные шарики"/>
    <n v="63"/>
    <n v="66"/>
    <n v="3"/>
  </r>
  <r>
    <x v="22"/>
    <s v="Мыло косметическое"/>
    <n v="62"/>
    <n v="65"/>
    <n v="3"/>
  </r>
  <r>
    <x v="5"/>
    <s v="Подставки для луп"/>
    <n v="62"/>
    <n v="65"/>
    <n v="3"/>
  </r>
  <r>
    <x v="13"/>
    <s v="Переноски для животных"/>
    <n v="62"/>
    <n v="65"/>
    <n v="3"/>
  </r>
  <r>
    <x v="45"/>
    <s v="Полуботинки"/>
    <n v="61"/>
    <n v="64"/>
    <n v="3"/>
  </r>
  <r>
    <x v="1"/>
    <s v="Лейки садовые"/>
    <n v="60"/>
    <n v="63"/>
    <n v="3"/>
  </r>
  <r>
    <x v="18"/>
    <s v="Салфетницы интерьерные"/>
    <n v="60"/>
    <n v="63"/>
    <n v="3"/>
  </r>
  <r>
    <x v="32"/>
    <s v="Решетки для гриля"/>
    <n v="60"/>
    <n v="63"/>
    <n v="3"/>
  </r>
  <r>
    <x v="32"/>
    <s v="Фигурки садовые"/>
    <n v="60"/>
    <n v="63"/>
    <n v="3"/>
  </r>
  <r>
    <x v="10"/>
    <s v="Покрышки велосипедные"/>
    <n v="59"/>
    <n v="62"/>
    <n v="3"/>
  </r>
  <r>
    <x v="11"/>
    <s v="Шторки автомобильные"/>
    <n v="59"/>
    <n v="62"/>
    <n v="3"/>
  </r>
  <r>
    <x v="1"/>
    <s v="Дождеватели"/>
    <n v="59"/>
    <n v="62"/>
    <n v="3"/>
  </r>
  <r>
    <x v="22"/>
    <s v="Патчи"/>
    <n v="58"/>
    <n v="61"/>
    <n v="3"/>
  </r>
  <r>
    <x v="22"/>
    <s v="Стикини"/>
    <n v="58"/>
    <n v="61"/>
    <n v="3"/>
  </r>
  <r>
    <x v="7"/>
    <s v="Миски"/>
    <n v="57"/>
    <n v="60"/>
    <n v="3"/>
  </r>
  <r>
    <x v="16"/>
    <s v="Щипцы для укладки"/>
    <n v="56"/>
    <n v="59"/>
    <n v="3"/>
  </r>
  <r>
    <x v="7"/>
    <s v="Зажимы для пакетов"/>
    <n v="56"/>
    <n v="59"/>
    <n v="3"/>
  </r>
  <r>
    <x v="7"/>
    <s v="Формы для льда"/>
    <n v="56"/>
    <n v="59"/>
    <n v="3"/>
  </r>
  <r>
    <x v="5"/>
    <s v="Грамоты похвальные"/>
    <n v="56"/>
    <n v="59"/>
    <n v="3"/>
  </r>
  <r>
    <x v="13"/>
    <s v="Бутылочки для животных"/>
    <n v="53"/>
    <n v="56"/>
    <n v="3"/>
  </r>
  <r>
    <x v="28"/>
    <s v="Маски одноразовые"/>
    <n v="51"/>
    <n v="54"/>
    <n v="3"/>
  </r>
  <r>
    <x v="10"/>
    <s v="Седла велосипедные"/>
    <n v="51"/>
    <n v="54"/>
    <n v="3"/>
  </r>
  <r>
    <x v="41"/>
    <s v="Варочные панели"/>
    <n v="51"/>
    <n v="54"/>
    <n v="3"/>
  </r>
  <r>
    <x v="11"/>
    <s v="Резисторы автомобильные"/>
    <n v="50"/>
    <n v="53"/>
    <n v="3"/>
  </r>
  <r>
    <x v="10"/>
    <s v="Шары для бильярда"/>
    <n v="50"/>
    <n v="53"/>
    <n v="3"/>
  </r>
  <r>
    <x v="19"/>
    <s v="Измельчители электрические"/>
    <n v="50"/>
    <n v="53"/>
    <n v="3"/>
  </r>
  <r>
    <x v="14"/>
    <s v="Аптечки первой помощи"/>
    <n v="50"/>
    <n v="53"/>
    <n v="3"/>
  </r>
  <r>
    <x v="22"/>
    <s v="Сушки для лака"/>
    <n v="50"/>
    <n v="53"/>
    <n v="3"/>
  </r>
  <r>
    <x v="47"/>
    <s v="Очистители для унитаза"/>
    <n v="49"/>
    <n v="52"/>
    <n v="3"/>
  </r>
  <r>
    <x v="25"/>
    <s v="Рожь"/>
    <n v="49"/>
    <n v="52"/>
    <n v="3"/>
  </r>
  <r>
    <x v="24"/>
    <s v="Конверты для пеленания"/>
    <n v="49"/>
    <n v="52"/>
    <n v="3"/>
  </r>
  <r>
    <x v="10"/>
    <s v="Ролики массажные"/>
    <n v="49"/>
    <n v="52"/>
    <n v="3"/>
  </r>
  <r>
    <x v="18"/>
    <s v="Тумбы под раковину"/>
    <n v="48"/>
    <n v="51"/>
    <n v="3"/>
  </r>
  <r>
    <x v="11"/>
    <s v="Клеммы для аккумуляторов"/>
    <n v="47"/>
    <n v="50"/>
    <n v="3"/>
  </r>
  <r>
    <x v="41"/>
    <s v="Стиральные машины"/>
    <n v="47"/>
    <n v="50"/>
    <n v="3"/>
  </r>
  <r>
    <x v="21"/>
    <s v="Пневмораспылители"/>
    <n v="47"/>
    <n v="50"/>
    <n v="3"/>
  </r>
  <r>
    <x v="10"/>
    <s v="Монтажи рыболовные"/>
    <n v="47"/>
    <n v="50"/>
    <n v="3"/>
  </r>
  <r>
    <x v="7"/>
    <s v="Ложки для мороженого"/>
    <n v="46"/>
    <n v="49"/>
    <n v="3"/>
  </r>
  <r>
    <x v="15"/>
    <s v="Молды для рукоделия"/>
    <n v="46"/>
    <n v="49"/>
    <n v="3"/>
  </r>
  <r>
    <x v="10"/>
    <s v="Снаряды для единоборств"/>
    <n v="46"/>
    <n v="49"/>
    <n v="3"/>
  </r>
  <r>
    <x v="10"/>
    <s v="Велокомпьютеры"/>
    <n v="46"/>
    <n v="49"/>
    <n v="3"/>
  </r>
  <r>
    <x v="21"/>
    <s v="Пневмостеплеры"/>
    <n v="45"/>
    <n v="48"/>
    <n v="3"/>
  </r>
  <r>
    <x v="24"/>
    <s v="Идентификационные браслеты детские"/>
    <n v="45"/>
    <n v="48"/>
    <n v="3"/>
  </r>
  <r>
    <x v="15"/>
    <s v="Бумага для рукоделия"/>
    <n v="45"/>
    <n v="48"/>
    <n v="3"/>
  </r>
  <r>
    <x v="22"/>
    <s v="Растворы для ирригатора"/>
    <n v="45"/>
    <n v="48"/>
    <n v="3"/>
  </r>
  <r>
    <x v="22"/>
    <s v="Туши"/>
    <n v="45"/>
    <n v="48"/>
    <n v="3"/>
  </r>
  <r>
    <x v="22"/>
    <s v="Фиксаторы макияжа"/>
    <n v="44"/>
    <n v="47"/>
    <n v="3"/>
  </r>
  <r>
    <x v="10"/>
    <s v="Пилы туристические"/>
    <n v="44"/>
    <n v="47"/>
    <n v="3"/>
  </r>
  <r>
    <x v="30"/>
    <s v="Крестильные комплекты"/>
    <n v="43"/>
    <n v="46"/>
    <n v="3"/>
  </r>
  <r>
    <x v="18"/>
    <s v="Ручки для душевых кабин"/>
    <n v="43"/>
    <n v="46"/>
    <n v="3"/>
  </r>
  <r>
    <x v="24"/>
    <s v="Москитные сетки на коляску"/>
    <n v="43"/>
    <n v="46"/>
    <n v="3"/>
  </r>
  <r>
    <x v="47"/>
    <s v="Гели для уборки"/>
    <n v="42"/>
    <n v="45"/>
    <n v="3"/>
  </r>
  <r>
    <x v="22"/>
    <s v="Терки для ног"/>
    <n v="42"/>
    <n v="45"/>
    <n v="3"/>
  </r>
  <r>
    <x v="16"/>
    <s v="Ионизаторы воды"/>
    <n v="42"/>
    <n v="45"/>
    <n v="3"/>
  </r>
  <r>
    <x v="25"/>
    <s v="Смеси для десертов"/>
    <n v="42"/>
    <n v="45"/>
    <n v="3"/>
  </r>
  <r>
    <x v="22"/>
    <s v="Подставки для парикмахерских инструментов"/>
    <n v="41"/>
    <n v="44"/>
    <n v="3"/>
  </r>
  <r>
    <x v="30"/>
    <s v="Футболки-поло"/>
    <n v="41"/>
    <n v="44"/>
    <n v="3"/>
  </r>
  <r>
    <x v="25"/>
    <s v="Полба"/>
    <n v="41"/>
    <n v="44"/>
    <n v="3"/>
  </r>
  <r>
    <x v="9"/>
    <s v="Шланги сливные"/>
    <n v="41"/>
    <n v="44"/>
    <n v="3"/>
  </r>
  <r>
    <x v="56"/>
    <s v="Батончики детские"/>
    <n v="40"/>
    <n v="43"/>
    <n v="3"/>
  </r>
  <r>
    <x v="24"/>
    <s v="Наборы для ухода за новорожденными"/>
    <n v="40"/>
    <n v="43"/>
    <n v="3"/>
  </r>
  <r>
    <x v="19"/>
    <s v="Кронштейны для СВЧ-печей"/>
    <n v="40"/>
    <n v="43"/>
    <n v="3"/>
  </r>
  <r>
    <x v="22"/>
    <s v="Отбеливающие полоски для зубов"/>
    <n v="40"/>
    <n v="43"/>
    <n v="3"/>
  </r>
  <r>
    <x v="18"/>
    <s v="Наперники"/>
    <n v="39"/>
    <n v="42"/>
    <n v="3"/>
  </r>
  <r>
    <x v="47"/>
    <s v="Средства для прочистки труб"/>
    <n v="39"/>
    <n v="42"/>
    <n v="3"/>
  </r>
  <r>
    <x v="22"/>
    <s v="Бронзеры"/>
    <n v="39"/>
    <n v="42"/>
    <n v="3"/>
  </r>
  <r>
    <x v="22"/>
    <s v="Пудры"/>
    <n v="39"/>
    <n v="42"/>
    <n v="3"/>
  </r>
  <r>
    <x v="19"/>
    <s v="Фильтры для вытяжки"/>
    <n v="38"/>
    <n v="41"/>
    <n v="3"/>
  </r>
  <r>
    <x v="21"/>
    <s v="pH метры"/>
    <n v="38"/>
    <n v="41"/>
    <n v="3"/>
  </r>
  <r>
    <x v="47"/>
    <s v="Гели для посудомоечных машин"/>
    <n v="38"/>
    <n v="41"/>
    <n v="3"/>
  </r>
  <r>
    <x v="10"/>
    <s v="Застежки рыболовные"/>
    <n v="38"/>
    <n v="41"/>
    <n v="3"/>
  </r>
  <r>
    <x v="43"/>
    <s v="Насосы погружные"/>
    <n v="38"/>
    <n v="41"/>
    <n v="3"/>
  </r>
  <r>
    <x v="13"/>
    <s v="Компрессоры для аквариума"/>
    <n v="38"/>
    <n v="41"/>
    <n v="3"/>
  </r>
  <r>
    <x v="47"/>
    <s v="Косметика для мебели"/>
    <n v="37"/>
    <n v="40"/>
    <n v="3"/>
  </r>
  <r>
    <x v="52"/>
    <s v="Фотопленки"/>
    <n v="37"/>
    <n v="40"/>
    <n v="3"/>
  </r>
  <r>
    <x v="49"/>
    <s v="Карнавальные парики"/>
    <n v="37"/>
    <n v="40"/>
    <n v="3"/>
  </r>
  <r>
    <x v="22"/>
    <s v="Бигуди"/>
    <n v="37"/>
    <n v="40"/>
    <n v="3"/>
  </r>
  <r>
    <x v="47"/>
    <s v="Гели для стирки"/>
    <n v="36"/>
    <n v="39"/>
    <n v="3"/>
  </r>
  <r>
    <x v="10"/>
    <s v="Колеса для лыжероллеров"/>
    <n v="36"/>
    <n v="39"/>
    <n v="3"/>
  </r>
  <r>
    <x v="13"/>
    <s v="Сачки для аквариума"/>
    <n v="36"/>
    <n v="39"/>
    <n v="3"/>
  </r>
  <r>
    <x v="13"/>
    <s v="Попоны послеоперационные"/>
    <n v="35"/>
    <n v="38"/>
    <n v="3"/>
  </r>
  <r>
    <x v="32"/>
    <s v="Надувная мебель"/>
    <n v="35"/>
    <n v="38"/>
    <n v="3"/>
  </r>
  <r>
    <x v="27"/>
    <s v="Бюстье"/>
    <n v="35"/>
    <n v="38"/>
    <n v="3"/>
  </r>
  <r>
    <x v="30"/>
    <s v="Пиджаки"/>
    <n v="34"/>
    <n v="37"/>
    <n v="3"/>
  </r>
  <r>
    <x v="30"/>
    <s v="Велосипедки"/>
    <n v="34"/>
    <n v="37"/>
    <n v="3"/>
  </r>
  <r>
    <x v="18"/>
    <s v="Прессы для зубной пасты"/>
    <n v="34"/>
    <n v="37"/>
    <n v="3"/>
  </r>
  <r>
    <x v="13"/>
    <s v="Средства для очистки аквариумной воды"/>
    <n v="34"/>
    <n v="37"/>
    <n v="3"/>
  </r>
  <r>
    <x v="28"/>
    <s v="Жилеты светоотражающие"/>
    <n v="34"/>
    <n v="37"/>
    <n v="3"/>
  </r>
  <r>
    <x v="18"/>
    <s v="Фотофоны"/>
    <n v="34"/>
    <n v="37"/>
    <n v="3"/>
  </r>
  <r>
    <x v="32"/>
    <s v="Наборы для чистки бассейнов"/>
    <n v="34"/>
    <n v="37"/>
    <n v="3"/>
  </r>
  <r>
    <x v="18"/>
    <s v="Интерьерные зеркала"/>
    <n v="33"/>
    <n v="36"/>
    <n v="3"/>
  </r>
  <r>
    <x v="11"/>
    <s v="Велобагажники на авто"/>
    <n v="33"/>
    <n v="36"/>
    <n v="3"/>
  </r>
  <r>
    <x v="25"/>
    <s v="Гранола"/>
    <n v="33"/>
    <n v="36"/>
    <n v="3"/>
  </r>
  <r>
    <x v="22"/>
    <s v="Планшеты для наращивания ресниц"/>
    <n v="33"/>
    <n v="36"/>
    <n v="3"/>
  </r>
  <r>
    <x v="7"/>
    <s v="Подложки для десертов"/>
    <n v="32"/>
    <n v="35"/>
    <n v="3"/>
  </r>
  <r>
    <x v="1"/>
    <s v="Рукомойники"/>
    <n v="32"/>
    <n v="35"/>
    <n v="3"/>
  </r>
  <r>
    <x v="11"/>
    <s v="Насосы для ГСМ"/>
    <n v="32"/>
    <n v="35"/>
    <n v="3"/>
  </r>
  <r>
    <x v="4"/>
    <s v="Охладители для бутылок"/>
    <n v="32"/>
    <n v="35"/>
    <n v="3"/>
  </r>
  <r>
    <x v="35"/>
    <s v="Спирографы"/>
    <n v="31"/>
    <n v="34"/>
    <n v="3"/>
  </r>
  <r>
    <x v="22"/>
    <s v="Праймеры для ресниц"/>
    <n v="31"/>
    <n v="34"/>
    <n v="3"/>
  </r>
  <r>
    <x v="21"/>
    <s v="Гайковерты"/>
    <n v="31"/>
    <n v="34"/>
    <n v="3"/>
  </r>
  <r>
    <x v="21"/>
    <s v="Скребки строительные"/>
    <n v="31"/>
    <n v="34"/>
    <n v="3"/>
  </r>
  <r>
    <x v="7"/>
    <s v="Термопакеты"/>
    <n v="30"/>
    <n v="33"/>
    <n v="3"/>
  </r>
  <r>
    <x v="22"/>
    <s v="Тату машинки"/>
    <n v="30"/>
    <n v="33"/>
    <n v="3"/>
  </r>
  <r>
    <x v="47"/>
    <s v="Кондиционеры для белья"/>
    <n v="29"/>
    <n v="32"/>
    <n v="3"/>
  </r>
  <r>
    <x v="16"/>
    <s v="Насадки для утюгов"/>
    <n v="29"/>
    <n v="32"/>
    <n v="3"/>
  </r>
  <r>
    <x v="22"/>
    <s v="Смывка краски для волос"/>
    <n v="29"/>
    <n v="32"/>
    <n v="3"/>
  </r>
  <r>
    <x v="43"/>
    <s v="Насадки пенной чистки"/>
    <n v="29"/>
    <n v="32"/>
    <n v="3"/>
  </r>
  <r>
    <x v="47"/>
    <s v="Уход за украшениями"/>
    <n v="28"/>
    <n v="31"/>
    <n v="3"/>
  </r>
  <r>
    <x v="18"/>
    <s v="Рамы для постеров"/>
    <n v="28"/>
    <n v="31"/>
    <n v="3"/>
  </r>
  <r>
    <x v="47"/>
    <s v="Подсветки для унитаза"/>
    <n v="27"/>
    <n v="30"/>
    <n v="3"/>
  </r>
  <r>
    <x v="41"/>
    <s v="Морозильные камеры"/>
    <n v="27"/>
    <n v="30"/>
    <n v="3"/>
  </r>
  <r>
    <x v="33"/>
    <s v="Телевизоры автомобильные"/>
    <n v="27"/>
    <n v="30"/>
    <n v="3"/>
  </r>
  <r>
    <x v="25"/>
    <s v="Сливки"/>
    <n v="26"/>
    <n v="29"/>
    <n v="3"/>
  </r>
  <r>
    <x v="22"/>
    <s v="Станки для педикюра"/>
    <n v="25"/>
    <n v="28"/>
    <n v="3"/>
  </r>
  <r>
    <x v="7"/>
    <s v="Плододержатели"/>
    <n v="25"/>
    <n v="28"/>
    <n v="3"/>
  </r>
  <r>
    <x v="4"/>
    <s v="Эхолоты"/>
    <n v="25"/>
    <n v="28"/>
    <n v="3"/>
  </r>
  <r>
    <x v="11"/>
    <s v="Колпачки для шин"/>
    <n v="25"/>
    <n v="28"/>
    <n v="3"/>
  </r>
  <r>
    <x v="9"/>
    <s v="Ручки для смесителей"/>
    <n v="25"/>
    <n v="28"/>
    <n v="3"/>
  </r>
  <r>
    <x v="0"/>
    <s v="Воротники"/>
    <n v="24"/>
    <n v="27"/>
    <n v="3"/>
  </r>
  <r>
    <x v="49"/>
    <s v="Букеты живых цветов"/>
    <n v="23"/>
    <n v="26"/>
    <n v="3"/>
  </r>
  <r>
    <x v="41"/>
    <s v="Сушильные машины"/>
    <n v="22"/>
    <n v="25"/>
    <n v="3"/>
  </r>
  <r>
    <x v="22"/>
    <s v="Активаторы клея для ресниц"/>
    <n v="22"/>
    <n v="25"/>
    <n v="3"/>
  </r>
  <r>
    <x v="25"/>
    <s v="Воздушный рис"/>
    <n v="22"/>
    <n v="25"/>
    <n v="3"/>
  </r>
  <r>
    <x v="5"/>
    <s v="Кистемойки"/>
    <n v="22"/>
    <n v="25"/>
    <n v="3"/>
  </r>
  <r>
    <x v="9"/>
    <s v="Раковины"/>
    <n v="22"/>
    <n v="25"/>
    <n v="3"/>
  </r>
  <r>
    <x v="25"/>
    <s v="Мороженое"/>
    <n v="21"/>
    <n v="24"/>
    <n v="3"/>
  </r>
  <r>
    <x v="10"/>
    <s v="Катушки для лент гимнастических"/>
    <n v="21"/>
    <n v="24"/>
    <n v="3"/>
  </r>
  <r>
    <x v="13"/>
    <s v="Отсатники для рыб"/>
    <n v="21"/>
    <n v="24"/>
    <n v="3"/>
  </r>
  <r>
    <x v="4"/>
    <s v="Велотренажеры"/>
    <n v="20"/>
    <n v="23"/>
    <n v="3"/>
  </r>
  <r>
    <x v="41"/>
    <s v="Морозильные лари"/>
    <n v="20"/>
    <n v="23"/>
    <n v="3"/>
  </r>
  <r>
    <x v="21"/>
    <s v="Штативы строительные"/>
    <n v="20"/>
    <n v="23"/>
    <n v="3"/>
  </r>
  <r>
    <x v="16"/>
    <s v="Щетки для робот-пылесосов"/>
    <n v="20"/>
    <n v="23"/>
    <n v="3"/>
  </r>
  <r>
    <x v="8"/>
    <s v="Трусы для страпона"/>
    <n v="19"/>
    <n v="22"/>
    <n v="3"/>
  </r>
  <r>
    <x v="10"/>
    <s v="Тормоза ободные"/>
    <n v="19"/>
    <n v="22"/>
    <n v="3"/>
  </r>
  <r>
    <x v="16"/>
    <s v="ТЭНы для стиральных машин"/>
    <n v="19"/>
    <n v="22"/>
    <n v="3"/>
  </r>
  <r>
    <x v="49"/>
    <s v="Ленты выпускника"/>
    <n v="19"/>
    <n v="22"/>
    <n v="3"/>
  </r>
  <r>
    <x v="49"/>
    <s v="Зажимы для воздушных шаров"/>
    <n v="19"/>
    <n v="22"/>
    <n v="3"/>
  </r>
  <r>
    <x v="10"/>
    <s v="Спицы велосипедные"/>
    <n v="19"/>
    <n v="22"/>
    <n v="3"/>
  </r>
  <r>
    <x v="22"/>
    <s v="Картриджи для тату машинки"/>
    <n v="18"/>
    <n v="21"/>
    <n v="3"/>
  </r>
  <r>
    <x v="15"/>
    <s v="Мыльные основы"/>
    <n v="18"/>
    <n v="21"/>
    <n v="3"/>
  </r>
  <r>
    <x v="13"/>
    <s v="Дымари для пчел"/>
    <n v="18"/>
    <n v="21"/>
    <n v="3"/>
  </r>
  <r>
    <x v="18"/>
    <s v="Кресла-глайдеры"/>
    <n v="18"/>
    <n v="21"/>
    <n v="3"/>
  </r>
  <r>
    <x v="27"/>
    <s v="Соединители бретелей"/>
    <n v="17"/>
    <n v="20"/>
    <n v="3"/>
  </r>
  <r>
    <x v="13"/>
    <s v="Боксы для рулеток"/>
    <n v="16"/>
    <n v="19"/>
    <n v="3"/>
  </r>
  <r>
    <x v="10"/>
    <s v="Шайбы"/>
    <n v="16"/>
    <n v="19"/>
    <n v="3"/>
  </r>
  <r>
    <x v="18"/>
    <s v="Кресла-качалки"/>
    <n v="16"/>
    <n v="19"/>
    <n v="3"/>
  </r>
  <r>
    <x v="10"/>
    <s v="Монокуляры"/>
    <n v="15"/>
    <n v="18"/>
    <n v="3"/>
  </r>
  <r>
    <x v="8"/>
    <s v="Простыни БДСМ"/>
    <n v="15"/>
    <n v="18"/>
    <n v="3"/>
  </r>
  <r>
    <x v="56"/>
    <s v="Молоко детское"/>
    <n v="14"/>
    <n v="17"/>
    <n v="3"/>
  </r>
  <r>
    <x v="19"/>
    <s v="Суповарки электрические"/>
    <n v="14"/>
    <n v="17"/>
    <n v="3"/>
  </r>
  <r>
    <x v="29"/>
    <s v="Пэды"/>
    <n v="14"/>
    <n v="17"/>
    <n v="3"/>
  </r>
  <r>
    <x v="10"/>
    <s v="Выносы велосипедные"/>
    <n v="14"/>
    <n v="17"/>
    <n v="3"/>
  </r>
  <r>
    <x v="2"/>
    <s v="Аэраторы кровельные"/>
    <n v="14"/>
    <n v="17"/>
    <n v="3"/>
  </r>
  <r>
    <x v="14"/>
    <s v="Вставки для большого пальца"/>
    <n v="14"/>
    <n v="17"/>
    <n v="3"/>
  </r>
  <r>
    <x v="13"/>
    <s v="Очистители воздуха для животных"/>
    <n v="13"/>
    <n v="16"/>
    <n v="3"/>
  </r>
  <r>
    <x v="2"/>
    <s v="Термоизоляции жидкие"/>
    <n v="8"/>
    <n v="11"/>
    <n v="3"/>
  </r>
  <r>
    <x v="2"/>
    <s v="Уплотнители кровельные"/>
    <n v="6"/>
    <n v="9"/>
    <n v="3"/>
  </r>
  <r>
    <x v="21"/>
    <s v="Роторы для электроинструмента"/>
    <n v="5"/>
    <n v="8"/>
    <n v="3"/>
  </r>
  <r>
    <x v="28"/>
    <s v="Юбки медицинские"/>
    <n v="641"/>
    <n v="645"/>
    <n v="4"/>
  </r>
  <r>
    <x v="25"/>
    <s v="Наборы для глинтвейна"/>
    <n v="413"/>
    <n v="417"/>
    <n v="4"/>
  </r>
  <r>
    <x v="17"/>
    <s v="Ювелирные серьги"/>
    <n v="152"/>
    <n v="156"/>
    <n v="4"/>
  </r>
  <r>
    <x v="49"/>
    <s v="Промо-товар"/>
    <n v="143"/>
    <n v="147"/>
    <n v="4"/>
  </r>
  <r>
    <x v="46"/>
    <s v="Sim карты"/>
    <n v="129"/>
    <n v="133"/>
    <n v="4"/>
  </r>
  <r>
    <x v="22"/>
    <s v="Грилзы"/>
    <n v="118"/>
    <n v="122"/>
    <n v="4"/>
  </r>
  <r>
    <x v="30"/>
    <s v="Бриджи"/>
    <n v="115"/>
    <n v="119"/>
    <n v="4"/>
  </r>
  <r>
    <x v="6"/>
    <s v="Пончо для малышей"/>
    <n v="113"/>
    <n v="117"/>
    <n v="4"/>
  </r>
  <r>
    <x v="2"/>
    <s v="Краски колеровочные"/>
    <n v="110"/>
    <n v="114"/>
    <n v="4"/>
  </r>
  <r>
    <x v="7"/>
    <s v="Наборы для чайного гриба"/>
    <n v="106"/>
    <n v="110"/>
    <n v="4"/>
  </r>
  <r>
    <x v="23"/>
    <s v="Топы-бра"/>
    <n v="105"/>
    <n v="109"/>
    <n v="4"/>
  </r>
  <r>
    <x v="31"/>
    <s v="Серьги"/>
    <n v="102"/>
    <n v="106"/>
    <n v="4"/>
  </r>
  <r>
    <x v="45"/>
    <s v="Шлепанцы"/>
    <n v="101"/>
    <n v="105"/>
    <n v="4"/>
  </r>
  <r>
    <x v="50"/>
    <s v="Ободки"/>
    <n v="99"/>
    <n v="103"/>
    <n v="4"/>
  </r>
  <r>
    <x v="59"/>
    <s v="Подставки для париков"/>
    <n v="98"/>
    <n v="102"/>
    <n v="4"/>
  </r>
  <r>
    <x v="7"/>
    <s v="Шприцы кондитерские"/>
    <n v="97"/>
    <n v="101"/>
    <n v="4"/>
  </r>
  <r>
    <x v="2"/>
    <s v="Гвозди для инструмента"/>
    <n v="96"/>
    <n v="100"/>
    <n v="4"/>
  </r>
  <r>
    <x v="14"/>
    <s v="Купальники ортопедические"/>
    <n v="96"/>
    <n v="100"/>
    <n v="4"/>
  </r>
  <r>
    <x v="10"/>
    <s v="Шнуры плетеные"/>
    <n v="91"/>
    <n v="95"/>
    <n v="4"/>
  </r>
  <r>
    <x v="34"/>
    <s v="Повязки на голову для малышей"/>
    <n v="89"/>
    <n v="93"/>
    <n v="4"/>
  </r>
  <r>
    <x v="35"/>
    <s v="Игрушечное оружие"/>
    <n v="89"/>
    <n v="93"/>
    <n v="4"/>
  </r>
  <r>
    <x v="45"/>
    <s v="Слипоны"/>
    <n v="88"/>
    <n v="92"/>
    <n v="4"/>
  </r>
  <r>
    <x v="49"/>
    <s v="Карнавальные ободки"/>
    <n v="86"/>
    <n v="90"/>
    <n v="4"/>
  </r>
  <r>
    <x v="24"/>
    <s v="Слинги с кольцами"/>
    <n v="85"/>
    <n v="89"/>
    <n v="4"/>
  </r>
  <r>
    <x v="18"/>
    <s v="Ролики для раздвижных дверей"/>
    <n v="84"/>
    <n v="88"/>
    <n v="4"/>
  </r>
  <r>
    <x v="27"/>
    <s v="Бретели"/>
    <n v="84"/>
    <n v="88"/>
    <n v="4"/>
  </r>
  <r>
    <x v="2"/>
    <s v="3D стеновые панели"/>
    <n v="81"/>
    <n v="85"/>
    <n v="4"/>
  </r>
  <r>
    <x v="22"/>
    <s v="Временные татуировки"/>
    <n v="81"/>
    <n v="85"/>
    <n v="4"/>
  </r>
  <r>
    <x v="42"/>
    <s v="Трусы для малышей"/>
    <n v="81"/>
    <n v="85"/>
    <n v="4"/>
  </r>
  <r>
    <x v="8"/>
    <s v="Возбуждающие препараты"/>
    <n v="79"/>
    <n v="83"/>
    <n v="4"/>
  </r>
  <r>
    <x v="28"/>
    <s v="Комбинезоны медицинские"/>
    <n v="79"/>
    <n v="83"/>
    <n v="4"/>
  </r>
  <r>
    <x v="22"/>
    <s v="Термальная вода"/>
    <n v="78"/>
    <n v="82"/>
    <n v="4"/>
  </r>
  <r>
    <x v="13"/>
    <s v="Воротники для животных"/>
    <n v="78"/>
    <n v="82"/>
    <n v="4"/>
  </r>
  <r>
    <x v="10"/>
    <s v="Запчасти для катушек"/>
    <n v="78"/>
    <n v="82"/>
    <n v="4"/>
  </r>
  <r>
    <x v="50"/>
    <s v="Наборы аксессуаров для волос"/>
    <n v="78"/>
    <n v="82"/>
    <n v="4"/>
  </r>
  <r>
    <x v="32"/>
    <s v="Коврики для бани"/>
    <n v="78"/>
    <n v="82"/>
    <n v="4"/>
  </r>
  <r>
    <x v="10"/>
    <s v="Ратлины"/>
    <n v="78"/>
    <n v="82"/>
    <n v="4"/>
  </r>
  <r>
    <x v="35"/>
    <s v="Лабиринты"/>
    <n v="77"/>
    <n v="81"/>
    <n v="4"/>
  </r>
  <r>
    <x v="10"/>
    <s v="Плавательные жилеты"/>
    <n v="76"/>
    <n v="80"/>
    <n v="4"/>
  </r>
  <r>
    <x v="10"/>
    <s v="Леска рыболовная"/>
    <n v="76"/>
    <n v="80"/>
    <n v="4"/>
  </r>
  <r>
    <x v="50"/>
    <s v="Шиньоны"/>
    <n v="76"/>
    <n v="80"/>
    <n v="4"/>
  </r>
  <r>
    <x v="1"/>
    <s v="Шланги садовые"/>
    <n v="75"/>
    <n v="79"/>
    <n v="4"/>
  </r>
  <r>
    <x v="23"/>
    <s v="Защита паха"/>
    <n v="75"/>
    <n v="79"/>
    <n v="4"/>
  </r>
  <r>
    <x v="32"/>
    <s v="Меха для розжига"/>
    <n v="74"/>
    <n v="78"/>
    <n v="4"/>
  </r>
  <r>
    <x v="13"/>
    <s v="Порошки лечебные для животных"/>
    <n v="73"/>
    <n v="77"/>
    <n v="4"/>
  </r>
  <r>
    <x v="50"/>
    <s v="Заколки клик-клак"/>
    <n v="73"/>
    <n v="77"/>
    <n v="4"/>
  </r>
  <r>
    <x v="10"/>
    <s v="Полотенца спортивные"/>
    <n v="73"/>
    <n v="77"/>
    <n v="4"/>
  </r>
  <r>
    <x v="7"/>
    <s v="Термосумки"/>
    <n v="73"/>
    <n v="77"/>
    <n v="4"/>
  </r>
  <r>
    <x v="50"/>
    <s v="Спирали для прически"/>
    <n v="73"/>
    <n v="77"/>
    <n v="4"/>
  </r>
  <r>
    <x v="35"/>
    <s v="Прыгуны"/>
    <n v="73"/>
    <n v="77"/>
    <n v="4"/>
  </r>
  <r>
    <x v="13"/>
    <s v="Кольца для птиц"/>
    <n v="72"/>
    <n v="76"/>
    <n v="4"/>
  </r>
  <r>
    <x v="15"/>
    <s v="Заготовки для поделок"/>
    <n v="71"/>
    <n v="75"/>
    <n v="4"/>
  </r>
  <r>
    <x v="23"/>
    <s v="Майки спортивные"/>
    <n v="71"/>
    <n v="75"/>
    <n v="4"/>
  </r>
  <r>
    <x v="10"/>
    <s v="Самокаты"/>
    <n v="70"/>
    <n v="74"/>
    <n v="4"/>
  </r>
  <r>
    <x v="7"/>
    <s v="Тендерайзеры"/>
    <n v="69"/>
    <n v="73"/>
    <n v="4"/>
  </r>
  <r>
    <x v="15"/>
    <s v="Стразы"/>
    <n v="68"/>
    <n v="72"/>
    <n v="4"/>
  </r>
  <r>
    <x v="32"/>
    <s v="Фонтаны"/>
    <n v="67"/>
    <n v="71"/>
    <n v="4"/>
  </r>
  <r>
    <x v="13"/>
    <s v="Прикормки для рыб"/>
    <n v="66"/>
    <n v="70"/>
    <n v="4"/>
  </r>
  <r>
    <x v="7"/>
    <s v="Наборы кухонных принадлежностей"/>
    <n v="66"/>
    <n v="70"/>
    <n v="4"/>
  </r>
  <r>
    <x v="3"/>
    <s v="Чехлы спортивные"/>
    <n v="66"/>
    <n v="70"/>
    <n v="4"/>
  </r>
  <r>
    <x v="30"/>
    <s v="Жакеты"/>
    <n v="65"/>
    <n v="69"/>
    <n v="4"/>
  </r>
  <r>
    <x v="3"/>
    <s v="Пояса для бега"/>
    <n v="64"/>
    <n v="68"/>
    <n v="4"/>
  </r>
  <r>
    <x v="2"/>
    <s v="Саморезы"/>
    <n v="63"/>
    <n v="67"/>
    <n v="4"/>
  </r>
  <r>
    <x v="24"/>
    <s v="Ниблеры"/>
    <n v="62"/>
    <n v="66"/>
    <n v="4"/>
  </r>
  <r>
    <x v="45"/>
    <s v="Топсайдеры"/>
    <n v="62"/>
    <n v="66"/>
    <n v="4"/>
  </r>
  <r>
    <x v="50"/>
    <s v="Шпильки"/>
    <n v="62"/>
    <n v="66"/>
    <n v="4"/>
  </r>
  <r>
    <x v="35"/>
    <s v="Игрушечные продукты"/>
    <n v="62"/>
    <n v="66"/>
    <n v="4"/>
  </r>
  <r>
    <x v="39"/>
    <s v="Усилители интернет-сигнала"/>
    <n v="60"/>
    <n v="64"/>
    <n v="4"/>
  </r>
  <r>
    <x v="22"/>
    <s v="Основы под лаки"/>
    <n v="60"/>
    <n v="64"/>
    <n v="4"/>
  </r>
  <r>
    <x v="49"/>
    <s v="Хлопушки"/>
    <n v="58"/>
    <n v="62"/>
    <n v="4"/>
  </r>
  <r>
    <x v="22"/>
    <s v="Скотч для наращивания волос"/>
    <n v="58"/>
    <n v="62"/>
    <n v="4"/>
  </r>
  <r>
    <x v="46"/>
    <s v="Виртуальные очки"/>
    <n v="58"/>
    <n v="62"/>
    <n v="4"/>
  </r>
  <r>
    <x v="18"/>
    <s v="Электроды для массажеров"/>
    <n v="57"/>
    <n v="61"/>
    <n v="4"/>
  </r>
  <r>
    <x v="47"/>
    <s v="Губки меламиновые"/>
    <n v="57"/>
    <n v="61"/>
    <n v="4"/>
  </r>
  <r>
    <x v="23"/>
    <s v="Костюмы охотничьи"/>
    <n v="57"/>
    <n v="61"/>
    <n v="4"/>
  </r>
  <r>
    <x v="49"/>
    <s v="Бумага подарочная"/>
    <n v="57"/>
    <n v="61"/>
    <n v="4"/>
  </r>
  <r>
    <x v="13"/>
    <s v="Кондиционеры для животных"/>
    <n v="56"/>
    <n v="60"/>
    <n v="4"/>
  </r>
  <r>
    <x v="49"/>
    <s v="Предсказания сувенирные"/>
    <n v="56"/>
    <n v="60"/>
    <n v="4"/>
  </r>
  <r>
    <x v="22"/>
    <s v="Закрепители для лака"/>
    <n v="54"/>
    <n v="58"/>
    <n v="4"/>
  </r>
  <r>
    <x v="15"/>
    <s v="Проволоки для рукоделия"/>
    <n v="52"/>
    <n v="56"/>
    <n v="4"/>
  </r>
  <r>
    <x v="25"/>
    <s v="Морковь"/>
    <n v="51"/>
    <n v="55"/>
    <n v="4"/>
  </r>
  <r>
    <x v="1"/>
    <s v="Ножи садовые"/>
    <n v="51"/>
    <n v="55"/>
    <n v="4"/>
  </r>
  <r>
    <x v="45"/>
    <s v="Сникеры"/>
    <n v="51"/>
    <n v="55"/>
    <n v="4"/>
  </r>
  <r>
    <x v="25"/>
    <s v="Готовые блюда"/>
    <n v="51"/>
    <n v="55"/>
    <n v="4"/>
  </r>
  <r>
    <x v="19"/>
    <s v="Мясорубки электрические"/>
    <n v="50"/>
    <n v="54"/>
    <n v="4"/>
  </r>
  <r>
    <x v="24"/>
    <s v="Молокоотсосы механические"/>
    <n v="47"/>
    <n v="51"/>
    <n v="4"/>
  </r>
  <r>
    <x v="41"/>
    <s v="Вытяжки кухонные"/>
    <n v="47"/>
    <n v="51"/>
    <n v="4"/>
  </r>
  <r>
    <x v="32"/>
    <s v="Зонты пляжные"/>
    <n v="46"/>
    <n v="50"/>
    <n v="4"/>
  </r>
  <r>
    <x v="1"/>
    <s v="Топоры"/>
    <n v="46"/>
    <n v="50"/>
    <n v="4"/>
  </r>
  <r>
    <x v="5"/>
    <s v="Антистеплеры"/>
    <n v="45"/>
    <n v="49"/>
    <n v="4"/>
  </r>
  <r>
    <x v="27"/>
    <s v="Расширители для бюстгальтера"/>
    <n v="45"/>
    <n v="49"/>
    <n v="4"/>
  </r>
  <r>
    <x v="22"/>
    <s v="Разделители для пальцев"/>
    <n v="44"/>
    <n v="48"/>
    <n v="4"/>
  </r>
  <r>
    <x v="10"/>
    <s v="Сэндбэги"/>
    <n v="44"/>
    <n v="48"/>
    <n v="4"/>
  </r>
  <r>
    <x v="24"/>
    <s v="Пеленки крестильные"/>
    <n v="44"/>
    <n v="48"/>
    <n v="4"/>
  </r>
  <r>
    <x v="10"/>
    <s v="Велосипеды трехколесные"/>
    <n v="43"/>
    <n v="47"/>
    <n v="4"/>
  </r>
  <r>
    <x v="28"/>
    <s v="Жилеты медицинские"/>
    <n v="43"/>
    <n v="47"/>
    <n v="4"/>
  </r>
  <r>
    <x v="3"/>
    <s v="Гермомешки"/>
    <n v="43"/>
    <n v="47"/>
    <n v="4"/>
  </r>
  <r>
    <x v="10"/>
    <s v="Подушки для медитаций"/>
    <n v="42"/>
    <n v="46"/>
    <n v="4"/>
  </r>
  <r>
    <x v="45"/>
    <s v="Туфли"/>
    <n v="42"/>
    <n v="46"/>
    <n v="4"/>
  </r>
  <r>
    <x v="41"/>
    <s v="Духовые шкафы"/>
    <n v="42"/>
    <n v="46"/>
    <n v="4"/>
  </r>
  <r>
    <x v="11"/>
    <s v="Тестеры искры зажигания"/>
    <n v="41"/>
    <n v="45"/>
    <n v="4"/>
  </r>
  <r>
    <x v="25"/>
    <s v="Горох"/>
    <n v="41"/>
    <n v="45"/>
    <n v="4"/>
  </r>
  <r>
    <x v="47"/>
    <s v="Защитные наклейки для мебели"/>
    <n v="39"/>
    <n v="43"/>
    <n v="4"/>
  </r>
  <r>
    <x v="14"/>
    <s v="Бурсопротекторы"/>
    <n v="39"/>
    <n v="43"/>
    <n v="4"/>
  </r>
  <r>
    <x v="7"/>
    <s v="Молды"/>
    <n v="39"/>
    <n v="43"/>
    <n v="4"/>
  </r>
  <r>
    <x v="25"/>
    <s v="Чурчхела"/>
    <n v="38"/>
    <n v="42"/>
    <n v="4"/>
  </r>
  <r>
    <x v="9"/>
    <s v="Диверторы"/>
    <n v="38"/>
    <n v="42"/>
    <n v="4"/>
  </r>
  <r>
    <x v="4"/>
    <s v="Солемеры"/>
    <n v="37"/>
    <n v="41"/>
    <n v="4"/>
  </r>
  <r>
    <x v="13"/>
    <s v="Контейнеры для корма"/>
    <n v="36"/>
    <n v="40"/>
    <n v="4"/>
  </r>
  <r>
    <x v="2"/>
    <s v="Герметизирующие кровельные ленты"/>
    <n v="36"/>
    <n v="40"/>
    <n v="4"/>
  </r>
  <r>
    <x v="21"/>
    <s v="Кусачки бытовые"/>
    <n v="36"/>
    <n v="40"/>
    <n v="4"/>
  </r>
  <r>
    <x v="36"/>
    <s v="MP3 плееры"/>
    <n v="35"/>
    <n v="39"/>
    <n v="4"/>
  </r>
  <r>
    <x v="0"/>
    <s v="Бабочки"/>
    <n v="35"/>
    <n v="39"/>
    <n v="4"/>
  </r>
  <r>
    <x v="2"/>
    <s v="Краски для мебели"/>
    <n v="35"/>
    <n v="39"/>
    <n v="4"/>
  </r>
  <r>
    <x v="14"/>
    <s v="Йод"/>
    <n v="35"/>
    <n v="39"/>
    <n v="4"/>
  </r>
  <r>
    <x v="0"/>
    <s v="Манжеты"/>
    <n v="35"/>
    <n v="39"/>
    <n v="4"/>
  </r>
  <r>
    <x v="18"/>
    <s v="Баллоны для сифонов"/>
    <n v="34"/>
    <n v="38"/>
    <n v="4"/>
  </r>
  <r>
    <x v="47"/>
    <s v="Другие хозяйственные принадлежности"/>
    <n v="34"/>
    <n v="38"/>
    <n v="4"/>
  </r>
  <r>
    <x v="10"/>
    <s v="Багажники"/>
    <n v="33"/>
    <n v="37"/>
    <n v="4"/>
  </r>
  <r>
    <x v="36"/>
    <s v="Синтезаторы"/>
    <n v="33"/>
    <n v="37"/>
    <n v="4"/>
  </r>
  <r>
    <x v="10"/>
    <s v="Звезды велосипедные"/>
    <n v="32"/>
    <n v="36"/>
    <n v="4"/>
  </r>
  <r>
    <x v="56"/>
    <s v="Сухарики детские"/>
    <n v="31"/>
    <n v="35"/>
    <n v="4"/>
  </r>
  <r>
    <x v="11"/>
    <s v="Крышки клапанные"/>
    <n v="30"/>
    <n v="34"/>
    <n v="4"/>
  </r>
  <r>
    <x v="13"/>
    <s v="Распылители для аквариума"/>
    <n v="29"/>
    <n v="33"/>
    <n v="4"/>
  </r>
  <r>
    <x v="13"/>
    <s v="Пудры для животных"/>
    <n v="29"/>
    <n v="33"/>
    <n v="4"/>
  </r>
  <r>
    <x v="10"/>
    <s v="Зевники"/>
    <n v="28"/>
    <n v="32"/>
    <n v="4"/>
  </r>
  <r>
    <x v="30"/>
    <s v="Кюлоты"/>
    <n v="28"/>
    <n v="32"/>
    <n v="4"/>
  </r>
  <r>
    <x v="50"/>
    <s v="Банты"/>
    <n v="28"/>
    <n v="32"/>
    <n v="4"/>
  </r>
  <r>
    <x v="3"/>
    <s v="Хлысты"/>
    <n v="27"/>
    <n v="31"/>
    <n v="4"/>
  </r>
  <r>
    <x v="10"/>
    <s v="Куканы рыболовные"/>
    <n v="26"/>
    <n v="30"/>
    <n v="4"/>
  </r>
  <r>
    <x v="56"/>
    <s v="Напитки сокосодержащие детские"/>
    <n v="26"/>
    <n v="30"/>
    <n v="4"/>
  </r>
  <r>
    <x v="11"/>
    <s v="Упоры противооткатные"/>
    <n v="26"/>
    <n v="30"/>
    <n v="4"/>
  </r>
  <r>
    <x v="18"/>
    <s v="Тапочки для бани"/>
    <n v="26"/>
    <n v="30"/>
    <n v="4"/>
  </r>
  <r>
    <x v="25"/>
    <s v="Сахарная пудра"/>
    <n v="24"/>
    <n v="28"/>
    <n v="4"/>
  </r>
  <r>
    <x v="18"/>
    <s v="Таблички для ванны и туалета"/>
    <n v="24"/>
    <n v="28"/>
    <n v="4"/>
  </r>
  <r>
    <x v="14"/>
    <s v="Бинты медицинские"/>
    <n v="23"/>
    <n v="27"/>
    <n v="4"/>
  </r>
  <r>
    <x v="56"/>
    <s v="Нектары детские"/>
    <n v="22"/>
    <n v="26"/>
    <n v="4"/>
  </r>
  <r>
    <x v="15"/>
    <s v="Фрески для росписи"/>
    <n v="22"/>
    <n v="26"/>
    <n v="4"/>
  </r>
  <r>
    <x v="13"/>
    <s v="Органайзеры для животных"/>
    <n v="22"/>
    <n v="26"/>
    <n v="4"/>
  </r>
  <r>
    <x v="10"/>
    <s v="Макивары"/>
    <n v="21"/>
    <n v="25"/>
    <n v="4"/>
  </r>
  <r>
    <x v="24"/>
    <s v="Детские насадки на палец"/>
    <n v="21"/>
    <n v="25"/>
    <n v="4"/>
  </r>
  <r>
    <x v="53"/>
    <s v="Атласы географические"/>
    <n v="21"/>
    <n v="25"/>
    <n v="4"/>
  </r>
  <r>
    <x v="13"/>
    <s v="Кормушки-поилки для рептилий"/>
    <n v="20"/>
    <n v="24"/>
    <n v="4"/>
  </r>
  <r>
    <x v="21"/>
    <s v="Насадки для бензопил"/>
    <n v="19"/>
    <n v="23"/>
    <n v="4"/>
  </r>
  <r>
    <x v="5"/>
    <s v="Обложки для переплета"/>
    <n v="19"/>
    <n v="23"/>
    <n v="4"/>
  </r>
  <r>
    <x v="10"/>
    <s v="Каретки велосипедные"/>
    <n v="18"/>
    <n v="22"/>
    <n v="4"/>
  </r>
  <r>
    <x v="16"/>
    <s v="Биде электронные"/>
    <n v="18"/>
    <n v="22"/>
    <n v="4"/>
  </r>
  <r>
    <x v="49"/>
    <s v="Другие аксессуары для праздника"/>
    <n v="17"/>
    <n v="21"/>
    <n v="4"/>
  </r>
  <r>
    <x v="18"/>
    <s v="Комплекты спального места"/>
    <n v="17"/>
    <n v="21"/>
    <n v="4"/>
  </r>
  <r>
    <x v="11"/>
    <s v="Другие автозапчасти для мотоциклов"/>
    <n v="15"/>
    <n v="19"/>
    <n v="4"/>
  </r>
  <r>
    <x v="24"/>
    <s v="Пояса от колик"/>
    <n v="14"/>
    <n v="18"/>
    <n v="4"/>
  </r>
  <r>
    <x v="10"/>
    <s v="Тормозные диски"/>
    <n v="14"/>
    <n v="18"/>
    <n v="4"/>
  </r>
  <r>
    <x v="10"/>
    <s v="Стропы"/>
    <n v="13"/>
    <n v="17"/>
    <n v="4"/>
  </r>
  <r>
    <x v="25"/>
    <s v="Основы для пицц"/>
    <n v="11"/>
    <n v="15"/>
    <n v="4"/>
  </r>
  <r>
    <x v="22"/>
    <s v="Ванночки для ног"/>
    <n v="10"/>
    <n v="14"/>
    <n v="4"/>
  </r>
  <r>
    <x v="9"/>
    <s v="Кронштейны для радиаторов отопления"/>
    <n v="9"/>
    <n v="13"/>
    <n v="4"/>
  </r>
  <r>
    <x v="11"/>
    <s v="Блоки управления стеклоподъемниками"/>
    <n v="8"/>
    <n v="12"/>
    <n v="4"/>
  </r>
  <r>
    <x v="21"/>
    <s v="Нивелиры оптические"/>
    <n v="8"/>
    <n v="12"/>
    <n v="4"/>
  </r>
  <r>
    <x v="25"/>
    <s v="Вишня"/>
    <n v="6"/>
    <n v="10"/>
    <n v="4"/>
  </r>
  <r>
    <x v="21"/>
    <s v="Гладилки штукатурные"/>
    <n v="5"/>
    <n v="9"/>
    <n v="4"/>
  </r>
  <r>
    <x v="4"/>
    <s v="Контроллеры заряда"/>
    <n v="4"/>
    <n v="8"/>
    <n v="4"/>
  </r>
  <r>
    <x v="2"/>
    <s v="Краски для трафаретов"/>
    <m/>
    <n v="4"/>
    <n v="4"/>
  </r>
  <r>
    <x v="32"/>
    <s v="Колонки для воды"/>
    <m/>
    <n v="4"/>
    <n v="4"/>
  </r>
  <r>
    <x v="17"/>
    <s v="Ювелирные цепочки"/>
    <n v="198"/>
    <n v="203"/>
    <n v="5"/>
  </r>
  <r>
    <x v="23"/>
    <s v="Трико борцовское"/>
    <n v="158"/>
    <n v="163"/>
    <n v="5"/>
  </r>
  <r>
    <x v="31"/>
    <s v="Колье"/>
    <n v="149"/>
    <n v="154"/>
    <n v="5"/>
  </r>
  <r>
    <x v="27"/>
    <s v="Подвязки"/>
    <n v="146"/>
    <n v="151"/>
    <n v="5"/>
  </r>
  <r>
    <x v="59"/>
    <s v="Газетницы"/>
    <n v="139"/>
    <n v="144"/>
    <n v="5"/>
  </r>
  <r>
    <x v="3"/>
    <s v="Напульсники"/>
    <n v="135"/>
    <n v="140"/>
    <n v="5"/>
  </r>
  <r>
    <x v="27"/>
    <s v="Лифы для купальника"/>
    <n v="126"/>
    <n v="131"/>
    <n v="5"/>
  </r>
  <r>
    <x v="7"/>
    <s v="Подстаканники"/>
    <n v="126"/>
    <n v="131"/>
    <n v="5"/>
  </r>
  <r>
    <x v="30"/>
    <s v="Топы пижамные"/>
    <n v="122"/>
    <n v="127"/>
    <n v="5"/>
  </r>
  <r>
    <x v="7"/>
    <s v="Кубики для охлаждения"/>
    <n v="117"/>
    <n v="122"/>
    <n v="5"/>
  </r>
  <r>
    <x v="1"/>
    <s v="Рыхлители механические"/>
    <n v="116"/>
    <n v="121"/>
    <n v="5"/>
  </r>
  <r>
    <x v="6"/>
    <s v="Жакеты для малышей"/>
    <n v="113"/>
    <n v="118"/>
    <n v="5"/>
  </r>
  <r>
    <x v="1"/>
    <s v="Фартуки садовые"/>
    <n v="111"/>
    <n v="116"/>
    <n v="5"/>
  </r>
  <r>
    <x v="49"/>
    <s v="Украшения для посуды"/>
    <n v="111"/>
    <n v="116"/>
    <n v="5"/>
  </r>
  <r>
    <x v="32"/>
    <s v="Дозаторы для бассейнов"/>
    <n v="108"/>
    <n v="113"/>
    <n v="5"/>
  </r>
  <r>
    <x v="23"/>
    <s v="Костюмы маскировочные"/>
    <n v="107"/>
    <n v="112"/>
    <n v="5"/>
  </r>
  <r>
    <x v="57"/>
    <s v="Шторки для веб-камер"/>
    <n v="106"/>
    <n v="111"/>
    <n v="5"/>
  </r>
  <r>
    <x v="35"/>
    <s v="Воздушные змеи"/>
    <n v="105"/>
    <n v="110"/>
    <n v="5"/>
  </r>
  <r>
    <x v="7"/>
    <s v="Фляжки"/>
    <n v="103"/>
    <n v="108"/>
    <n v="5"/>
  </r>
  <r>
    <x v="31"/>
    <s v="Запонки"/>
    <n v="102"/>
    <n v="107"/>
    <n v="5"/>
  </r>
  <r>
    <x v="10"/>
    <s v="Наборы для фитнеса"/>
    <n v="102"/>
    <n v="107"/>
    <n v="5"/>
  </r>
  <r>
    <x v="49"/>
    <s v="Банты для подарков"/>
    <n v="100"/>
    <n v="105"/>
    <n v="5"/>
  </r>
  <r>
    <x v="14"/>
    <s v="Очки защитные медицинские"/>
    <n v="100"/>
    <n v="105"/>
    <n v="5"/>
  </r>
  <r>
    <x v="23"/>
    <s v="Топы спортивные"/>
    <n v="98"/>
    <n v="103"/>
    <n v="5"/>
  </r>
  <r>
    <x v="8"/>
    <s v="Фиксаторы эротик"/>
    <n v="94"/>
    <n v="99"/>
    <n v="5"/>
  </r>
  <r>
    <x v="31"/>
    <s v="Бусы"/>
    <n v="94"/>
    <n v="99"/>
    <n v="5"/>
  </r>
  <r>
    <x v="31"/>
    <s v="Браслеты"/>
    <n v="90"/>
    <n v="95"/>
    <n v="5"/>
  </r>
  <r>
    <x v="52"/>
    <s v="Делители видеосигнала"/>
    <n v="90"/>
    <n v="95"/>
    <n v="5"/>
  </r>
  <r>
    <x v="13"/>
    <s v="Колтунорезки"/>
    <n v="89"/>
    <n v="94"/>
    <n v="5"/>
  </r>
  <r>
    <x v="30"/>
    <s v="Костюмы"/>
    <n v="88"/>
    <n v="93"/>
    <n v="5"/>
  </r>
  <r>
    <x v="7"/>
    <s v="Наборы для крепких напитков"/>
    <n v="87"/>
    <n v="92"/>
    <n v="5"/>
  </r>
  <r>
    <x v="35"/>
    <s v="Роботы"/>
    <n v="86"/>
    <n v="91"/>
    <n v="5"/>
  </r>
  <r>
    <x v="19"/>
    <s v="Грили электрические"/>
    <n v="86"/>
    <n v="91"/>
    <n v="5"/>
  </r>
  <r>
    <x v="27"/>
    <s v="Комбинезоны купальные"/>
    <n v="83"/>
    <n v="88"/>
    <n v="5"/>
  </r>
  <r>
    <x v="8"/>
    <s v="Маски эротик"/>
    <n v="81"/>
    <n v="86"/>
    <n v="5"/>
  </r>
  <r>
    <x v="0"/>
    <s v="Цепочки для очков"/>
    <n v="80"/>
    <n v="85"/>
    <n v="5"/>
  </r>
  <r>
    <x v="5"/>
    <s v="Зажимы для бумаги"/>
    <n v="77"/>
    <n v="82"/>
    <n v="5"/>
  </r>
  <r>
    <x v="6"/>
    <s v="Худи для малышей"/>
    <n v="77"/>
    <n v="82"/>
    <n v="5"/>
  </r>
  <r>
    <x v="25"/>
    <s v="Сбитень"/>
    <n v="76"/>
    <n v="81"/>
    <n v="5"/>
  </r>
  <r>
    <x v="49"/>
    <s v="Свечи для торта"/>
    <n v="76"/>
    <n v="81"/>
    <n v="5"/>
  </r>
  <r>
    <x v="18"/>
    <s v="Рушники"/>
    <n v="73"/>
    <n v="78"/>
    <n v="5"/>
  </r>
  <r>
    <x v="13"/>
    <s v="Скребницы"/>
    <n v="73"/>
    <n v="78"/>
    <n v="5"/>
  </r>
  <r>
    <x v="2"/>
    <s v="Серпянка"/>
    <n v="73"/>
    <n v="78"/>
    <n v="5"/>
  </r>
  <r>
    <x v="10"/>
    <s v="Велоинструменты"/>
    <n v="71"/>
    <n v="76"/>
    <n v="5"/>
  </r>
  <r>
    <x v="25"/>
    <s v="Имбирь"/>
    <n v="70"/>
    <n v="75"/>
    <n v="5"/>
  </r>
  <r>
    <x v="14"/>
    <s v="Наборы хирургические"/>
    <n v="70"/>
    <n v="75"/>
    <n v="5"/>
  </r>
  <r>
    <x v="49"/>
    <s v="Медали подарочные"/>
    <n v="67"/>
    <n v="72"/>
    <n v="5"/>
  </r>
  <r>
    <x v="2"/>
    <s v="Ремкомплекты для москитных сеток"/>
    <n v="66"/>
    <n v="71"/>
    <n v="5"/>
  </r>
  <r>
    <x v="19"/>
    <s v="Кофемолки электрические"/>
    <n v="66"/>
    <n v="71"/>
    <n v="5"/>
  </r>
  <r>
    <x v="31"/>
    <s v="Бутоньерки"/>
    <n v="65"/>
    <n v="70"/>
    <n v="5"/>
  </r>
  <r>
    <x v="45"/>
    <s v="Мокасины"/>
    <n v="65"/>
    <n v="70"/>
    <n v="5"/>
  </r>
  <r>
    <x v="21"/>
    <s v="Кабели греющие"/>
    <n v="65"/>
    <n v="70"/>
    <n v="5"/>
  </r>
  <r>
    <x v="22"/>
    <s v="Муляжи для маникюра"/>
    <n v="62"/>
    <n v="67"/>
    <n v="5"/>
  </r>
  <r>
    <x v="53"/>
    <s v="Аудиокниги CD"/>
    <n v="61"/>
    <n v="66"/>
    <n v="5"/>
  </r>
  <r>
    <x v="21"/>
    <s v="Паяльные станции"/>
    <n v="61"/>
    <n v="66"/>
    <n v="5"/>
  </r>
  <r>
    <x v="4"/>
    <s v="Коптеры"/>
    <n v="59"/>
    <n v="64"/>
    <n v="5"/>
  </r>
  <r>
    <x v="40"/>
    <s v="Акваноски"/>
    <n v="58"/>
    <n v="63"/>
    <n v="5"/>
  </r>
  <r>
    <x v="19"/>
    <s v="Аэрогрили"/>
    <n v="58"/>
    <n v="63"/>
    <n v="5"/>
  </r>
  <r>
    <x v="14"/>
    <s v="Подушки противопролежневые"/>
    <n v="58"/>
    <n v="63"/>
    <n v="5"/>
  </r>
  <r>
    <x v="25"/>
    <s v="Крекеры"/>
    <n v="55"/>
    <n v="60"/>
    <n v="5"/>
  </r>
  <r>
    <x v="54"/>
    <s v="Презентеры"/>
    <n v="55"/>
    <n v="60"/>
    <n v="5"/>
  </r>
  <r>
    <x v="43"/>
    <s v="Мойки высокого давления"/>
    <n v="54"/>
    <n v="59"/>
    <n v="5"/>
  </r>
  <r>
    <x v="13"/>
    <s v="Ограждения для животных"/>
    <n v="54"/>
    <n v="59"/>
    <n v="5"/>
  </r>
  <r>
    <x v="10"/>
    <s v="Спортивные крепежи для телефонов"/>
    <n v="54"/>
    <n v="59"/>
    <n v="5"/>
  </r>
  <r>
    <x v="7"/>
    <s v="Миксеры механические"/>
    <n v="53"/>
    <n v="58"/>
    <n v="5"/>
  </r>
  <r>
    <x v="10"/>
    <s v="Ремкомплекты для резиновых лодок"/>
    <n v="53"/>
    <n v="58"/>
    <n v="5"/>
  </r>
  <r>
    <x v="25"/>
    <s v="Напитки сокосодержащие"/>
    <n v="53"/>
    <n v="58"/>
    <n v="5"/>
  </r>
  <r>
    <x v="16"/>
    <s v="Термошапки для волос"/>
    <n v="51"/>
    <n v="56"/>
    <n v="5"/>
  </r>
  <r>
    <x v="24"/>
    <s v="Слингобусы"/>
    <n v="48"/>
    <n v="53"/>
    <n v="5"/>
  </r>
  <r>
    <x v="10"/>
    <s v="Сетки спортивные"/>
    <n v="48"/>
    <n v="53"/>
    <n v="5"/>
  </r>
  <r>
    <x v="7"/>
    <s v="Наборы для барбекю"/>
    <n v="48"/>
    <n v="53"/>
    <n v="5"/>
  </r>
  <r>
    <x v="35"/>
    <s v="Сквиши"/>
    <n v="47"/>
    <n v="52"/>
    <n v="5"/>
  </r>
  <r>
    <x v="30"/>
    <s v="Рубашки"/>
    <n v="46"/>
    <n v="51"/>
    <n v="5"/>
  </r>
  <r>
    <x v="21"/>
    <s v="Электрорубанки"/>
    <n v="46"/>
    <n v="51"/>
    <n v="5"/>
  </r>
  <r>
    <x v="13"/>
    <s v="Ограничители лая"/>
    <n v="46"/>
    <n v="51"/>
    <n v="5"/>
  </r>
  <r>
    <x v="24"/>
    <s v="Слинг-накидки"/>
    <n v="44"/>
    <n v="49"/>
    <n v="5"/>
  </r>
  <r>
    <x v="1"/>
    <s v="Ленты для растений"/>
    <n v="42"/>
    <n v="47"/>
    <n v="5"/>
  </r>
  <r>
    <x v="7"/>
    <s v="Коврики барные"/>
    <n v="42"/>
    <n v="47"/>
    <n v="5"/>
  </r>
  <r>
    <x v="5"/>
    <s v="Смывки для клея"/>
    <n v="41"/>
    <n v="46"/>
    <n v="5"/>
  </r>
  <r>
    <x v="57"/>
    <s v="Внешние жесткие диски"/>
    <n v="39"/>
    <n v="44"/>
    <n v="5"/>
  </r>
  <r>
    <x v="53"/>
    <s v="Книги родословные"/>
    <n v="39"/>
    <n v="44"/>
    <n v="5"/>
  </r>
  <r>
    <x v="6"/>
    <s v="Джеггинсы для малышей"/>
    <n v="38"/>
    <n v="43"/>
    <n v="5"/>
  </r>
  <r>
    <x v="19"/>
    <s v="Самовары электрические"/>
    <n v="38"/>
    <n v="43"/>
    <n v="5"/>
  </r>
  <r>
    <x v="47"/>
    <s v="Бумага пищевая"/>
    <n v="38"/>
    <n v="43"/>
    <n v="5"/>
  </r>
  <r>
    <x v="25"/>
    <s v="Готовые супы"/>
    <n v="38"/>
    <n v="43"/>
    <n v="5"/>
  </r>
  <r>
    <x v="8"/>
    <s v="Расширители гинекологические"/>
    <n v="37"/>
    <n v="42"/>
    <n v="5"/>
  </r>
  <r>
    <x v="21"/>
    <s v="Штроборезы"/>
    <n v="36"/>
    <n v="41"/>
    <n v="5"/>
  </r>
  <r>
    <x v="49"/>
    <s v="Аксессуары для конкурсов"/>
    <n v="32"/>
    <n v="37"/>
    <n v="5"/>
  </r>
  <r>
    <x v="47"/>
    <s v="Уход за разделочными досками"/>
    <n v="32"/>
    <n v="37"/>
    <n v="5"/>
  </r>
  <r>
    <x v="27"/>
    <s v="Подтяжки для рубашек"/>
    <n v="32"/>
    <n v="37"/>
    <n v="5"/>
  </r>
  <r>
    <x v="35"/>
    <s v="Песок для песочниц"/>
    <n v="32"/>
    <n v="37"/>
    <n v="5"/>
  </r>
  <r>
    <x v="7"/>
    <s v="Сырницы"/>
    <n v="31"/>
    <n v="36"/>
    <n v="5"/>
  </r>
  <r>
    <x v="12"/>
    <s v="Видеокамеры цифровые"/>
    <n v="30"/>
    <n v="35"/>
    <n v="5"/>
  </r>
  <r>
    <x v="15"/>
    <s v="Паяльники для страз"/>
    <n v="29"/>
    <n v="34"/>
    <n v="5"/>
  </r>
  <r>
    <x v="11"/>
    <s v="Амортизаторы для капота"/>
    <n v="28"/>
    <n v="33"/>
    <n v="5"/>
  </r>
  <r>
    <x v="34"/>
    <s v="Шляпы для малышей"/>
    <n v="27"/>
    <n v="32"/>
    <n v="5"/>
  </r>
  <r>
    <x v="19"/>
    <s v="Запчасти для плит"/>
    <n v="26"/>
    <n v="31"/>
    <n v="5"/>
  </r>
  <r>
    <x v="0"/>
    <s v="Ранцы"/>
    <n v="26"/>
    <n v="31"/>
    <n v="5"/>
  </r>
  <r>
    <x v="11"/>
    <s v="Корпуса ключей зажигания"/>
    <n v="24"/>
    <n v="29"/>
    <n v="5"/>
  </r>
  <r>
    <x v="2"/>
    <s v="Средства для удаления обоев"/>
    <n v="24"/>
    <n v="29"/>
    <n v="5"/>
  </r>
  <r>
    <x v="47"/>
    <s v="Антисептик для бань"/>
    <n v="23"/>
    <n v="28"/>
    <n v="5"/>
  </r>
  <r>
    <x v="5"/>
    <s v="Счетчики механические"/>
    <n v="21"/>
    <n v="26"/>
    <n v="5"/>
  </r>
  <r>
    <x v="56"/>
    <s v="Супы детские"/>
    <n v="20"/>
    <n v="25"/>
    <n v="5"/>
  </r>
  <r>
    <x v="10"/>
    <s v="Лыжи беговые"/>
    <n v="19"/>
    <n v="24"/>
    <n v="5"/>
  </r>
  <r>
    <x v="3"/>
    <s v="Полы для палаток"/>
    <n v="17"/>
    <n v="22"/>
    <n v="5"/>
  </r>
  <r>
    <x v="10"/>
    <s v="Подседельные штыри"/>
    <n v="17"/>
    <n v="22"/>
    <n v="5"/>
  </r>
  <r>
    <x v="10"/>
    <s v="Подседельные хомуты"/>
    <n v="16"/>
    <n v="21"/>
    <n v="5"/>
  </r>
  <r>
    <x v="10"/>
    <s v="Боковые колеса для детских велосипедов"/>
    <n v="15"/>
    <n v="20"/>
    <n v="5"/>
  </r>
  <r>
    <x v="7"/>
    <s v="Сифоны для воды"/>
    <n v="15"/>
    <n v="20"/>
    <n v="5"/>
  </r>
  <r>
    <x v="21"/>
    <s v="Зажимы для опалубки"/>
    <n v="13"/>
    <n v="18"/>
    <n v="5"/>
  </r>
  <r>
    <x v="13"/>
    <s v="Духи для животных"/>
    <n v="11"/>
    <n v="16"/>
    <n v="5"/>
  </r>
  <r>
    <x v="11"/>
    <s v="Пружины подвески"/>
    <n v="11"/>
    <n v="16"/>
    <n v="5"/>
  </r>
  <r>
    <x v="13"/>
    <s v="Увлажнители для террариума"/>
    <n v="10"/>
    <n v="15"/>
    <n v="5"/>
  </r>
  <r>
    <x v="11"/>
    <s v="Теплоизоляционный материал для авто"/>
    <n v="6"/>
    <n v="11"/>
    <n v="5"/>
  </r>
  <r>
    <x v="18"/>
    <s v="Яйца сувенирные"/>
    <n v="245"/>
    <n v="251"/>
    <n v="6"/>
  </r>
  <r>
    <x v="13"/>
    <s v="Наборы для груминга и ухода"/>
    <n v="167"/>
    <n v="173"/>
    <n v="6"/>
  </r>
  <r>
    <x v="17"/>
    <s v="Ювелирные подвески"/>
    <n v="153"/>
    <n v="159"/>
    <n v="6"/>
  </r>
  <r>
    <x v="3"/>
    <s v="Мази лыжные"/>
    <n v="145"/>
    <n v="151"/>
    <n v="6"/>
  </r>
  <r>
    <x v="35"/>
    <s v="Нейроскакалки"/>
    <n v="136"/>
    <n v="142"/>
    <n v="6"/>
  </r>
  <r>
    <x v="10"/>
    <s v="Компрессы спортивные"/>
    <n v="135"/>
    <n v="141"/>
    <n v="6"/>
  </r>
  <r>
    <x v="45"/>
    <s v="Слиперы"/>
    <n v="130"/>
    <n v="136"/>
    <n v="6"/>
  </r>
  <r>
    <x v="20"/>
    <s v="Серьги ювелирная бижутерия"/>
    <n v="121"/>
    <n v="127"/>
    <n v="6"/>
  </r>
  <r>
    <x v="24"/>
    <s v="Шторки для колясок и кресел"/>
    <n v="120"/>
    <n v="126"/>
    <n v="6"/>
  </r>
  <r>
    <x v="45"/>
    <s v="Сандалии"/>
    <n v="109"/>
    <n v="115"/>
    <n v="6"/>
  </r>
  <r>
    <x v="10"/>
    <s v="Скейтборды"/>
    <n v="106"/>
    <n v="112"/>
    <n v="6"/>
  </r>
  <r>
    <x v="33"/>
    <s v="Тепловентиляторы автомобильные"/>
    <n v="105"/>
    <n v="111"/>
    <n v="6"/>
  </r>
  <r>
    <x v="47"/>
    <s v="Капсулы для посудомоечных машин"/>
    <n v="103"/>
    <n v="109"/>
    <n v="6"/>
  </r>
  <r>
    <x v="21"/>
    <s v="Пистолеты термоклеевые"/>
    <n v="99"/>
    <n v="105"/>
    <n v="6"/>
  </r>
  <r>
    <x v="49"/>
    <s v="Подарочные коробки"/>
    <n v="96"/>
    <n v="102"/>
    <n v="6"/>
  </r>
  <r>
    <x v="21"/>
    <s v="Шлиф-ленты"/>
    <n v="88"/>
    <n v="94"/>
    <n v="6"/>
  </r>
  <r>
    <x v="10"/>
    <s v="Роликовые кроссовки"/>
    <n v="87"/>
    <n v="93"/>
    <n v="6"/>
  </r>
  <r>
    <x v="17"/>
    <s v="Столовое серебро"/>
    <n v="86"/>
    <n v="92"/>
    <n v="6"/>
  </r>
  <r>
    <x v="10"/>
    <s v="Тормоза гидравлические дисковые"/>
    <n v="86"/>
    <n v="92"/>
    <n v="6"/>
  </r>
  <r>
    <x v="30"/>
    <s v="Шорты"/>
    <n v="85"/>
    <n v="91"/>
    <n v="6"/>
  </r>
  <r>
    <x v="6"/>
    <s v="Толстовки для малышей"/>
    <n v="84"/>
    <n v="90"/>
    <n v="6"/>
  </r>
  <r>
    <x v="27"/>
    <s v="Подследники"/>
    <n v="84"/>
    <n v="90"/>
    <n v="6"/>
  </r>
  <r>
    <x v="17"/>
    <s v="Ювелирные чокеры"/>
    <n v="84"/>
    <n v="90"/>
    <n v="6"/>
  </r>
  <r>
    <x v="50"/>
    <s v="Заколки-автомат"/>
    <n v="84"/>
    <n v="90"/>
    <n v="6"/>
  </r>
  <r>
    <x v="60"/>
    <s v="Люверсы"/>
    <n v="83"/>
    <n v="89"/>
    <n v="6"/>
  </r>
  <r>
    <x v="12"/>
    <s v="Системы умный дом"/>
    <n v="82"/>
    <n v="88"/>
    <n v="6"/>
  </r>
  <r>
    <x v="6"/>
    <s v="Кофты для малышей"/>
    <n v="79"/>
    <n v="85"/>
    <n v="6"/>
  </r>
  <r>
    <x v="30"/>
    <s v="Топы"/>
    <n v="75"/>
    <n v="81"/>
    <n v="6"/>
  </r>
  <r>
    <x v="3"/>
    <s v="Зажимы рыболовные"/>
    <n v="75"/>
    <n v="81"/>
    <n v="6"/>
  </r>
  <r>
    <x v="25"/>
    <s v="Концентраты для напитков"/>
    <n v="75"/>
    <n v="81"/>
    <n v="6"/>
  </r>
  <r>
    <x v="51"/>
    <s v="Козырьки"/>
    <n v="69"/>
    <n v="75"/>
    <n v="6"/>
  </r>
  <r>
    <x v="48"/>
    <s v="Жидкости для обуви"/>
    <n v="68"/>
    <n v="74"/>
    <n v="6"/>
  </r>
  <r>
    <x v="27"/>
    <s v="Клипсы для бюстгальтера"/>
    <n v="68"/>
    <n v="74"/>
    <n v="6"/>
  </r>
  <r>
    <x v="10"/>
    <s v="Джиг-головки рыболовные"/>
    <n v="67"/>
    <n v="73"/>
    <n v="6"/>
  </r>
  <r>
    <x v="1"/>
    <s v="Садовые дорожки"/>
    <n v="64"/>
    <n v="70"/>
    <n v="6"/>
  </r>
  <r>
    <x v="49"/>
    <s v="Украшения для бутылок"/>
    <n v="59"/>
    <n v="65"/>
    <n v="6"/>
  </r>
  <r>
    <x v="10"/>
    <s v="Матрасы для плавания"/>
    <n v="57"/>
    <n v="63"/>
    <n v="6"/>
  </r>
  <r>
    <x v="2"/>
    <s v="Замки оконные"/>
    <n v="57"/>
    <n v="63"/>
    <n v="6"/>
  </r>
  <r>
    <x v="16"/>
    <s v="Вентиляторы"/>
    <n v="55"/>
    <n v="61"/>
    <n v="6"/>
  </r>
  <r>
    <x v="16"/>
    <s v="Аксессуары для электрогрилей"/>
    <n v="54"/>
    <n v="60"/>
    <n v="6"/>
  </r>
  <r>
    <x v="22"/>
    <s v="Волосы для наращивания"/>
    <n v="53"/>
    <n v="59"/>
    <n v="6"/>
  </r>
  <r>
    <x v="25"/>
    <s v="Консервы мясорастительные"/>
    <n v="49"/>
    <n v="55"/>
    <n v="6"/>
  </r>
  <r>
    <x v="10"/>
    <s v="Грелки туристические"/>
    <n v="48"/>
    <n v="54"/>
    <n v="6"/>
  </r>
  <r>
    <x v="0"/>
    <s v="Шапки для сна"/>
    <n v="47"/>
    <n v="53"/>
    <n v="6"/>
  </r>
  <r>
    <x v="7"/>
    <s v="Нити кулинарные"/>
    <n v="45"/>
    <n v="51"/>
    <n v="6"/>
  </r>
  <r>
    <x v="25"/>
    <s v="Пиво"/>
    <n v="43"/>
    <n v="49"/>
    <n v="6"/>
  </r>
  <r>
    <x v="28"/>
    <s v="Брюки одноразовые"/>
    <n v="43"/>
    <n v="49"/>
    <n v="6"/>
  </r>
  <r>
    <x v="18"/>
    <s v="Крепления для гамаков"/>
    <n v="42"/>
    <n v="48"/>
    <n v="6"/>
  </r>
  <r>
    <x v="15"/>
    <s v="Шилья для рукоделия"/>
    <n v="42"/>
    <n v="48"/>
    <n v="6"/>
  </r>
  <r>
    <x v="14"/>
    <s v="Дыхательные контуры"/>
    <n v="39"/>
    <n v="45"/>
    <n v="6"/>
  </r>
  <r>
    <x v="19"/>
    <s v="Кипятильники"/>
    <n v="39"/>
    <n v="45"/>
    <n v="6"/>
  </r>
  <r>
    <x v="10"/>
    <s v="Колеса для йоги"/>
    <n v="37"/>
    <n v="43"/>
    <n v="6"/>
  </r>
  <r>
    <x v="21"/>
    <s v="Коробки распределительные"/>
    <n v="36"/>
    <n v="42"/>
    <n v="6"/>
  </r>
  <r>
    <x v="59"/>
    <s v="Кейсы для дисков"/>
    <n v="33"/>
    <n v="39"/>
    <n v="6"/>
  </r>
  <r>
    <x v="18"/>
    <s v="Фоторамки магнитные"/>
    <n v="33"/>
    <n v="39"/>
    <n v="6"/>
  </r>
  <r>
    <x v="47"/>
    <s v="Насадки для швабр"/>
    <n v="33"/>
    <n v="39"/>
    <n v="6"/>
  </r>
  <r>
    <x v="19"/>
    <s v="Приборы для разогрева еды"/>
    <n v="32"/>
    <n v="38"/>
    <n v="6"/>
  </r>
  <r>
    <x v="10"/>
    <s v="Зацепы для скалодрома"/>
    <n v="31"/>
    <n v="37"/>
    <n v="6"/>
  </r>
  <r>
    <x v="52"/>
    <s v="Кейсы для камер"/>
    <n v="30"/>
    <n v="36"/>
    <n v="6"/>
  </r>
  <r>
    <x v="21"/>
    <s v="Выключатели электронные"/>
    <n v="30"/>
    <n v="36"/>
    <n v="6"/>
  </r>
  <r>
    <x v="22"/>
    <s v="Наборы для солярия"/>
    <n v="26"/>
    <n v="32"/>
    <n v="6"/>
  </r>
  <r>
    <x v="4"/>
    <s v="Конденсаторы пусковые"/>
    <n v="25"/>
    <n v="31"/>
    <n v="6"/>
  </r>
  <r>
    <x v="22"/>
    <s v="Уход за парикмахерскими инструментами"/>
    <n v="25"/>
    <n v="31"/>
    <n v="6"/>
  </r>
  <r>
    <x v="8"/>
    <s v="Фаллопротезы"/>
    <n v="23"/>
    <n v="29"/>
    <n v="6"/>
  </r>
  <r>
    <x v="7"/>
    <s v="Подставки для саджа"/>
    <n v="22"/>
    <n v="28"/>
    <n v="6"/>
  </r>
  <r>
    <x v="27"/>
    <s v="Ленты для груди"/>
    <n v="21"/>
    <n v="27"/>
    <n v="6"/>
  </r>
  <r>
    <x v="16"/>
    <s v="Корректоры артериального давления"/>
    <n v="17"/>
    <n v="23"/>
    <n v="6"/>
  </r>
  <r>
    <x v="3"/>
    <s v="Компрессионные мешки"/>
    <n v="17"/>
    <n v="23"/>
    <n v="6"/>
  </r>
  <r>
    <x v="25"/>
    <s v="Сухари панировочные"/>
    <n v="17"/>
    <n v="23"/>
    <n v="6"/>
  </r>
  <r>
    <x v="0"/>
    <s v="Чехлы для стилусов"/>
    <n v="13"/>
    <n v="19"/>
    <n v="6"/>
  </r>
  <r>
    <x v="2"/>
    <s v="Смазки для откручивания"/>
    <n v="13"/>
    <n v="19"/>
    <n v="6"/>
  </r>
  <r>
    <x v="10"/>
    <s v="Лыжероллеры с креплением"/>
    <n v="11"/>
    <n v="17"/>
    <n v="6"/>
  </r>
  <r>
    <x v="25"/>
    <s v="Масло сливочное"/>
    <n v="6"/>
    <n v="12"/>
    <n v="6"/>
  </r>
  <r>
    <x v="10"/>
    <s v="Вилки для самокатов"/>
    <m/>
    <n v="6"/>
    <n v="6"/>
  </r>
  <r>
    <x v="29"/>
    <s v="Металлофоны"/>
    <n v="219"/>
    <n v="226"/>
    <n v="7"/>
  </r>
  <r>
    <x v="35"/>
    <s v="Жвачка для рук"/>
    <n v="195"/>
    <n v="202"/>
    <n v="7"/>
  </r>
  <r>
    <x v="0"/>
    <s v="Резинки для варежек и перчаток"/>
    <n v="159"/>
    <n v="166"/>
    <n v="7"/>
  </r>
  <r>
    <x v="17"/>
    <s v="Ювелирные браслеты"/>
    <n v="156"/>
    <n v="163"/>
    <n v="7"/>
  </r>
  <r>
    <x v="49"/>
    <s v="Карнавальные головные уборы"/>
    <n v="134"/>
    <n v="141"/>
    <n v="7"/>
  </r>
  <r>
    <x v="30"/>
    <s v="Капри"/>
    <n v="133"/>
    <n v="140"/>
    <n v="7"/>
  </r>
  <r>
    <x v="27"/>
    <s v="Бордшорты"/>
    <n v="124"/>
    <n v="131"/>
    <n v="7"/>
  </r>
  <r>
    <x v="26"/>
    <s v="Моноблоки"/>
    <n v="122"/>
    <n v="129"/>
    <n v="7"/>
  </r>
  <r>
    <x v="3"/>
    <s v="Велоперчатки"/>
    <n v="119"/>
    <n v="126"/>
    <n v="7"/>
  </r>
  <r>
    <x v="2"/>
    <s v="Хомуты для стяжки"/>
    <n v="111"/>
    <n v="118"/>
    <n v="7"/>
  </r>
  <r>
    <x v="6"/>
    <s v="Сарафаны для малышей"/>
    <n v="100"/>
    <n v="107"/>
    <n v="7"/>
  </r>
  <r>
    <x v="31"/>
    <s v="Цепочки на тело"/>
    <n v="99"/>
    <n v="106"/>
    <n v="7"/>
  </r>
  <r>
    <x v="25"/>
    <s v="Концентраты чайного гриба"/>
    <n v="92"/>
    <n v="99"/>
    <n v="7"/>
  </r>
  <r>
    <x v="15"/>
    <s v="Ленты для рукоделия"/>
    <n v="92"/>
    <n v="99"/>
    <n v="7"/>
  </r>
  <r>
    <x v="32"/>
    <s v="Походный душ"/>
    <n v="86"/>
    <n v="93"/>
    <n v="7"/>
  </r>
  <r>
    <x v="30"/>
    <s v="Юбки"/>
    <n v="85"/>
    <n v="92"/>
    <n v="7"/>
  </r>
  <r>
    <x v="28"/>
    <s v="Рубашки рабочие"/>
    <n v="83"/>
    <n v="90"/>
    <n v="7"/>
  </r>
  <r>
    <x v="10"/>
    <s v="Ледобуры"/>
    <n v="83"/>
    <n v="90"/>
    <n v="7"/>
  </r>
  <r>
    <x v="2"/>
    <s v="Накладки для декора"/>
    <n v="83"/>
    <n v="90"/>
    <n v="7"/>
  </r>
  <r>
    <x v="18"/>
    <s v="Проращиватели семян"/>
    <n v="82"/>
    <n v="89"/>
    <n v="7"/>
  </r>
  <r>
    <x v="6"/>
    <s v="Юбки для малышей"/>
    <n v="82"/>
    <n v="89"/>
    <n v="7"/>
  </r>
  <r>
    <x v="8"/>
    <s v="Плетки эротик"/>
    <n v="82"/>
    <n v="89"/>
    <n v="7"/>
  </r>
  <r>
    <x v="21"/>
    <s v="Кабели силовые"/>
    <n v="80"/>
    <n v="87"/>
    <n v="7"/>
  </r>
  <r>
    <x v="21"/>
    <s v="Мультитулы"/>
    <n v="79"/>
    <n v="86"/>
    <n v="7"/>
  </r>
  <r>
    <x v="7"/>
    <s v="Паштетницы"/>
    <n v="79"/>
    <n v="86"/>
    <n v="7"/>
  </r>
  <r>
    <x v="47"/>
    <s v="Средства для ухода за инструментом"/>
    <n v="71"/>
    <n v="78"/>
    <n v="7"/>
  </r>
  <r>
    <x v="52"/>
    <s v="Чехлы для фотоаппаратов"/>
    <n v="70"/>
    <n v="77"/>
    <n v="7"/>
  </r>
  <r>
    <x v="8"/>
    <s v="Свечи БДСМ"/>
    <n v="70"/>
    <n v="77"/>
    <n v="7"/>
  </r>
  <r>
    <x v="21"/>
    <s v="Тонкогубцы"/>
    <n v="67"/>
    <n v="74"/>
    <n v="7"/>
  </r>
  <r>
    <x v="35"/>
    <s v="Игровая техника"/>
    <n v="67"/>
    <n v="74"/>
    <n v="7"/>
  </r>
  <r>
    <x v="12"/>
    <s v="Панели вызывные для домофона"/>
    <n v="66"/>
    <n v="73"/>
    <n v="7"/>
  </r>
  <r>
    <x v="49"/>
    <s v="Средства для обработки воздушных шаров"/>
    <n v="65"/>
    <n v="72"/>
    <n v="7"/>
  </r>
  <r>
    <x v="45"/>
    <s v="Мюли"/>
    <n v="63"/>
    <n v="70"/>
    <n v="7"/>
  </r>
  <r>
    <x v="26"/>
    <s v="Корпуса для жестких дисков"/>
    <n v="62"/>
    <n v="69"/>
    <n v="7"/>
  </r>
  <r>
    <x v="11"/>
    <s v="Столбики парковочные"/>
    <n v="62"/>
    <n v="69"/>
    <n v="7"/>
  </r>
  <r>
    <x v="10"/>
    <s v="Флягодержатели"/>
    <n v="61"/>
    <n v="68"/>
    <n v="7"/>
  </r>
  <r>
    <x v="11"/>
    <s v="Столики автомобильные"/>
    <n v="61"/>
    <n v="68"/>
    <n v="7"/>
  </r>
  <r>
    <x v="28"/>
    <s v="Комбинезоны одноразовые"/>
    <n v="59"/>
    <n v="66"/>
    <n v="7"/>
  </r>
  <r>
    <x v="0"/>
    <s v="Галстуки"/>
    <n v="59"/>
    <n v="66"/>
    <n v="7"/>
  </r>
  <r>
    <x v="2"/>
    <s v="Заготовки для ножей"/>
    <n v="58"/>
    <n v="65"/>
    <n v="7"/>
  </r>
  <r>
    <x v="32"/>
    <s v="Чехлы для шампуров"/>
    <n v="58"/>
    <n v="65"/>
    <n v="7"/>
  </r>
  <r>
    <x v="23"/>
    <s v="Шорты спортивные"/>
    <n v="56"/>
    <n v="63"/>
    <n v="7"/>
  </r>
  <r>
    <x v="8"/>
    <s v="Щеточки эротик"/>
    <n v="54"/>
    <n v="61"/>
    <n v="7"/>
  </r>
  <r>
    <x v="26"/>
    <s v="SSD-накопители"/>
    <n v="53"/>
    <n v="60"/>
    <n v="7"/>
  </r>
  <r>
    <x v="26"/>
    <s v="Ноутбуки"/>
    <n v="52"/>
    <n v="59"/>
    <n v="7"/>
  </r>
  <r>
    <x v="5"/>
    <s v="Капсулы для монет"/>
    <n v="51"/>
    <n v="58"/>
    <n v="7"/>
  </r>
  <r>
    <x v="49"/>
    <s v="Краски фестивальные"/>
    <n v="49"/>
    <n v="56"/>
    <n v="7"/>
  </r>
  <r>
    <x v="35"/>
    <s v="Йо-йо"/>
    <n v="49"/>
    <n v="56"/>
    <n v="7"/>
  </r>
  <r>
    <x v="8"/>
    <s v="Анальные крюки"/>
    <n v="47"/>
    <n v="54"/>
    <n v="7"/>
  </r>
  <r>
    <x v="25"/>
    <s v="Пасты фруктовые"/>
    <n v="47"/>
    <n v="54"/>
    <n v="7"/>
  </r>
  <r>
    <x v="7"/>
    <s v="Наборы для приготовления коктейлей"/>
    <n v="46"/>
    <n v="53"/>
    <n v="7"/>
  </r>
  <r>
    <x v="14"/>
    <s v="Тапочки массажные"/>
    <n v="44"/>
    <n v="51"/>
    <n v="7"/>
  </r>
  <r>
    <x v="18"/>
    <s v="Абажуры"/>
    <n v="42"/>
    <n v="49"/>
    <n v="7"/>
  </r>
  <r>
    <x v="21"/>
    <s v="Светильники переносные"/>
    <n v="41"/>
    <n v="48"/>
    <n v="7"/>
  </r>
  <r>
    <x v="10"/>
    <s v="Лестницы спортивные"/>
    <n v="40"/>
    <n v="47"/>
    <n v="7"/>
  </r>
  <r>
    <x v="1"/>
    <s v="Скобы для тапенера"/>
    <n v="37"/>
    <n v="44"/>
    <n v="7"/>
  </r>
  <r>
    <x v="35"/>
    <s v="Чехлы для песочниц"/>
    <n v="34"/>
    <n v="41"/>
    <n v="7"/>
  </r>
  <r>
    <x v="10"/>
    <s v="Адаптеры велосипедные"/>
    <n v="33"/>
    <n v="40"/>
    <n v="7"/>
  </r>
  <r>
    <x v="32"/>
    <s v="Скиммеры"/>
    <n v="31"/>
    <n v="38"/>
    <n v="7"/>
  </r>
  <r>
    <x v="11"/>
    <s v="Дорожные туалеты"/>
    <n v="30"/>
    <n v="37"/>
    <n v="7"/>
  </r>
  <r>
    <x v="19"/>
    <s v="Фритюрницы"/>
    <n v="29"/>
    <n v="36"/>
    <n v="7"/>
  </r>
  <r>
    <x v="14"/>
    <s v="Тренажеры реабилитационные"/>
    <n v="29"/>
    <n v="36"/>
    <n v="7"/>
  </r>
  <r>
    <x v="9"/>
    <s v="Трубы для водопровода"/>
    <n v="27"/>
    <n v="34"/>
    <n v="7"/>
  </r>
  <r>
    <x v="3"/>
    <s v="Опоры для оружий"/>
    <n v="24"/>
    <n v="31"/>
    <n v="7"/>
  </r>
  <r>
    <x v="48"/>
    <s v="Накаблучники"/>
    <n v="24"/>
    <n v="31"/>
    <n v="7"/>
  </r>
  <r>
    <x v="10"/>
    <s v="Сиденья для плавания"/>
    <n v="22"/>
    <n v="29"/>
    <n v="7"/>
  </r>
  <r>
    <x v="3"/>
    <s v="Темляки для скандинавских палок"/>
    <n v="21"/>
    <n v="28"/>
    <n v="7"/>
  </r>
  <r>
    <x v="56"/>
    <s v="Кисели детские"/>
    <n v="18"/>
    <n v="25"/>
    <n v="7"/>
  </r>
  <r>
    <x v="14"/>
    <s v="Компрессионные носки"/>
    <n v="14"/>
    <n v="21"/>
    <n v="7"/>
  </r>
  <r>
    <x v="10"/>
    <s v="Клапаны для лодок"/>
    <n v="8"/>
    <n v="15"/>
    <n v="7"/>
  </r>
  <r>
    <x v="6"/>
    <s v="Топы для малышей"/>
    <n v="307"/>
    <n v="315"/>
    <n v="8"/>
  </r>
  <r>
    <x v="45"/>
    <s v="Эспадрильи"/>
    <n v="241"/>
    <n v="249"/>
    <n v="8"/>
  </r>
  <r>
    <x v="0"/>
    <s v="Солнцезащитные очки"/>
    <n v="230"/>
    <n v="238"/>
    <n v="8"/>
  </r>
  <r>
    <x v="17"/>
    <s v="Ювелирные запонки"/>
    <n v="206"/>
    <n v="214"/>
    <n v="8"/>
  </r>
  <r>
    <x v="6"/>
    <s v="Кардиганы для малышей"/>
    <n v="184"/>
    <n v="192"/>
    <n v="8"/>
  </r>
  <r>
    <x v="13"/>
    <s v="Майки для животных"/>
    <n v="161"/>
    <n v="169"/>
    <n v="8"/>
  </r>
  <r>
    <x v="51"/>
    <s v="Панамы"/>
    <n v="145"/>
    <n v="153"/>
    <n v="8"/>
  </r>
  <r>
    <x v="27"/>
    <s v="Раздельные купальники"/>
    <n v="143"/>
    <n v="151"/>
    <n v="8"/>
  </r>
  <r>
    <x v="49"/>
    <s v="Кубки подарочные"/>
    <n v="130"/>
    <n v="138"/>
    <n v="8"/>
  </r>
  <r>
    <x v="1"/>
    <s v="Пистолеты поливочные"/>
    <n v="129"/>
    <n v="137"/>
    <n v="8"/>
  </r>
  <r>
    <x v="45"/>
    <s v="Сабо"/>
    <n v="122"/>
    <n v="130"/>
    <n v="8"/>
  </r>
  <r>
    <x v="30"/>
    <s v="Платья"/>
    <n v="122"/>
    <n v="130"/>
    <n v="8"/>
  </r>
  <r>
    <x v="15"/>
    <s v="Блестки декоративные"/>
    <n v="119"/>
    <n v="127"/>
    <n v="8"/>
  </r>
  <r>
    <x v="60"/>
    <s v="Москитные сетки"/>
    <n v="117"/>
    <n v="125"/>
    <n v="8"/>
  </r>
  <r>
    <x v="22"/>
    <s v="Мелки для волос"/>
    <n v="107"/>
    <n v="115"/>
    <n v="8"/>
  </r>
  <r>
    <x v="11"/>
    <s v="Кронштейны автомобильные"/>
    <n v="104"/>
    <n v="112"/>
    <n v="8"/>
  </r>
  <r>
    <x v="17"/>
    <s v="Ювелирные часы"/>
    <n v="103"/>
    <n v="111"/>
    <n v="8"/>
  </r>
  <r>
    <x v="22"/>
    <s v="Соль для маникюра и педикюра"/>
    <n v="98"/>
    <n v="106"/>
    <n v="8"/>
  </r>
  <r>
    <x v="57"/>
    <s v="Мониторы"/>
    <n v="97"/>
    <n v="105"/>
    <n v="8"/>
  </r>
  <r>
    <x v="10"/>
    <s v="Колонки рулевые"/>
    <n v="95"/>
    <n v="103"/>
    <n v="8"/>
  </r>
  <r>
    <x v="11"/>
    <s v="Тенты для квадроциклов"/>
    <n v="92"/>
    <n v="100"/>
    <n v="8"/>
  </r>
  <r>
    <x v="22"/>
    <s v="Сборы для ванн"/>
    <n v="91"/>
    <n v="99"/>
    <n v="8"/>
  </r>
  <r>
    <x v="13"/>
    <s v="Пуходерки"/>
    <n v="84"/>
    <n v="92"/>
    <n v="8"/>
  </r>
  <r>
    <x v="18"/>
    <s v="Вазоны"/>
    <n v="83"/>
    <n v="91"/>
    <n v="8"/>
  </r>
  <r>
    <x v="12"/>
    <s v="Датчики двери"/>
    <n v="82"/>
    <n v="90"/>
    <n v="8"/>
  </r>
  <r>
    <x v="13"/>
    <s v="Душевые лейки для животных"/>
    <n v="81"/>
    <n v="89"/>
    <n v="8"/>
  </r>
  <r>
    <x v="32"/>
    <s v="Картриджи для насоса"/>
    <n v="78"/>
    <n v="86"/>
    <n v="8"/>
  </r>
  <r>
    <x v="47"/>
    <s v="Скребки для посуды"/>
    <n v="78"/>
    <n v="86"/>
    <n v="8"/>
  </r>
  <r>
    <x v="4"/>
    <s v="Видеодиски"/>
    <n v="73"/>
    <n v="81"/>
    <n v="8"/>
  </r>
  <r>
    <x v="3"/>
    <s v="Чехлы на руку"/>
    <n v="70"/>
    <n v="78"/>
    <n v="8"/>
  </r>
  <r>
    <x v="18"/>
    <s v="Подставки для рук компьютерные"/>
    <n v="69"/>
    <n v="77"/>
    <n v="8"/>
  </r>
  <r>
    <x v="4"/>
    <s v="Аксессуары для квадрокоптеров"/>
    <n v="68"/>
    <n v="76"/>
    <n v="8"/>
  </r>
  <r>
    <x v="7"/>
    <s v="Центрифуги для салата"/>
    <n v="65"/>
    <n v="73"/>
    <n v="8"/>
  </r>
  <r>
    <x v="0"/>
    <s v="Армбенды"/>
    <n v="62"/>
    <n v="70"/>
    <n v="8"/>
  </r>
  <r>
    <x v="7"/>
    <s v="Наборы посуды для приготовления"/>
    <n v="62"/>
    <n v="70"/>
    <n v="8"/>
  </r>
  <r>
    <x v="15"/>
    <s v="Световые планшеты для рисования"/>
    <n v="60"/>
    <n v="68"/>
    <n v="8"/>
  </r>
  <r>
    <x v="1"/>
    <s v="Ловушки для ос"/>
    <n v="58"/>
    <n v="66"/>
    <n v="8"/>
  </r>
  <r>
    <x v="18"/>
    <s v="Барометры"/>
    <n v="57"/>
    <n v="65"/>
    <n v="8"/>
  </r>
  <r>
    <x v="7"/>
    <s v="Вилки поварские"/>
    <n v="57"/>
    <n v="65"/>
    <n v="8"/>
  </r>
  <r>
    <x v="25"/>
    <s v="Хлопья чечевичные"/>
    <n v="55"/>
    <n v="63"/>
    <n v="8"/>
  </r>
  <r>
    <x v="18"/>
    <s v="Ремкомплекты для надувной мебели"/>
    <n v="50"/>
    <n v="58"/>
    <n v="8"/>
  </r>
  <r>
    <x v="32"/>
    <s v="Беспламенные нагреватели пищи"/>
    <n v="50"/>
    <n v="58"/>
    <n v="8"/>
  </r>
  <r>
    <x v="32"/>
    <s v="Матрасы для садовых качелей"/>
    <n v="49"/>
    <n v="57"/>
    <n v="8"/>
  </r>
  <r>
    <x v="43"/>
    <s v="Комплекты для бесконтактной мойки"/>
    <n v="47"/>
    <n v="55"/>
    <n v="8"/>
  </r>
  <r>
    <x v="15"/>
    <s v="Тесто для лепки"/>
    <n v="47"/>
    <n v="55"/>
    <n v="8"/>
  </r>
  <r>
    <x v="19"/>
    <s v="Приборы экологического контроля"/>
    <n v="47"/>
    <n v="55"/>
    <n v="8"/>
  </r>
  <r>
    <x v="10"/>
    <s v="Медицинболы"/>
    <n v="44"/>
    <n v="52"/>
    <n v="8"/>
  </r>
  <r>
    <x v="50"/>
    <s v="Подкладки для объема волос"/>
    <n v="37"/>
    <n v="45"/>
    <n v="8"/>
  </r>
  <r>
    <x v="11"/>
    <s v="Сирены неавтономные"/>
    <n v="36"/>
    <n v="44"/>
    <n v="8"/>
  </r>
  <r>
    <x v="19"/>
    <s v="Насадки для кухонных комбайнов"/>
    <n v="36"/>
    <n v="44"/>
    <n v="8"/>
  </r>
  <r>
    <x v="42"/>
    <s v="Раздельные купальники для малышей"/>
    <n v="34"/>
    <n v="42"/>
    <n v="8"/>
  </r>
  <r>
    <x v="25"/>
    <s v="Хлопья ячменные"/>
    <n v="33"/>
    <n v="41"/>
    <n v="8"/>
  </r>
  <r>
    <x v="52"/>
    <s v="Объективы"/>
    <n v="32"/>
    <n v="40"/>
    <n v="8"/>
  </r>
  <r>
    <x v="19"/>
    <s v="Мороженицы"/>
    <n v="29"/>
    <n v="37"/>
    <n v="8"/>
  </r>
  <r>
    <x v="18"/>
    <s v="Сундуки"/>
    <n v="28"/>
    <n v="36"/>
    <n v="8"/>
  </r>
  <r>
    <x v="25"/>
    <s v="Повидло"/>
    <n v="21"/>
    <n v="29"/>
    <n v="8"/>
  </r>
  <r>
    <x v="21"/>
    <s v="Тали электрические"/>
    <n v="15"/>
    <n v="23"/>
    <n v="8"/>
  </r>
  <r>
    <x v="8"/>
    <s v="Гидропомпы эротик"/>
    <n v="14"/>
    <n v="22"/>
    <n v="8"/>
  </r>
  <r>
    <x v="10"/>
    <s v="Тренажеры для подъема стопы"/>
    <n v="14"/>
    <n v="22"/>
    <n v="8"/>
  </r>
  <r>
    <x v="18"/>
    <s v="Пипетки кулинарные"/>
    <n v="14"/>
    <n v="22"/>
    <n v="8"/>
  </r>
  <r>
    <x v="3"/>
    <s v="Уздечки"/>
    <n v="13"/>
    <n v="21"/>
    <n v="8"/>
  </r>
  <r>
    <x v="11"/>
    <s v="Датчики фаз"/>
    <n v="8"/>
    <n v="16"/>
    <n v="8"/>
  </r>
  <r>
    <x v="43"/>
    <s v="Решетки газонные"/>
    <n v="4"/>
    <n v="12"/>
    <n v="8"/>
  </r>
  <r>
    <x v="18"/>
    <s v="Ширмы"/>
    <m/>
    <n v="8"/>
    <n v="8"/>
  </r>
  <r>
    <x v="6"/>
    <s v="Песочники"/>
    <n v="224"/>
    <n v="233"/>
    <n v="9"/>
  </r>
  <r>
    <x v="32"/>
    <s v="Семена"/>
    <n v="198"/>
    <n v="207"/>
    <n v="9"/>
  </r>
  <r>
    <x v="14"/>
    <s v="Пластыри от укачивания"/>
    <n v="163"/>
    <n v="172"/>
    <n v="9"/>
  </r>
  <r>
    <x v="35"/>
    <s v="Фиджет спиннеры"/>
    <n v="159"/>
    <n v="168"/>
    <n v="9"/>
  </r>
  <r>
    <x v="29"/>
    <s v="Скрипки"/>
    <n v="154"/>
    <n v="163"/>
    <n v="9"/>
  </r>
  <r>
    <x v="19"/>
    <s v="Аппараты для запаивания пакетов"/>
    <n v="110"/>
    <n v="119"/>
    <n v="9"/>
  </r>
  <r>
    <x v="10"/>
    <s v="Воланы"/>
    <n v="105"/>
    <n v="114"/>
    <n v="9"/>
  </r>
  <r>
    <x v="35"/>
    <s v="Мыльные пузыри"/>
    <n v="104"/>
    <n v="113"/>
    <n v="9"/>
  </r>
  <r>
    <x v="7"/>
    <s v="Наборы сомелье"/>
    <n v="94"/>
    <n v="103"/>
    <n v="9"/>
  </r>
  <r>
    <x v="26"/>
    <s v="Жесткие диски"/>
    <n v="92"/>
    <n v="101"/>
    <n v="9"/>
  </r>
  <r>
    <x v="50"/>
    <s v="Канекалон"/>
    <n v="89"/>
    <n v="98"/>
    <n v="9"/>
  </r>
  <r>
    <x v="30"/>
    <s v="Блейзеры"/>
    <n v="84"/>
    <n v="93"/>
    <n v="9"/>
  </r>
  <r>
    <x v="29"/>
    <s v="Гитарные процессоры"/>
    <n v="83"/>
    <n v="92"/>
    <n v="9"/>
  </r>
  <r>
    <x v="10"/>
    <s v="Системы велосипедные"/>
    <n v="78"/>
    <n v="87"/>
    <n v="9"/>
  </r>
  <r>
    <x v="2"/>
    <s v="Колеса промышленные"/>
    <n v="74"/>
    <n v="83"/>
    <n v="9"/>
  </r>
  <r>
    <x v="30"/>
    <s v="Блузки"/>
    <n v="68"/>
    <n v="77"/>
    <n v="9"/>
  </r>
  <r>
    <x v="16"/>
    <s v="Гладильные системы"/>
    <n v="67"/>
    <n v="76"/>
    <n v="9"/>
  </r>
  <r>
    <x v="43"/>
    <s v="Насадки для шлангов"/>
    <n v="66"/>
    <n v="75"/>
    <n v="9"/>
  </r>
  <r>
    <x v="10"/>
    <s v="Педали"/>
    <n v="65"/>
    <n v="74"/>
    <n v="9"/>
  </r>
  <r>
    <x v="3"/>
    <s v="Чехлы для сноубордов"/>
    <n v="63"/>
    <n v="72"/>
    <n v="9"/>
  </r>
  <r>
    <x v="29"/>
    <s v="Наклейки для гитар"/>
    <n v="61"/>
    <n v="70"/>
    <n v="9"/>
  </r>
  <r>
    <x v="0"/>
    <s v="Тату-рукава"/>
    <n v="59"/>
    <n v="68"/>
    <n v="9"/>
  </r>
  <r>
    <x v="10"/>
    <s v="Фляги топливные"/>
    <n v="59"/>
    <n v="68"/>
    <n v="9"/>
  </r>
  <r>
    <x v="32"/>
    <s v="Тенты для садовых качелей"/>
    <n v="57"/>
    <n v="66"/>
    <n v="9"/>
  </r>
  <r>
    <x v="10"/>
    <s v="Наклейки спортивные"/>
    <n v="54"/>
    <n v="63"/>
    <n v="9"/>
  </r>
  <r>
    <x v="24"/>
    <s v="Наколенники детские"/>
    <n v="53"/>
    <n v="62"/>
    <n v="9"/>
  </r>
  <r>
    <x v="49"/>
    <s v="Подушечки для обручальных колец"/>
    <n v="52"/>
    <n v="61"/>
    <n v="9"/>
  </r>
  <r>
    <x v="38"/>
    <s v="Счетчики банкнот"/>
    <n v="51"/>
    <n v="60"/>
    <n v="9"/>
  </r>
  <r>
    <x v="11"/>
    <s v="Пуско-зарядные устройства"/>
    <n v="49"/>
    <n v="58"/>
    <n v="9"/>
  </r>
  <r>
    <x v="47"/>
    <s v="Таблетки для унитаза"/>
    <n v="48"/>
    <n v="57"/>
    <n v="9"/>
  </r>
  <r>
    <x v="10"/>
    <s v="Зеркала велосипедные"/>
    <n v="45"/>
    <n v="54"/>
    <n v="9"/>
  </r>
  <r>
    <x v="5"/>
    <s v="Информационные стойки"/>
    <n v="42"/>
    <n v="51"/>
    <n v="9"/>
  </r>
  <r>
    <x v="16"/>
    <s v="Пароочистители"/>
    <n v="35"/>
    <n v="44"/>
    <n v="9"/>
  </r>
  <r>
    <x v="21"/>
    <s v="Щиты электрические"/>
    <n v="35"/>
    <n v="44"/>
    <n v="9"/>
  </r>
  <r>
    <x v="33"/>
    <s v="Колонки автомобильные"/>
    <n v="33"/>
    <n v="42"/>
    <n v="9"/>
  </r>
  <r>
    <x v="16"/>
    <s v="Ионизаторы воздуха"/>
    <n v="32"/>
    <n v="41"/>
    <n v="9"/>
  </r>
  <r>
    <x v="10"/>
    <s v="Гиперэкстензии"/>
    <n v="30"/>
    <n v="39"/>
    <n v="9"/>
  </r>
  <r>
    <x v="16"/>
    <s v="Электрические одеяла"/>
    <n v="22"/>
    <n v="31"/>
    <n v="9"/>
  </r>
  <r>
    <x v="11"/>
    <s v="Рефрактометры"/>
    <n v="21"/>
    <n v="30"/>
    <n v="9"/>
  </r>
  <r>
    <x v="11"/>
    <s v="Комплекты шумоизоляции для авто"/>
    <n v="19"/>
    <n v="28"/>
    <n v="9"/>
  </r>
  <r>
    <x v="21"/>
    <s v="Ленты вентиляционные"/>
    <n v="19"/>
    <n v="28"/>
    <n v="9"/>
  </r>
  <r>
    <x v="3"/>
    <s v="Держатели рыболовных крючков"/>
    <n v="15"/>
    <n v="24"/>
    <n v="9"/>
  </r>
  <r>
    <x v="3"/>
    <s v="Накидки маскировочные"/>
    <n v="10"/>
    <n v="19"/>
    <n v="9"/>
  </r>
  <r>
    <x v="18"/>
    <s v="Сетки для копчения"/>
    <n v="147"/>
    <n v="157"/>
    <n v="10"/>
  </r>
  <r>
    <x v="22"/>
    <s v="DD-кремы"/>
    <n v="131"/>
    <n v="141"/>
    <n v="10"/>
  </r>
  <r>
    <x v="40"/>
    <s v="Велообувь"/>
    <n v="120"/>
    <n v="130"/>
    <n v="10"/>
  </r>
  <r>
    <x v="51"/>
    <s v="Кепи"/>
    <n v="117"/>
    <n v="127"/>
    <n v="10"/>
  </r>
  <r>
    <x v="13"/>
    <s v="Спасательные жилеты для животных"/>
    <n v="115"/>
    <n v="125"/>
    <n v="10"/>
  </r>
  <r>
    <x v="32"/>
    <s v="Мини-души"/>
    <n v="109"/>
    <n v="119"/>
    <n v="10"/>
  </r>
  <r>
    <x v="24"/>
    <s v="Контейнеры для игрушек"/>
    <n v="96"/>
    <n v="106"/>
    <n v="10"/>
  </r>
  <r>
    <x v="18"/>
    <s v="Настольные игры для взрослых"/>
    <n v="90"/>
    <n v="100"/>
    <n v="10"/>
  </r>
  <r>
    <x v="22"/>
    <s v="Гидрофильные плитки"/>
    <n v="87"/>
    <n v="97"/>
    <n v="10"/>
  </r>
  <r>
    <x v="42"/>
    <s v="Кальсоны для малышей"/>
    <n v="82"/>
    <n v="92"/>
    <n v="10"/>
  </r>
  <r>
    <x v="10"/>
    <s v="Колодки для ободных тормозов"/>
    <n v="79"/>
    <n v="89"/>
    <n v="10"/>
  </r>
  <r>
    <x v="7"/>
    <s v="Спреи для цитрусовых"/>
    <n v="78"/>
    <n v="88"/>
    <n v="10"/>
  </r>
  <r>
    <x v="2"/>
    <s v="Лента сигнальная"/>
    <n v="75"/>
    <n v="85"/>
    <n v="10"/>
  </r>
  <r>
    <x v="18"/>
    <s v="Декорации настенные"/>
    <n v="73"/>
    <n v="83"/>
    <n v="10"/>
  </r>
  <r>
    <x v="4"/>
    <s v="Метрономы"/>
    <n v="69"/>
    <n v="79"/>
    <n v="10"/>
  </r>
  <r>
    <x v="10"/>
    <s v="Рули велосипедные"/>
    <n v="66"/>
    <n v="76"/>
    <n v="10"/>
  </r>
  <r>
    <x v="47"/>
    <s v="Капсулы для стирки"/>
    <n v="61"/>
    <n v="71"/>
    <n v="10"/>
  </r>
  <r>
    <x v="16"/>
    <s v="Термостаты комнатные"/>
    <n v="61"/>
    <n v="71"/>
    <n v="10"/>
  </r>
  <r>
    <x v="36"/>
    <s v="Модуляторы видеосигнала"/>
    <n v="52"/>
    <n v="62"/>
    <n v="10"/>
  </r>
  <r>
    <x v="47"/>
    <s v="Средства для мытья продуктов"/>
    <n v="47"/>
    <n v="57"/>
    <n v="10"/>
  </r>
  <r>
    <x v="43"/>
    <s v="Шланги высокого давления"/>
    <n v="45"/>
    <n v="55"/>
    <n v="10"/>
  </r>
  <r>
    <x v="16"/>
    <s v="Триммеры проводные"/>
    <n v="38"/>
    <n v="48"/>
    <n v="10"/>
  </r>
  <r>
    <x v="8"/>
    <s v="Возбуждающие напитки"/>
    <n v="33"/>
    <n v="43"/>
    <n v="10"/>
  </r>
  <r>
    <x v="25"/>
    <s v="Холодные чаи"/>
    <n v="32"/>
    <n v="42"/>
    <n v="10"/>
  </r>
  <r>
    <x v="3"/>
    <s v="Чехлы для обручей"/>
    <n v="31"/>
    <n v="41"/>
    <n v="10"/>
  </r>
  <r>
    <x v="1"/>
    <s v="Грядки пластиковые"/>
    <n v="29"/>
    <n v="39"/>
    <n v="10"/>
  </r>
  <r>
    <x v="0"/>
    <s v="Имиджевые очки"/>
    <n v="24"/>
    <n v="34"/>
    <n v="10"/>
  </r>
  <r>
    <x v="11"/>
    <s v="Комплекты электрики для фаркопов"/>
    <n v="23"/>
    <n v="33"/>
    <n v="10"/>
  </r>
  <r>
    <x v="5"/>
    <s v="Короба архивные"/>
    <n v="16"/>
    <n v="26"/>
    <n v="10"/>
  </r>
  <r>
    <x v="3"/>
    <s v="Кронштейны для уздечек"/>
    <n v="12"/>
    <n v="22"/>
    <n v="10"/>
  </r>
  <r>
    <x v="30"/>
    <s v="Твинсеты"/>
    <n v="159"/>
    <n v="170"/>
    <n v="11"/>
  </r>
  <r>
    <x v="10"/>
    <s v="Фляги велосипедные"/>
    <n v="138"/>
    <n v="149"/>
    <n v="11"/>
  </r>
  <r>
    <x v="10"/>
    <s v="Диски для штанг и гантелей"/>
    <n v="138"/>
    <n v="149"/>
    <n v="11"/>
  </r>
  <r>
    <x v="17"/>
    <s v="Ювелирные сувениры"/>
    <n v="136"/>
    <n v="147"/>
    <n v="11"/>
  </r>
  <r>
    <x v="25"/>
    <s v="Консервы из морепродуктов"/>
    <n v="133"/>
    <n v="144"/>
    <n v="11"/>
  </r>
  <r>
    <x v="49"/>
    <s v="Наполнители для подарков"/>
    <n v="126"/>
    <n v="137"/>
    <n v="11"/>
  </r>
  <r>
    <x v="27"/>
    <s v="Бандалетки"/>
    <n v="107"/>
    <n v="118"/>
    <n v="11"/>
  </r>
  <r>
    <x v="6"/>
    <s v="Рубашки для малышей"/>
    <n v="104"/>
    <n v="115"/>
    <n v="11"/>
  </r>
  <r>
    <x v="17"/>
    <s v="Ювелирные иконы"/>
    <n v="95"/>
    <n v="106"/>
    <n v="11"/>
  </r>
  <r>
    <x v="8"/>
    <s v="Электростимуляторы"/>
    <n v="90"/>
    <n v="101"/>
    <n v="11"/>
  </r>
  <r>
    <x v="10"/>
    <s v="Ролики"/>
    <n v="84"/>
    <n v="95"/>
    <n v="11"/>
  </r>
  <r>
    <x v="10"/>
    <s v="Обмотки руля"/>
    <n v="82"/>
    <n v="93"/>
    <n v="11"/>
  </r>
  <r>
    <x v="30"/>
    <s v="Сарафаны"/>
    <n v="76"/>
    <n v="87"/>
    <n v="11"/>
  </r>
  <r>
    <x v="2"/>
    <s v="Проволоки вязальные"/>
    <n v="68"/>
    <n v="79"/>
    <n v="11"/>
  </r>
  <r>
    <x v="36"/>
    <s v="Гарнитуры"/>
    <n v="64"/>
    <n v="75"/>
    <n v="11"/>
  </r>
  <r>
    <x v="1"/>
    <s v="Щетки садовые"/>
    <n v="57"/>
    <n v="68"/>
    <n v="11"/>
  </r>
  <r>
    <x v="6"/>
    <s v="Плащи для малышей"/>
    <n v="50"/>
    <n v="61"/>
    <n v="11"/>
  </r>
  <r>
    <x v="41"/>
    <s v="Машины посудомоечные"/>
    <n v="39"/>
    <n v="50"/>
    <n v="11"/>
  </r>
  <r>
    <x v="10"/>
    <s v="Кольца для палок"/>
    <n v="31"/>
    <n v="42"/>
    <n v="11"/>
  </r>
  <r>
    <x v="21"/>
    <s v="Кисти для клея"/>
    <n v="24"/>
    <n v="35"/>
    <n v="11"/>
  </r>
  <r>
    <x v="16"/>
    <s v="Запчасти для кондиционеров"/>
    <n v="17"/>
    <n v="28"/>
    <n v="11"/>
  </r>
  <r>
    <x v="14"/>
    <s v="Зонды логопедические"/>
    <n v="4"/>
    <n v="15"/>
    <n v="11"/>
  </r>
  <r>
    <x v="30"/>
    <s v="Рубашки пижамные"/>
    <n v="251"/>
    <n v="263"/>
    <n v="12"/>
  </r>
  <r>
    <x v="30"/>
    <s v="Карнавальные костюмы"/>
    <n v="242"/>
    <n v="254"/>
    <n v="12"/>
  </r>
  <r>
    <x v="45"/>
    <s v="Пантолеты"/>
    <n v="197"/>
    <n v="209"/>
    <n v="12"/>
  </r>
  <r>
    <x v="52"/>
    <s v="Переключатели видеосигнала"/>
    <n v="137"/>
    <n v="149"/>
    <n v="12"/>
  </r>
  <r>
    <x v="50"/>
    <s v="Диадемы"/>
    <n v="100"/>
    <n v="112"/>
    <n v="12"/>
  </r>
  <r>
    <x v="25"/>
    <s v="Тортилья"/>
    <n v="99"/>
    <n v="111"/>
    <n v="12"/>
  </r>
  <r>
    <x v="7"/>
    <s v="Поддоны для гриля"/>
    <n v="87"/>
    <n v="99"/>
    <n v="12"/>
  </r>
  <r>
    <x v="9"/>
    <s v="Прокладки сантехнические"/>
    <n v="79"/>
    <n v="91"/>
    <n v="12"/>
  </r>
  <r>
    <x v="50"/>
    <s v="Шпильки-спиральки"/>
    <n v="63"/>
    <n v="75"/>
    <n v="12"/>
  </r>
  <r>
    <x v="43"/>
    <s v="Насосы для бассейнов"/>
    <n v="57"/>
    <n v="69"/>
    <n v="12"/>
  </r>
  <r>
    <x v="7"/>
    <s v="Прессы для мяса"/>
    <n v="52"/>
    <n v="64"/>
    <n v="12"/>
  </r>
  <r>
    <x v="11"/>
    <s v="Катушки зажигания"/>
    <n v="36"/>
    <n v="48"/>
    <n v="12"/>
  </r>
  <r>
    <x v="14"/>
    <s v="Пластыри для похудения"/>
    <n v="35"/>
    <n v="47"/>
    <n v="12"/>
  </r>
  <r>
    <x v="10"/>
    <s v="Шипы-накладки на обувь"/>
    <n v="34"/>
    <n v="46"/>
    <n v="12"/>
  </r>
  <r>
    <x v="25"/>
    <s v="Арбузы"/>
    <n v="33"/>
    <n v="45"/>
    <n v="12"/>
  </r>
  <r>
    <x v="56"/>
    <s v="Компоты детские"/>
    <n v="32"/>
    <n v="44"/>
    <n v="12"/>
  </r>
  <r>
    <x v="21"/>
    <s v="Болторезы"/>
    <n v="29"/>
    <n v="41"/>
    <n v="12"/>
  </r>
  <r>
    <x v="14"/>
    <s v="Инъекторы"/>
    <n v="27"/>
    <n v="39"/>
    <n v="12"/>
  </r>
  <r>
    <x v="10"/>
    <s v="Ролики переключателя"/>
    <n v="22"/>
    <n v="34"/>
    <n v="12"/>
  </r>
  <r>
    <x v="21"/>
    <s v="Грозозащита"/>
    <n v="13"/>
    <n v="25"/>
    <n v="12"/>
  </r>
  <r>
    <x v="6"/>
    <s v="Карнавальные костюмы для малышей"/>
    <n v="224"/>
    <n v="237"/>
    <n v="13"/>
  </r>
  <r>
    <x v="3"/>
    <s v="Аккумуляторы для велосипедных фонарей"/>
    <n v="161"/>
    <n v="174"/>
    <n v="13"/>
  </r>
  <r>
    <x v="16"/>
    <s v="Очистители воздуха"/>
    <n v="155"/>
    <n v="168"/>
    <n v="13"/>
  </r>
  <r>
    <x v="13"/>
    <s v="Ремни безопасности для животных"/>
    <n v="147"/>
    <n v="160"/>
    <n v="13"/>
  </r>
  <r>
    <x v="3"/>
    <s v="Сети маскировочные"/>
    <n v="120"/>
    <n v="133"/>
    <n v="13"/>
  </r>
  <r>
    <x v="22"/>
    <s v="Носки косметические"/>
    <n v="114"/>
    <n v="127"/>
    <n v="13"/>
  </r>
  <r>
    <x v="49"/>
    <s v="Наклейки интерактивные"/>
    <n v="104"/>
    <n v="117"/>
    <n v="13"/>
  </r>
  <r>
    <x v="21"/>
    <s v="Рамки для розеток и выключателей"/>
    <n v="102"/>
    <n v="115"/>
    <n v="13"/>
  </r>
  <r>
    <x v="15"/>
    <s v="Выкройки для рукоделия"/>
    <n v="100"/>
    <n v="113"/>
    <n v="13"/>
  </r>
  <r>
    <x v="16"/>
    <s v="Мини-кондиционеры воздуха"/>
    <n v="97"/>
    <n v="110"/>
    <n v="13"/>
  </r>
  <r>
    <x v="24"/>
    <s v="Стеллажи детские"/>
    <n v="91"/>
    <n v="104"/>
    <n v="13"/>
  </r>
  <r>
    <x v="10"/>
    <s v="Беговел"/>
    <n v="91"/>
    <n v="104"/>
    <n v="13"/>
  </r>
  <r>
    <x v="27"/>
    <s v="Нижние юбки"/>
    <n v="86"/>
    <n v="99"/>
    <n v="13"/>
  </r>
  <r>
    <x v="43"/>
    <s v="Светильники для бассейнов"/>
    <n v="85"/>
    <n v="98"/>
    <n v="13"/>
  </r>
  <r>
    <x v="11"/>
    <s v="Перегородки защитные автомобильные"/>
    <n v="79"/>
    <n v="92"/>
    <n v="13"/>
  </r>
  <r>
    <x v="10"/>
    <s v="Жилеты страховочные"/>
    <n v="65"/>
    <n v="78"/>
    <n v="13"/>
  </r>
  <r>
    <x v="30"/>
    <s v="Футболки пижамные"/>
    <n v="64"/>
    <n v="77"/>
    <n v="13"/>
  </r>
  <r>
    <x v="10"/>
    <s v="Жерлицы"/>
    <n v="51"/>
    <n v="64"/>
    <n v="13"/>
  </r>
  <r>
    <x v="30"/>
    <s v="Крестильные платья"/>
    <n v="44"/>
    <n v="57"/>
    <n v="13"/>
  </r>
  <r>
    <x v="9"/>
    <s v="Биде"/>
    <n v="44"/>
    <n v="57"/>
    <n v="13"/>
  </r>
  <r>
    <x v="36"/>
    <s v="Виниловые проигрыватели"/>
    <n v="43"/>
    <n v="56"/>
    <n v="13"/>
  </r>
  <r>
    <x v="13"/>
    <s v="Насадки для стрижки животных"/>
    <n v="41"/>
    <n v="54"/>
    <n v="13"/>
  </r>
  <r>
    <x v="16"/>
    <s v="Оборудование для тату"/>
    <n v="37"/>
    <n v="50"/>
    <n v="13"/>
  </r>
  <r>
    <x v="29"/>
    <s v="Стреплоки"/>
    <n v="33"/>
    <n v="46"/>
    <n v="13"/>
  </r>
  <r>
    <x v="21"/>
    <s v="Энергосберегатели"/>
    <n v="29"/>
    <n v="42"/>
    <n v="13"/>
  </r>
  <r>
    <x v="3"/>
    <s v="Лыжные палки"/>
    <n v="27"/>
    <n v="40"/>
    <n v="13"/>
  </r>
  <r>
    <x v="1"/>
    <s v="Увлажнитель для растений"/>
    <n v="25"/>
    <n v="38"/>
    <n v="13"/>
  </r>
  <r>
    <x v="27"/>
    <s v="Грации"/>
    <n v="166"/>
    <n v="180"/>
    <n v="14"/>
  </r>
  <r>
    <x v="30"/>
    <s v="Бермуды"/>
    <n v="157"/>
    <n v="171"/>
    <n v="14"/>
  </r>
  <r>
    <x v="8"/>
    <s v="Пеньюары эротик"/>
    <n v="147"/>
    <n v="161"/>
    <n v="14"/>
  </r>
  <r>
    <x v="45"/>
    <s v="Босоножки"/>
    <n v="146"/>
    <n v="160"/>
    <n v="14"/>
  </r>
  <r>
    <x v="10"/>
    <s v="Поводки для жерлиц"/>
    <n v="109"/>
    <n v="123"/>
    <n v="14"/>
  </r>
  <r>
    <x v="37"/>
    <s v="Электромотоциклы"/>
    <n v="99"/>
    <n v="113"/>
    <n v="14"/>
  </r>
  <r>
    <x v="10"/>
    <s v="Лыжи детские"/>
    <n v="99"/>
    <n v="113"/>
    <n v="14"/>
  </r>
  <r>
    <x v="10"/>
    <s v="Дартс детский"/>
    <n v="89"/>
    <n v="103"/>
    <n v="14"/>
  </r>
  <r>
    <x v="32"/>
    <s v="Дровоколы"/>
    <n v="67"/>
    <n v="81"/>
    <n v="14"/>
  </r>
  <r>
    <x v="8"/>
    <s v="Перчатки эротик"/>
    <n v="53"/>
    <n v="67"/>
    <n v="14"/>
  </r>
  <r>
    <x v="9"/>
    <s v="Эксцентрики сантехнические"/>
    <n v="45"/>
    <n v="59"/>
    <n v="14"/>
  </r>
  <r>
    <x v="16"/>
    <s v="Аксессуары для косметических аппаратов"/>
    <n v="41"/>
    <n v="55"/>
    <n v="14"/>
  </r>
  <r>
    <x v="1"/>
    <s v="Корнеудалители"/>
    <n v="141"/>
    <n v="156"/>
    <n v="15"/>
  </r>
  <r>
    <x v="16"/>
    <s v="Аксессуары для паровых станций"/>
    <n v="139"/>
    <n v="154"/>
    <n v="15"/>
  </r>
  <r>
    <x v="1"/>
    <s v="Капельницы для капельного полива"/>
    <n v="124"/>
    <n v="139"/>
    <n v="15"/>
  </r>
  <r>
    <x v="1"/>
    <s v="Узоры декоративные"/>
    <n v="95"/>
    <n v="110"/>
    <n v="15"/>
  </r>
  <r>
    <x v="26"/>
    <s v="Материнские платы"/>
    <n v="87"/>
    <n v="102"/>
    <n v="15"/>
  </r>
  <r>
    <x v="13"/>
    <s v="Грызаки для собак"/>
    <n v="60"/>
    <n v="75"/>
    <n v="15"/>
  </r>
  <r>
    <x v="36"/>
    <s v="Магнитолы"/>
    <n v="56"/>
    <n v="71"/>
    <n v="15"/>
  </r>
  <r>
    <x v="23"/>
    <s v="Гидромайки"/>
    <n v="55"/>
    <n v="70"/>
    <n v="15"/>
  </r>
  <r>
    <x v="21"/>
    <s v="Компрессорные станции"/>
    <n v="34"/>
    <n v="49"/>
    <n v="15"/>
  </r>
  <r>
    <x v="3"/>
    <s v="Трензели"/>
    <n v="34"/>
    <n v="49"/>
    <n v="15"/>
  </r>
  <r>
    <x v="14"/>
    <s v="Устройства для подъема с кровати"/>
    <n v="20"/>
    <n v="35"/>
    <n v="15"/>
  </r>
  <r>
    <x v="24"/>
    <s v="Подставки для детских ванночек"/>
    <n v="105"/>
    <n v="121"/>
    <n v="16"/>
  </r>
  <r>
    <x v="8"/>
    <s v="Анальные шарики"/>
    <n v="86"/>
    <n v="102"/>
    <n v="16"/>
  </r>
  <r>
    <x v="2"/>
    <s v="Патроны для ламп"/>
    <n v="85"/>
    <n v="101"/>
    <n v="16"/>
  </r>
  <r>
    <x v="21"/>
    <s v="Клещи токоизмерительные"/>
    <n v="81"/>
    <n v="97"/>
    <n v="16"/>
  </r>
  <r>
    <x v="21"/>
    <s v="Микрометры"/>
    <n v="56"/>
    <n v="72"/>
    <n v="16"/>
  </r>
  <r>
    <x v="25"/>
    <s v="Трубочки для молока"/>
    <n v="54"/>
    <n v="70"/>
    <n v="16"/>
  </r>
  <r>
    <x v="10"/>
    <s v="Питьевые системы"/>
    <n v="44"/>
    <n v="60"/>
    <n v="16"/>
  </r>
  <r>
    <x v="10"/>
    <s v="Комплектующие к рулевым колонкам"/>
    <n v="34"/>
    <n v="50"/>
    <n v="16"/>
  </r>
  <r>
    <x v="10"/>
    <s v="Комплектующие к гидравлическим дисковым тормозам"/>
    <m/>
    <n v="16"/>
    <n v="16"/>
  </r>
  <r>
    <x v="21"/>
    <s v="Уклономеры"/>
    <m/>
    <n v="16"/>
    <n v="16"/>
  </r>
  <r>
    <x v="2"/>
    <s v="Балясины"/>
    <n v="268"/>
    <n v="285"/>
    <n v="17"/>
  </r>
  <r>
    <x v="34"/>
    <s v="Бейсболки для малышей"/>
    <n v="255"/>
    <n v="272"/>
    <n v="17"/>
  </r>
  <r>
    <x v="0"/>
    <s v="Шарфы-пледы"/>
    <n v="220"/>
    <n v="237"/>
    <n v="17"/>
  </r>
  <r>
    <x v="1"/>
    <s v="Распределители садовые"/>
    <n v="132"/>
    <n v="149"/>
    <n v="17"/>
  </r>
  <r>
    <x v="2"/>
    <s v="Лотки для метизов"/>
    <n v="94"/>
    <n v="111"/>
    <n v="17"/>
  </r>
  <r>
    <x v="23"/>
    <s v="Капри спортивные"/>
    <n v="94"/>
    <n v="111"/>
    <n v="17"/>
  </r>
  <r>
    <x v="23"/>
    <s v="Гидрошорты"/>
    <n v="94"/>
    <n v="111"/>
    <n v="17"/>
  </r>
  <r>
    <x v="56"/>
    <s v="Морсы детские"/>
    <n v="64"/>
    <n v="81"/>
    <n v="17"/>
  </r>
  <r>
    <x v="10"/>
    <s v="Наконечники для клюшек"/>
    <n v="62"/>
    <n v="79"/>
    <n v="17"/>
  </r>
  <r>
    <x v="7"/>
    <s v="Кофейники"/>
    <n v="50"/>
    <n v="67"/>
    <n v="17"/>
  </r>
  <r>
    <x v="8"/>
    <s v="Насадки для вибраторов"/>
    <n v="42"/>
    <n v="59"/>
    <n v="17"/>
  </r>
  <r>
    <x v="25"/>
    <s v="Заменители сухих сливок"/>
    <n v="31"/>
    <n v="48"/>
    <n v="17"/>
  </r>
  <r>
    <x v="18"/>
    <s v="Подставки для утюгов"/>
    <n v="31"/>
    <n v="48"/>
    <n v="17"/>
  </r>
  <r>
    <x v="29"/>
    <s v="Аксессуары для музыкальных инструментов"/>
    <n v="0"/>
    <n v="17"/>
    <n v="17"/>
  </r>
  <r>
    <x v="1"/>
    <s v="Сеялки"/>
    <n v="379"/>
    <n v="397"/>
    <n v="18"/>
  </r>
  <r>
    <x v="18"/>
    <s v="Кремы восстановители"/>
    <n v="145"/>
    <n v="163"/>
    <n v="18"/>
  </r>
  <r>
    <x v="18"/>
    <s v="Гамаки для ног"/>
    <n v="66"/>
    <n v="84"/>
    <n v="18"/>
  </r>
  <r>
    <x v="25"/>
    <s v="Орехи в сиропе"/>
    <n v="40"/>
    <n v="58"/>
    <n v="18"/>
  </r>
  <r>
    <x v="10"/>
    <s v="Мел бильярдный"/>
    <n v="34"/>
    <n v="52"/>
    <n v="18"/>
  </r>
  <r>
    <x v="36"/>
    <s v="Blu-Ray проигрыватели"/>
    <n v="21"/>
    <n v="39"/>
    <n v="18"/>
  </r>
  <r>
    <x v="16"/>
    <s v="Индикаторы уровня жидкости"/>
    <m/>
    <n v="18"/>
    <n v="18"/>
  </r>
  <r>
    <x v="35"/>
    <s v="Формочки игрушечные"/>
    <n v="174"/>
    <n v="193"/>
    <n v="19"/>
  </r>
  <r>
    <x v="18"/>
    <s v="Снежные шары"/>
    <n v="156"/>
    <n v="175"/>
    <n v="19"/>
  </r>
  <r>
    <x v="10"/>
    <s v="Стяжки для ковриков"/>
    <n v="142"/>
    <n v="161"/>
    <n v="19"/>
  </r>
  <r>
    <x v="10"/>
    <s v="Держатели мяча"/>
    <n v="140"/>
    <n v="159"/>
    <n v="19"/>
  </r>
  <r>
    <x v="20"/>
    <s v="Шармы ювелирная бижутерия"/>
    <n v="98"/>
    <n v="117"/>
    <n v="19"/>
  </r>
  <r>
    <x v="6"/>
    <s v="Футболки-поло для малышей"/>
    <n v="77"/>
    <n v="96"/>
    <n v="19"/>
  </r>
  <r>
    <x v="10"/>
    <s v="Заглушки для руля"/>
    <n v="57"/>
    <n v="76"/>
    <n v="19"/>
  </r>
  <r>
    <x v="10"/>
    <s v="Стрелы для лука"/>
    <n v="30"/>
    <n v="49"/>
    <n v="19"/>
  </r>
  <r>
    <x v="16"/>
    <s v="Дозаторы шприцевые"/>
    <n v="24"/>
    <n v="43"/>
    <n v="19"/>
  </r>
  <r>
    <x v="16"/>
    <s v="Распошивальные машины"/>
    <n v="22"/>
    <n v="41"/>
    <n v="19"/>
  </r>
  <r>
    <x v="27"/>
    <s v="Комбидресс"/>
    <n v="292"/>
    <n v="312"/>
    <n v="20"/>
  </r>
  <r>
    <x v="34"/>
    <s v="Капоры для малышей"/>
    <n v="194"/>
    <n v="214"/>
    <n v="20"/>
  </r>
  <r>
    <x v="25"/>
    <s v="Нектары"/>
    <n v="134"/>
    <n v="154"/>
    <n v="20"/>
  </r>
  <r>
    <x v="10"/>
    <s v="Пучковязы"/>
    <n v="69"/>
    <n v="89"/>
    <n v="20"/>
  </r>
  <r>
    <x v="4"/>
    <s v="Электроточилки"/>
    <n v="79"/>
    <n v="100"/>
    <n v="21"/>
  </r>
  <r>
    <x v="16"/>
    <s v="Машинки для полировки волос"/>
    <n v="43"/>
    <n v="64"/>
    <n v="21"/>
  </r>
  <r>
    <x v="10"/>
    <s v="Рога на руль"/>
    <n v="35"/>
    <n v="56"/>
    <n v="21"/>
  </r>
  <r>
    <x v="22"/>
    <s v="Манекены для татуажа"/>
    <n v="30"/>
    <n v="51"/>
    <n v="21"/>
  </r>
  <r>
    <x v="41"/>
    <s v="Винные шкафы"/>
    <n v="23"/>
    <n v="44"/>
    <n v="21"/>
  </r>
  <r>
    <x v="2"/>
    <s v="Плитка клинкерная"/>
    <n v="234"/>
    <n v="256"/>
    <n v="22"/>
  </r>
  <r>
    <x v="23"/>
    <s v="Полукомбинезоны спортивные"/>
    <n v="196"/>
    <n v="218"/>
    <n v="22"/>
  </r>
  <r>
    <x v="15"/>
    <s v="Лески для спиц"/>
    <n v="159"/>
    <n v="181"/>
    <n v="22"/>
  </r>
  <r>
    <x v="25"/>
    <s v="Хлопья ржаные"/>
    <n v="95"/>
    <n v="117"/>
    <n v="22"/>
  </r>
  <r>
    <x v="35"/>
    <s v="Игрушки"/>
    <n v="87"/>
    <n v="109"/>
    <n v="22"/>
  </r>
  <r>
    <x v="13"/>
    <s v="Ходунки для животных"/>
    <n v="42"/>
    <n v="64"/>
    <n v="22"/>
  </r>
  <r>
    <x v="3"/>
    <s v="Вальтрапы"/>
    <n v="32"/>
    <n v="54"/>
    <n v="22"/>
  </r>
  <r>
    <x v="11"/>
    <s v="Тенты для снегоходов"/>
    <n v="26"/>
    <n v="48"/>
    <n v="22"/>
  </r>
  <r>
    <x v="49"/>
    <s v="Носки для подарков"/>
    <n v="218"/>
    <n v="241"/>
    <n v="23"/>
  </r>
  <r>
    <x v="13"/>
    <s v="Свистки для дрессировки"/>
    <n v="206"/>
    <n v="229"/>
    <n v="23"/>
  </r>
  <r>
    <x v="7"/>
    <s v="Наборы для кэнди бара"/>
    <n v="181"/>
    <n v="204"/>
    <n v="23"/>
  </r>
  <r>
    <x v="26"/>
    <s v="Модули памяти"/>
    <n v="146"/>
    <n v="169"/>
    <n v="23"/>
  </r>
  <r>
    <x v="47"/>
    <s v="Средства для бассейнов"/>
    <n v="139"/>
    <n v="162"/>
    <n v="23"/>
  </r>
  <r>
    <x v="26"/>
    <s v="Процессоры"/>
    <n v="47"/>
    <n v="70"/>
    <n v="23"/>
  </r>
  <r>
    <x v="36"/>
    <s v="Защитные экраны для телевизоров"/>
    <n v="40"/>
    <n v="63"/>
    <n v="23"/>
  </r>
  <r>
    <x v="32"/>
    <s v="Диваны-шезлонги"/>
    <n v="206"/>
    <n v="230"/>
    <n v="24"/>
  </r>
  <r>
    <x v="23"/>
    <s v="Термоджемперы спортивные"/>
    <n v="197"/>
    <n v="221"/>
    <n v="24"/>
  </r>
  <r>
    <x v="0"/>
    <s v="Рукава"/>
    <n v="54"/>
    <n v="78"/>
    <n v="24"/>
  </r>
  <r>
    <x v="2"/>
    <s v="Двери пленочные"/>
    <m/>
    <n v="24"/>
    <n v="24"/>
  </r>
  <r>
    <x v="23"/>
    <s v="Защита корпуса"/>
    <n v="145"/>
    <n v="170"/>
    <n v="25"/>
  </r>
  <r>
    <x v="10"/>
    <s v="Санки"/>
    <n v="139"/>
    <n v="165"/>
    <n v="26"/>
  </r>
  <r>
    <x v="2"/>
    <s v="Шинопроводы"/>
    <n v="135"/>
    <n v="161"/>
    <n v="26"/>
  </r>
  <r>
    <x v="11"/>
    <s v="Тягово-сцепные устройства"/>
    <n v="102"/>
    <n v="128"/>
    <n v="26"/>
  </r>
  <r>
    <x v="25"/>
    <s v="Язычки медовые"/>
    <n v="97"/>
    <n v="123"/>
    <n v="26"/>
  </r>
  <r>
    <x v="7"/>
    <s v="Маркеры для бокалов"/>
    <n v="80"/>
    <n v="106"/>
    <n v="26"/>
  </r>
  <r>
    <x v="0"/>
    <s v="Часы-кулон"/>
    <n v="78"/>
    <n v="104"/>
    <n v="26"/>
  </r>
  <r>
    <x v="15"/>
    <s v="Устройства для изготовления помпонов"/>
    <n v="66"/>
    <n v="92"/>
    <n v="26"/>
  </r>
  <r>
    <x v="24"/>
    <s v="Тазики детские"/>
    <n v="62"/>
    <n v="88"/>
    <n v="26"/>
  </r>
  <r>
    <x v="19"/>
    <s v="Картофелечистки электрические"/>
    <n v="48"/>
    <n v="74"/>
    <n v="26"/>
  </r>
  <r>
    <x v="10"/>
    <s v="Колодки для дисковых тормозов"/>
    <n v="121"/>
    <n v="148"/>
    <n v="27"/>
  </r>
  <r>
    <x v="18"/>
    <s v="Колпачки для тушения свеч"/>
    <n v="112"/>
    <n v="139"/>
    <n v="27"/>
  </r>
  <r>
    <x v="7"/>
    <s v="Сепараторы для яиц"/>
    <n v="100"/>
    <n v="127"/>
    <n v="27"/>
  </r>
  <r>
    <x v="6"/>
    <s v="Блузки для малышей"/>
    <n v="88"/>
    <n v="115"/>
    <n v="27"/>
  </r>
  <r>
    <x v="24"/>
    <s v="Держатели для бутылочек"/>
    <n v="47"/>
    <n v="74"/>
    <n v="27"/>
  </r>
  <r>
    <x v="2"/>
    <s v="Звукоизоляция"/>
    <n v="35"/>
    <n v="62"/>
    <n v="27"/>
  </r>
  <r>
    <x v="27"/>
    <s v="Монокини"/>
    <n v="244"/>
    <n v="272"/>
    <n v="28"/>
  </r>
  <r>
    <x v="4"/>
    <s v="Умные горшки"/>
    <n v="138"/>
    <n v="166"/>
    <n v="28"/>
  </r>
  <r>
    <x v="22"/>
    <s v="Футляры для помад"/>
    <n v="68"/>
    <n v="96"/>
    <n v="28"/>
  </r>
  <r>
    <x v="36"/>
    <s v="Модули доступа ТВ"/>
    <n v="60"/>
    <n v="88"/>
    <n v="28"/>
  </r>
  <r>
    <x v="24"/>
    <s v="Коврики для кормления"/>
    <n v="280"/>
    <n v="309"/>
    <n v="29"/>
  </r>
  <r>
    <x v="12"/>
    <s v="Тревожные кнопки"/>
    <n v="118"/>
    <n v="147"/>
    <n v="29"/>
  </r>
  <r>
    <x v="23"/>
    <s v="Велоштаны"/>
    <n v="93"/>
    <n v="122"/>
    <n v="29"/>
  </r>
  <r>
    <x v="10"/>
    <s v="Малечницы"/>
    <n v="64"/>
    <n v="93"/>
    <n v="29"/>
  </r>
  <r>
    <x v="11"/>
    <s v="Накладки на колесные арки"/>
    <n v="33"/>
    <n v="63"/>
    <n v="30"/>
  </r>
  <r>
    <x v="25"/>
    <s v="Капуста"/>
    <n v="94"/>
    <n v="125"/>
    <n v="31"/>
  </r>
  <r>
    <x v="15"/>
    <s v="Наборы катушек"/>
    <n v="81"/>
    <n v="112"/>
    <n v="31"/>
  </r>
  <r>
    <x v="3"/>
    <s v="Герметики спортивные"/>
    <n v="32"/>
    <n v="64"/>
    <n v="32"/>
  </r>
  <r>
    <x v="13"/>
    <s v="Слинг-переноски для животных"/>
    <n v="115"/>
    <n v="148"/>
    <n v="33"/>
  </r>
  <r>
    <x v="0"/>
    <s v="Чехлы для чайников"/>
    <n v="112"/>
    <n v="146"/>
    <n v="34"/>
  </r>
  <r>
    <x v="8"/>
    <s v="Утяжелители эротик"/>
    <n v="99"/>
    <n v="133"/>
    <n v="34"/>
  </r>
  <r>
    <x v="21"/>
    <s v="Крепления для нивелиров"/>
    <n v="34"/>
    <n v="68"/>
    <n v="34"/>
  </r>
  <r>
    <x v="34"/>
    <s v="Кепи для малышей"/>
    <n v="314"/>
    <n v="349"/>
    <n v="35"/>
  </r>
  <r>
    <x v="10"/>
    <s v="Багорики"/>
    <n v="263"/>
    <n v="298"/>
    <n v="35"/>
  </r>
  <r>
    <x v="22"/>
    <s v="Браслеты парикмахерские"/>
    <n v="100"/>
    <n v="135"/>
    <n v="35"/>
  </r>
  <r>
    <x v="38"/>
    <s v="Детекторы валют"/>
    <n v="97"/>
    <n v="132"/>
    <n v="35"/>
  </r>
  <r>
    <x v="29"/>
    <s v="Трещотки музыкальные"/>
    <n v="39"/>
    <n v="74"/>
    <n v="35"/>
  </r>
  <r>
    <x v="4"/>
    <s v="Радиосистемы вокальные"/>
    <n v="37"/>
    <n v="72"/>
    <n v="35"/>
  </r>
  <r>
    <x v="17"/>
    <s v="Ювелирные ручки"/>
    <n v="267"/>
    <n v="303"/>
    <n v="36"/>
  </r>
  <r>
    <x v="1"/>
    <s v="Клипсаторы"/>
    <n v="116"/>
    <n v="152"/>
    <n v="36"/>
  </r>
  <r>
    <x v="16"/>
    <s v="Колеса для робот-пылесосов"/>
    <n v="112"/>
    <n v="148"/>
    <n v="36"/>
  </r>
  <r>
    <x v="14"/>
    <s v="Бандажи голени"/>
    <n v="125"/>
    <n v="162"/>
    <n v="37"/>
  </r>
  <r>
    <x v="44"/>
    <s v="Прочие изделия для курения"/>
    <n v="391"/>
    <n v="429"/>
    <n v="38"/>
  </r>
  <r>
    <x v="6"/>
    <s v="Бриджи для малышей"/>
    <n v="274"/>
    <n v="313"/>
    <n v="39"/>
  </r>
  <r>
    <x v="13"/>
    <s v="Держатели для аквариума"/>
    <n v="191"/>
    <n v="230"/>
    <n v="39"/>
  </r>
  <r>
    <x v="25"/>
    <s v="Яблоки"/>
    <n v="182"/>
    <n v="221"/>
    <n v="39"/>
  </r>
  <r>
    <x v="43"/>
    <s v="Аккумуляторы садовые"/>
    <n v="162"/>
    <n v="201"/>
    <n v="39"/>
  </r>
  <r>
    <x v="2"/>
    <s v="Пылесборники строительные"/>
    <n v="145"/>
    <n v="184"/>
    <n v="39"/>
  </r>
  <r>
    <x v="23"/>
    <s v="Термофутболки спортивные"/>
    <n v="117"/>
    <n v="156"/>
    <n v="39"/>
  </r>
  <r>
    <x v="7"/>
    <s v="Кремеры"/>
    <n v="61"/>
    <n v="100"/>
    <n v="39"/>
  </r>
  <r>
    <x v="10"/>
    <s v="Вкладыши для тормозных колодок"/>
    <n v="40"/>
    <n v="79"/>
    <n v="39"/>
  </r>
  <r>
    <x v="11"/>
    <s v="Шаровые опоры"/>
    <m/>
    <n v="39"/>
    <n v="39"/>
  </r>
  <r>
    <x v="8"/>
    <s v="Календари эротические"/>
    <n v="294"/>
    <n v="334"/>
    <n v="40"/>
  </r>
  <r>
    <x v="21"/>
    <s v="Выколотки"/>
    <n v="95"/>
    <n v="135"/>
    <n v="40"/>
  </r>
  <r>
    <x v="5"/>
    <s v="Пломбировочные ленты"/>
    <n v="38"/>
    <n v="78"/>
    <n v="40"/>
  </r>
  <r>
    <x v="3"/>
    <s v="Попоны"/>
    <n v="36"/>
    <n v="76"/>
    <n v="40"/>
  </r>
  <r>
    <x v="0"/>
    <s v="Чехлы для радиостанций"/>
    <m/>
    <n v="40"/>
    <n v="40"/>
  </r>
  <r>
    <x v="34"/>
    <s v="Банданы для малышей"/>
    <n v="468"/>
    <n v="509"/>
    <n v="41"/>
  </r>
  <r>
    <x v="18"/>
    <s v="Ключи сувенирные"/>
    <n v="271"/>
    <n v="312"/>
    <n v="41"/>
  </r>
  <r>
    <x v="14"/>
    <s v="Наконечники стоматологические"/>
    <n v="46"/>
    <n v="87"/>
    <n v="41"/>
  </r>
  <r>
    <x v="2"/>
    <s v="Шурупы"/>
    <n v="146"/>
    <n v="188"/>
    <n v="42"/>
  </r>
  <r>
    <x v="19"/>
    <s v="Фильтры для фритюрниц"/>
    <n v="110"/>
    <n v="152"/>
    <n v="42"/>
  </r>
  <r>
    <x v="7"/>
    <s v="Наборы для карвинга"/>
    <n v="89"/>
    <n v="132"/>
    <n v="43"/>
  </r>
  <r>
    <x v="21"/>
    <s v="Насосы вакуумные"/>
    <n v="44"/>
    <n v="87"/>
    <n v="43"/>
  </r>
  <r>
    <x v="49"/>
    <s v="Мишура"/>
    <n v="309"/>
    <n v="354"/>
    <n v="45"/>
  </r>
  <r>
    <x v="20"/>
    <s v="Зажимы ювелирная бижутерия"/>
    <n v="120"/>
    <n v="165"/>
    <n v="45"/>
  </r>
  <r>
    <x v="52"/>
    <s v="Карты видеозахвата"/>
    <n v="42"/>
    <n v="87"/>
    <n v="45"/>
  </r>
  <r>
    <x v="10"/>
    <s v="Обода велосипедные"/>
    <n v="48"/>
    <n v="94"/>
    <n v="46"/>
  </r>
  <r>
    <x v="23"/>
    <s v="Защита корпуса для каратэ"/>
    <n v="33"/>
    <n v="80"/>
    <n v="47"/>
  </r>
  <r>
    <x v="14"/>
    <s v="Ортезы локтевые"/>
    <n v="199"/>
    <n v="248"/>
    <n v="49"/>
  </r>
  <r>
    <x v="6"/>
    <s v="Болеро для малышей"/>
    <n v="259"/>
    <n v="309"/>
    <n v="50"/>
  </r>
  <r>
    <x v="49"/>
    <s v="Снег декоративный"/>
    <n v="241"/>
    <n v="292"/>
    <n v="51"/>
  </r>
  <r>
    <x v="2"/>
    <s v="Мешки строительные"/>
    <n v="36"/>
    <n v="87"/>
    <n v="51"/>
  </r>
  <r>
    <x v="57"/>
    <s v="Трекпады"/>
    <n v="22"/>
    <n v="74"/>
    <n v="52"/>
  </r>
  <r>
    <x v="4"/>
    <s v="Шапки с гарнитурой"/>
    <n v="151"/>
    <n v="204"/>
    <n v="53"/>
  </r>
  <r>
    <x v="52"/>
    <s v="Передатчики видеосигнала"/>
    <n v="226"/>
    <n v="280"/>
    <n v="54"/>
  </r>
  <r>
    <x v="3"/>
    <s v="Матрасы для санок"/>
    <n v="193"/>
    <n v="247"/>
    <n v="54"/>
  </r>
  <r>
    <x v="48"/>
    <s v="Масла для обуви"/>
    <n v="110"/>
    <n v="164"/>
    <n v="54"/>
  </r>
  <r>
    <x v="10"/>
    <s v="Струны для ракеток"/>
    <n v="67"/>
    <n v="122"/>
    <n v="55"/>
  </r>
  <r>
    <x v="3"/>
    <s v="Шапки спортивные"/>
    <n v="375"/>
    <n v="431"/>
    <n v="56"/>
  </r>
  <r>
    <x v="27"/>
    <s v="Корсажи"/>
    <n v="332"/>
    <n v="388"/>
    <n v="56"/>
  </r>
  <r>
    <x v="0"/>
    <s v="Горжетки"/>
    <n v="266"/>
    <n v="326"/>
    <n v="60"/>
  </r>
  <r>
    <x v="3"/>
    <s v="Валики для приседаний"/>
    <n v="192"/>
    <n v="253"/>
    <n v="61"/>
  </r>
  <r>
    <x v="21"/>
    <s v="Газоанализаторы"/>
    <n v="96"/>
    <n v="159"/>
    <n v="63"/>
  </r>
  <r>
    <x v="10"/>
    <s v="Кардиодатчики"/>
    <n v="266"/>
    <n v="332"/>
    <n v="66"/>
  </r>
  <r>
    <x v="25"/>
    <s v="Булочки"/>
    <n v="12"/>
    <n v="78"/>
    <n v="66"/>
  </r>
  <r>
    <x v="13"/>
    <s v="Масла для животных"/>
    <n v="280"/>
    <n v="349"/>
    <n v="69"/>
  </r>
  <r>
    <x v="6"/>
    <s v="Свитеры для малышей"/>
    <n v="353"/>
    <n v="423"/>
    <n v="70"/>
  </r>
  <r>
    <x v="1"/>
    <s v="Тройники садовые"/>
    <n v="276"/>
    <n v="346"/>
    <n v="70"/>
  </r>
  <r>
    <x v="22"/>
    <s v="Наконечники для тату"/>
    <n v="143"/>
    <n v="213"/>
    <n v="70"/>
  </r>
  <r>
    <x v="52"/>
    <s v="Пульты для камер"/>
    <n v="26"/>
    <n v="98"/>
    <n v="72"/>
  </r>
  <r>
    <x v="36"/>
    <s v="Крепления для микрофонов"/>
    <n v="113"/>
    <n v="188"/>
    <n v="75"/>
  </r>
  <r>
    <x v="35"/>
    <s v="Снежколепы"/>
    <n v="286"/>
    <n v="362"/>
    <n v="76"/>
  </r>
  <r>
    <x v="29"/>
    <s v="Мелодики"/>
    <n v="40"/>
    <n v="119"/>
    <n v="79"/>
  </r>
  <r>
    <x v="10"/>
    <s v="Амортизаторы задние"/>
    <n v="40"/>
    <n v="120"/>
    <n v="80"/>
  </r>
  <r>
    <x v="11"/>
    <s v="Чехлы для водной техники"/>
    <n v="33"/>
    <n v="114"/>
    <n v="81"/>
  </r>
  <r>
    <x v="0"/>
    <s v="Подворотнички одноразовые"/>
    <n v="85"/>
    <n v="168"/>
    <n v="83"/>
  </r>
  <r>
    <x v="10"/>
    <s v="Веломобили"/>
    <n v="259"/>
    <n v="346"/>
    <n v="87"/>
  </r>
  <r>
    <x v="0"/>
    <s v="Фильтры для масок ветрозащитных"/>
    <n v="775"/>
    <n v="869"/>
    <n v="94"/>
  </r>
  <r>
    <x v="47"/>
    <s v="Клипсы для стирки и хранения"/>
    <n v="275"/>
    <n v="370"/>
    <n v="95"/>
  </r>
  <r>
    <x v="21"/>
    <s v="Люксметры"/>
    <n v="76"/>
    <n v="172"/>
    <n v="96"/>
  </r>
  <r>
    <x v="2"/>
    <s v="Снегозадержатели кровельные"/>
    <n v="64"/>
    <n v="164"/>
    <n v="100"/>
  </r>
  <r>
    <x v="13"/>
    <s v="Бандажи для животных"/>
    <m/>
    <n v="100"/>
    <n v="100"/>
  </r>
  <r>
    <x v="14"/>
    <s v="Леггинсы послеоперационные"/>
    <n v="301"/>
    <n v="403"/>
    <n v="102"/>
  </r>
  <r>
    <x v="23"/>
    <s v="Веложилеты"/>
    <n v="156"/>
    <n v="258"/>
    <n v="102"/>
  </r>
  <r>
    <x v="46"/>
    <s v="Муляжи мобильных телефонов"/>
    <n v="173"/>
    <n v="276"/>
    <n v="103"/>
  </r>
  <r>
    <x v="11"/>
    <s v="Опоры стоек"/>
    <m/>
    <n v="104"/>
    <n v="104"/>
  </r>
  <r>
    <x v="3"/>
    <s v="Щетки для лыж"/>
    <m/>
    <n v="106"/>
    <n v="106"/>
  </r>
  <r>
    <x v="18"/>
    <s v="Футоны"/>
    <n v="59"/>
    <n v="171"/>
    <n v="112"/>
  </r>
  <r>
    <x v="27"/>
    <s v="Подтяжки для чулок"/>
    <n v="120"/>
    <n v="238"/>
    <n v="118"/>
  </r>
  <r>
    <x v="10"/>
    <s v="Ленты ободные"/>
    <n v="123"/>
    <n v="247"/>
    <n v="124"/>
  </r>
  <r>
    <x v="10"/>
    <s v="Аксессуары для альпинизма и скалолазания"/>
    <n v="60"/>
    <n v="192"/>
    <n v="132"/>
  </r>
  <r>
    <x v="1"/>
    <s v="Сумки для выращивания"/>
    <n v="441"/>
    <n v="576"/>
    <n v="135"/>
  </r>
  <r>
    <x v="27"/>
    <s v="Леггинсы купальные"/>
    <n v="493"/>
    <n v="633"/>
    <n v="140"/>
  </r>
  <r>
    <x v="10"/>
    <s v="Запчасти для батутов"/>
    <n v="137"/>
    <n v="277"/>
    <n v="140"/>
  </r>
  <r>
    <x v="23"/>
    <s v="Термоколготки спортивные"/>
    <n v="144"/>
    <n v="290"/>
    <n v="146"/>
  </r>
  <r>
    <x v="10"/>
    <s v="Наборы для разведения огня"/>
    <n v="202"/>
    <n v="353"/>
    <n v="151"/>
  </r>
  <r>
    <x v="21"/>
    <s v="Шумомеры"/>
    <n v="48"/>
    <n v="200"/>
    <n v="152"/>
  </r>
  <r>
    <x v="18"/>
    <s v="Поддоны для растений"/>
    <m/>
    <n v="155"/>
    <n v="155"/>
  </r>
  <r>
    <x v="25"/>
    <s v="Наборы для приготовления выпечки"/>
    <n v="156"/>
    <n v="315"/>
    <n v="159"/>
  </r>
  <r>
    <x v="8"/>
    <s v="Секс кресла"/>
    <m/>
    <n v="161"/>
    <n v="161"/>
  </r>
  <r>
    <x v="21"/>
    <s v="Намагничиватели"/>
    <n v="371"/>
    <n v="536"/>
    <n v="165"/>
  </r>
  <r>
    <x v="21"/>
    <s v="Тепловизоры"/>
    <m/>
    <n v="172"/>
    <n v="172"/>
  </r>
  <r>
    <x v="4"/>
    <s v="Кронштейны для планшетов"/>
    <n v="586"/>
    <n v="763"/>
    <n v="177"/>
  </r>
  <r>
    <x v="32"/>
    <s v="Штекеры садовые"/>
    <n v="541"/>
    <n v="742"/>
    <n v="201"/>
  </r>
  <r>
    <x v="10"/>
    <s v="Мастики спортивные"/>
    <n v="415"/>
    <n v="619"/>
    <n v="204"/>
  </r>
  <r>
    <x v="23"/>
    <s v="Комбинезоны горнолыжные"/>
    <n v="417"/>
    <n v="625"/>
    <n v="208"/>
  </r>
  <r>
    <x v="16"/>
    <s v="Фильтры для тепловентиляторов"/>
    <m/>
    <n v="229"/>
    <n v="229"/>
  </r>
  <r>
    <x v="35"/>
    <s v="Наборы-кейсы"/>
    <n v="119"/>
    <n v="351"/>
    <n v="232"/>
  </r>
  <r>
    <x v="10"/>
    <s v="Сноуборды"/>
    <n v="244"/>
    <n v="485"/>
    <n v="241"/>
  </r>
  <r>
    <x v="11"/>
    <s v="Подколенники для ремонта авто"/>
    <n v="124"/>
    <n v="372"/>
    <n v="248"/>
  </r>
  <r>
    <x v="6"/>
    <s v="Полупальто для малышей"/>
    <m/>
    <n v="259"/>
    <n v="259"/>
  </r>
  <r>
    <x v="5"/>
    <s v="Насосы для распыления фломастеров"/>
    <n v="276"/>
    <n v="544"/>
    <n v="268"/>
  </r>
  <r>
    <x v="2"/>
    <s v="Плитки резиновые"/>
    <n v="281"/>
    <n v="590"/>
    <n v="309"/>
  </r>
  <r>
    <x v="13"/>
    <s v="Сменные блоки к диффузорам для животных"/>
    <n v="156"/>
    <n v="471"/>
    <n v="315"/>
  </r>
  <r>
    <x v="14"/>
    <s v="Рукава послеоперационные"/>
    <n v="163"/>
    <n v="490"/>
    <n v="327"/>
  </r>
  <r>
    <x v="10"/>
    <s v="Приборы ночного видения"/>
    <m/>
    <n v="336"/>
    <n v="336"/>
  </r>
  <r>
    <x v="10"/>
    <s v="Ледянки"/>
    <n v="406"/>
    <n v="770"/>
    <n v="364"/>
  </r>
  <r>
    <x v="14"/>
    <s v="Канюли сосковые"/>
    <m/>
    <n v="394"/>
    <n v="394"/>
  </r>
  <r>
    <x v="13"/>
    <s v="Шлемы для птиц"/>
    <n v="288"/>
    <n v="719"/>
    <n v="431"/>
  </r>
  <r>
    <x v="63"/>
    <s v="Страхование здоровья"/>
    <m/>
    <n v="512"/>
    <n v="512"/>
  </r>
  <r>
    <x v="14"/>
    <s v="Шорты послеоперационные"/>
    <m/>
    <n v="533"/>
    <n v="533"/>
  </r>
  <r>
    <x v="21"/>
    <s v="Насадки для верстаков"/>
    <m/>
    <n v="572"/>
    <n v="572"/>
  </r>
  <r>
    <x v="32"/>
    <s v="Розжиги электрические"/>
    <m/>
    <n v="588"/>
    <n v="5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3ABE9-BDE3-48DE-80CA-D391183C440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8" firstHeaderRow="0" firstDataRow="1" firstDataCol="1"/>
  <pivotFields count="5">
    <pivotField axis="axisRow" showAll="0" sortType="ascending">
      <items count="65">
        <item x="11"/>
        <item x="33"/>
        <item x="0"/>
        <item x="50"/>
        <item x="34"/>
        <item x="48"/>
        <item x="27"/>
        <item x="42"/>
        <item x="31"/>
        <item x="16"/>
        <item x="51"/>
        <item x="32"/>
        <item x="56"/>
        <item x="49"/>
        <item x="18"/>
        <item x="62"/>
        <item x="14"/>
        <item x="58"/>
        <item x="35"/>
        <item x="5"/>
        <item x="53"/>
        <item x="22"/>
        <item x="41"/>
        <item x="26"/>
        <item x="45"/>
        <item x="30"/>
        <item x="6"/>
        <item x="54"/>
        <item x="57"/>
        <item x="7"/>
        <item x="25"/>
        <item x="29"/>
        <item x="15"/>
        <item x="43"/>
        <item x="1"/>
        <item x="9"/>
        <item x="39"/>
        <item x="46"/>
        <item x="28"/>
        <item x="40"/>
        <item x="23"/>
        <item x="55"/>
        <item x="3"/>
        <item x="10"/>
        <item x="63"/>
        <item x="21"/>
        <item x="2"/>
        <item x="36"/>
        <item x="19"/>
        <item x="8"/>
        <item x="13"/>
        <item x="44"/>
        <item x="24"/>
        <item x="38"/>
        <item x="12"/>
        <item x="52"/>
        <item x="47"/>
        <item x="59"/>
        <item x="61"/>
        <item x="60"/>
        <item x="4"/>
        <item x="37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  <pivotField dataField="1" showAll="0"/>
  </pivotFields>
  <rowFields count="1">
    <field x="0"/>
  </rowFields>
  <rowItems count="65">
    <i>
      <x v="54"/>
    </i>
    <i>
      <x v="60"/>
    </i>
    <i>
      <x v="2"/>
    </i>
    <i>
      <x v="42"/>
    </i>
    <i>
      <x v="35"/>
    </i>
    <i>
      <x v="34"/>
    </i>
    <i>
      <x v="62"/>
    </i>
    <i>
      <x v="36"/>
    </i>
    <i>
      <x v="38"/>
    </i>
    <i>
      <x v="61"/>
    </i>
    <i>
      <x v="49"/>
    </i>
    <i>
      <x v="63"/>
    </i>
    <i>
      <x v="26"/>
    </i>
    <i>
      <x v="10"/>
    </i>
    <i>
      <x v="1"/>
    </i>
    <i>
      <x v="7"/>
    </i>
    <i>
      <x v="5"/>
    </i>
    <i>
      <x v="53"/>
    </i>
    <i>
      <x v="19"/>
    </i>
    <i>
      <x v="8"/>
    </i>
    <i>
      <x v="39"/>
    </i>
    <i>
      <x v="46"/>
    </i>
    <i>
      <x v="31"/>
    </i>
    <i>
      <x v="17"/>
    </i>
    <i>
      <x v="27"/>
    </i>
    <i>
      <x v="32"/>
    </i>
    <i>
      <x v="41"/>
    </i>
    <i>
      <x v="20"/>
    </i>
    <i>
      <x v="48"/>
    </i>
    <i>
      <x/>
    </i>
    <i>
      <x v="57"/>
    </i>
    <i>
      <x v="29"/>
    </i>
    <i>
      <x v="24"/>
    </i>
    <i>
      <x v="15"/>
    </i>
    <i>
      <x v="58"/>
    </i>
    <i>
      <x v="23"/>
    </i>
    <i>
      <x v="51"/>
    </i>
    <i>
      <x v="25"/>
    </i>
    <i>
      <x v="52"/>
    </i>
    <i>
      <x v="30"/>
    </i>
    <i>
      <x v="21"/>
    </i>
    <i>
      <x v="4"/>
    </i>
    <i>
      <x v="9"/>
    </i>
    <i>
      <x v="14"/>
    </i>
    <i>
      <x v="50"/>
    </i>
    <i>
      <x v="59"/>
    </i>
    <i>
      <x v="33"/>
    </i>
    <i>
      <x v="37"/>
    </i>
    <i>
      <x v="56"/>
    </i>
    <i>
      <x v="22"/>
    </i>
    <i>
      <x v="28"/>
    </i>
    <i>
      <x v="3"/>
    </i>
    <i>
      <x v="12"/>
    </i>
    <i>
      <x v="16"/>
    </i>
    <i>
      <x v="18"/>
    </i>
    <i>
      <x v="55"/>
    </i>
    <i>
      <x v="47"/>
    </i>
    <i>
      <x v="45"/>
    </i>
    <i>
      <x v="43"/>
    </i>
    <i>
      <x v="13"/>
    </i>
    <i>
      <x v="40"/>
    </i>
    <i>
      <x v="6"/>
    </i>
    <i>
      <x v="11"/>
    </i>
    <i>
      <x v="4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Оборачиваемость, дни" fld="2" subtotal="average" baseField="0" baseItem="60"/>
    <dataField name="Average of разница" fld="4" subtotal="average" baseField="0" baseItem="0"/>
    <dataField name="Average of 04.сен" fld="3" subtotal="average" baseField="0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B484-C3D6-4F66-8ABE-2AF0E1431850}">
  <dimension ref="A3:D68"/>
  <sheetViews>
    <sheetView workbookViewId="0">
      <selection activeCell="D21" sqref="D21"/>
    </sheetView>
  </sheetViews>
  <sheetFormatPr defaultRowHeight="15" x14ac:dyDescent="0.2"/>
  <cols>
    <col min="1" max="1" width="40.796875" bestFit="1" customWidth="1"/>
    <col min="2" max="2" width="12.09765625" customWidth="1"/>
    <col min="3" max="3" width="13.59765625" customWidth="1"/>
    <col min="4" max="4" width="14.59765625" customWidth="1"/>
  </cols>
  <sheetData>
    <row r="3" spans="1:4" x14ac:dyDescent="0.2">
      <c r="A3" s="3" t="s">
        <v>5783</v>
      </c>
      <c r="B3" t="s">
        <v>5786</v>
      </c>
      <c r="C3" t="s">
        <v>5785</v>
      </c>
      <c r="D3" t="s">
        <v>5787</v>
      </c>
    </row>
    <row r="4" spans="1:4" x14ac:dyDescent="0.2">
      <c r="A4" s="4" t="s">
        <v>169</v>
      </c>
      <c r="B4" s="5">
        <v>67.275862068965523</v>
      </c>
      <c r="C4" s="5">
        <v>-10.8</v>
      </c>
      <c r="D4" s="5">
        <v>58.107142857142854</v>
      </c>
    </row>
    <row r="5" spans="1:4" x14ac:dyDescent="0.2">
      <c r="A5" s="4" t="s">
        <v>32</v>
      </c>
      <c r="B5" s="5">
        <v>72.565217391304344</v>
      </c>
      <c r="C5" s="5">
        <v>-10.34</v>
      </c>
      <c r="D5" s="5">
        <v>62.68888888888889</v>
      </c>
    </row>
    <row r="6" spans="1:4" x14ac:dyDescent="0.2">
      <c r="A6" s="4" t="s">
        <v>16</v>
      </c>
      <c r="B6" s="5">
        <v>99.221374045801525</v>
      </c>
      <c r="C6" s="5">
        <v>-10.196969696969697</v>
      </c>
      <c r="D6" s="5">
        <v>89.630769230769232</v>
      </c>
    </row>
    <row r="7" spans="1:4" x14ac:dyDescent="0.2">
      <c r="A7" s="4" t="s">
        <v>30</v>
      </c>
      <c r="B7" s="5">
        <v>80.447999999999993</v>
      </c>
      <c r="C7" s="5">
        <v>-8.685314685314685</v>
      </c>
      <c r="D7" s="5">
        <v>71.08064516129032</v>
      </c>
    </row>
    <row r="8" spans="1:4" x14ac:dyDescent="0.2">
      <c r="A8" s="4" t="s">
        <v>3</v>
      </c>
      <c r="B8" s="5">
        <v>49.639344262295083</v>
      </c>
      <c r="C8" s="5">
        <v>-7.7536231884057969</v>
      </c>
      <c r="D8" s="5">
        <v>41.55</v>
      </c>
    </row>
    <row r="9" spans="1:4" x14ac:dyDescent="0.2">
      <c r="A9" s="4" t="s">
        <v>151</v>
      </c>
      <c r="B9" s="5">
        <v>89.481927710843379</v>
      </c>
      <c r="C9" s="5">
        <v>-6.8620689655172411</v>
      </c>
      <c r="D9" s="5">
        <v>83.292682926829272</v>
      </c>
    </row>
    <row r="10" spans="1:4" x14ac:dyDescent="0.2">
      <c r="A10" s="4" t="s">
        <v>387</v>
      </c>
      <c r="B10" s="5">
        <v>117.25</v>
      </c>
      <c r="C10" s="5">
        <v>-3.9166666666666665</v>
      </c>
      <c r="D10" s="5">
        <v>123.63636363636364</v>
      </c>
    </row>
    <row r="11" spans="1:4" x14ac:dyDescent="0.2">
      <c r="A11" s="4" t="s">
        <v>898</v>
      </c>
      <c r="B11" s="5">
        <v>46.5</v>
      </c>
      <c r="C11" s="5">
        <v>-3.1538461538461537</v>
      </c>
      <c r="D11" s="5">
        <v>42.4</v>
      </c>
    </row>
    <row r="12" spans="1:4" x14ac:dyDescent="0.2">
      <c r="A12" s="4" t="s">
        <v>378</v>
      </c>
      <c r="B12" s="5">
        <v>72.230769230769226</v>
      </c>
      <c r="C12" s="5">
        <v>-2.9056603773584904</v>
      </c>
      <c r="D12" s="5">
        <v>69.269230769230774</v>
      </c>
    </row>
    <row r="13" spans="1:4" x14ac:dyDescent="0.2">
      <c r="A13" s="4" t="s">
        <v>333</v>
      </c>
      <c r="B13" s="5">
        <v>41</v>
      </c>
      <c r="C13" s="5">
        <v>-2.8333333333333335</v>
      </c>
      <c r="D13" s="5">
        <v>41.777777777777779</v>
      </c>
    </row>
    <row r="14" spans="1:4" x14ac:dyDescent="0.2">
      <c r="A14" s="4" t="s">
        <v>25</v>
      </c>
      <c r="B14" s="5">
        <v>81.444444444444443</v>
      </c>
      <c r="C14" s="5">
        <v>-2.7387387387387387</v>
      </c>
      <c r="D14" s="5">
        <v>77.908256880733944</v>
      </c>
    </row>
    <row r="15" spans="1:4" x14ac:dyDescent="0.2">
      <c r="A15" s="4" t="s">
        <v>45</v>
      </c>
      <c r="B15" s="5">
        <v>147.12</v>
      </c>
      <c r="C15" s="5">
        <v>-2.6206896551724137</v>
      </c>
      <c r="D15" s="5">
        <v>144.08000000000001</v>
      </c>
    </row>
    <row r="16" spans="1:4" x14ac:dyDescent="0.2">
      <c r="A16" s="4" t="s">
        <v>272</v>
      </c>
      <c r="B16" s="5">
        <v>126.1875</v>
      </c>
      <c r="C16" s="5">
        <v>-2.25</v>
      </c>
      <c r="D16" s="5">
        <v>123.65625</v>
      </c>
    </row>
    <row r="17" spans="1:4" x14ac:dyDescent="0.2">
      <c r="A17" s="4" t="s">
        <v>225</v>
      </c>
      <c r="B17" s="5">
        <v>121.625</v>
      </c>
      <c r="C17" s="5">
        <v>-2.25</v>
      </c>
      <c r="D17" s="5">
        <v>119.375</v>
      </c>
    </row>
    <row r="18" spans="1:4" x14ac:dyDescent="0.2">
      <c r="A18" s="4" t="s">
        <v>300</v>
      </c>
      <c r="B18" s="5">
        <v>42.315789473684212</v>
      </c>
      <c r="C18" s="5">
        <v>-2.2105263157894739</v>
      </c>
      <c r="D18" s="5">
        <v>40.10526315789474</v>
      </c>
    </row>
    <row r="19" spans="1:4" x14ac:dyDescent="0.2">
      <c r="A19" s="4" t="s">
        <v>728</v>
      </c>
      <c r="B19" s="5">
        <v>90.625</v>
      </c>
      <c r="C19" s="5">
        <v>-2.2105263157894739</v>
      </c>
      <c r="D19" s="5">
        <v>88</v>
      </c>
    </row>
    <row r="20" spans="1:4" x14ac:dyDescent="0.2">
      <c r="A20" s="4" t="s">
        <v>98</v>
      </c>
      <c r="B20" s="5">
        <v>70.066666666666663</v>
      </c>
      <c r="C20" s="5">
        <v>-2.2000000000000002</v>
      </c>
      <c r="D20" s="5">
        <v>67.86666666666666</v>
      </c>
    </row>
    <row r="21" spans="1:4" x14ac:dyDescent="0.2">
      <c r="A21" s="4" t="s">
        <v>561</v>
      </c>
      <c r="B21" s="5">
        <v>60.176470588235297</v>
      </c>
      <c r="C21" s="5">
        <v>-2.1666666666666665</v>
      </c>
      <c r="D21" s="5">
        <v>57.882352941176471</v>
      </c>
    </row>
    <row r="22" spans="1:4" x14ac:dyDescent="0.2">
      <c r="A22" s="4" t="s">
        <v>63</v>
      </c>
      <c r="B22" s="5">
        <v>41.72784810126582</v>
      </c>
      <c r="C22" s="5">
        <v>-2.15625</v>
      </c>
      <c r="D22" s="5">
        <v>39.796178343949045</v>
      </c>
    </row>
    <row r="23" spans="1:4" x14ac:dyDescent="0.2">
      <c r="A23" s="4" t="s">
        <v>806</v>
      </c>
      <c r="B23" s="5">
        <v>82.869565217391298</v>
      </c>
      <c r="C23" s="5">
        <v>-1.9166666666666667</v>
      </c>
      <c r="D23" s="5">
        <v>84.545454545454547</v>
      </c>
    </row>
    <row r="24" spans="1:4" x14ac:dyDescent="0.2">
      <c r="A24" s="4" t="s">
        <v>416</v>
      </c>
      <c r="B24" s="5">
        <v>59.8125</v>
      </c>
      <c r="C24" s="5">
        <v>-1.7058823529411764</v>
      </c>
      <c r="D24" s="5">
        <v>58</v>
      </c>
    </row>
    <row r="25" spans="1:4" x14ac:dyDescent="0.2">
      <c r="A25" s="4" t="s">
        <v>11</v>
      </c>
      <c r="B25" s="5">
        <v>56.526315789473685</v>
      </c>
      <c r="C25" s="5">
        <v>-1.6481481481481481</v>
      </c>
      <c r="D25" s="5">
        <v>54.411764705882355</v>
      </c>
    </row>
    <row r="26" spans="1:4" x14ac:dyDescent="0.2">
      <c r="A26" s="4" t="s">
        <v>91</v>
      </c>
      <c r="B26" s="5">
        <v>44.485294117647058</v>
      </c>
      <c r="C26" s="5">
        <v>-1.2027027027027026</v>
      </c>
      <c r="D26" s="5">
        <v>43.176470588235297</v>
      </c>
    </row>
    <row r="27" spans="1:4" x14ac:dyDescent="0.2">
      <c r="A27" s="4" t="s">
        <v>83</v>
      </c>
      <c r="B27" s="5">
        <v>83.3</v>
      </c>
      <c r="C27" s="5">
        <v>-1.2</v>
      </c>
      <c r="D27" s="5">
        <v>82.1</v>
      </c>
    </row>
    <row r="28" spans="1:4" x14ac:dyDescent="0.2">
      <c r="A28" s="4" t="s">
        <v>577</v>
      </c>
      <c r="B28" s="5">
        <v>46.2</v>
      </c>
      <c r="C28" s="5">
        <v>-1.0952380952380953</v>
      </c>
      <c r="D28" s="5">
        <v>45.05</v>
      </c>
    </row>
    <row r="29" spans="1:4" x14ac:dyDescent="0.2">
      <c r="A29" s="4" t="s">
        <v>93</v>
      </c>
      <c r="B29" s="5">
        <v>54.276785714285715</v>
      </c>
      <c r="C29" s="5">
        <v>-1</v>
      </c>
      <c r="D29" s="5">
        <v>53.258928571428569</v>
      </c>
    </row>
    <row r="30" spans="1:4" x14ac:dyDescent="0.2">
      <c r="A30" s="4" t="s">
        <v>280</v>
      </c>
      <c r="B30" s="5">
        <v>46.869565217391305</v>
      </c>
      <c r="C30" s="5">
        <v>-1</v>
      </c>
      <c r="D30" s="5">
        <v>45.869565217391305</v>
      </c>
    </row>
    <row r="31" spans="1:4" x14ac:dyDescent="0.2">
      <c r="A31" s="4" t="s">
        <v>126</v>
      </c>
      <c r="B31" s="5">
        <v>66.260869565217391</v>
      </c>
      <c r="C31" s="5">
        <v>-0.91666666666666663</v>
      </c>
      <c r="D31" s="5">
        <v>65.304347826086953</v>
      </c>
    </row>
    <row r="32" spans="1:4" x14ac:dyDescent="0.2">
      <c r="A32" s="4" t="s">
        <v>167</v>
      </c>
      <c r="B32" s="5">
        <v>55.655913978494624</v>
      </c>
      <c r="C32" s="5">
        <v>-0.83157894736842108</v>
      </c>
      <c r="D32" s="5">
        <v>55.402173913043477</v>
      </c>
    </row>
    <row r="33" spans="1:4" x14ac:dyDescent="0.2">
      <c r="A33" s="4" t="s">
        <v>27</v>
      </c>
      <c r="B33" s="5">
        <v>36.734848484848484</v>
      </c>
      <c r="C33" s="5">
        <v>-0.58020477815699656</v>
      </c>
      <c r="D33" s="5">
        <v>36.090909090909093</v>
      </c>
    </row>
    <row r="34" spans="1:4" x14ac:dyDescent="0.2">
      <c r="A34" s="4" t="s">
        <v>755</v>
      </c>
      <c r="B34" s="5">
        <v>44.606060606060609</v>
      </c>
      <c r="C34" s="5">
        <v>-0.51428571428571423</v>
      </c>
      <c r="D34" s="5">
        <v>44.060606060606062</v>
      </c>
    </row>
    <row r="35" spans="1:4" x14ac:dyDescent="0.2">
      <c r="A35" s="4" t="s">
        <v>34</v>
      </c>
      <c r="B35" s="5">
        <v>56.470588235294116</v>
      </c>
      <c r="C35" s="5">
        <v>-0.50193050193050193</v>
      </c>
      <c r="D35" s="5">
        <v>56.181102362204726</v>
      </c>
    </row>
    <row r="36" spans="1:4" x14ac:dyDescent="0.2">
      <c r="A36" s="4" t="s">
        <v>66</v>
      </c>
      <c r="B36" s="5">
        <v>120.3125</v>
      </c>
      <c r="C36" s="5">
        <v>-0.27272727272727271</v>
      </c>
      <c r="D36" s="5">
        <v>120.03125</v>
      </c>
    </row>
    <row r="37" spans="1:4" x14ac:dyDescent="0.2">
      <c r="A37" s="4" t="s">
        <v>4663</v>
      </c>
      <c r="B37" s="5">
        <v>24</v>
      </c>
      <c r="C37" s="5">
        <v>0</v>
      </c>
      <c r="D37" s="5">
        <v>24</v>
      </c>
    </row>
    <row r="38" spans="1:4" x14ac:dyDescent="0.2">
      <c r="A38" s="4" t="s">
        <v>3140</v>
      </c>
      <c r="B38" s="5"/>
      <c r="C38" s="5">
        <v>0</v>
      </c>
      <c r="D38" s="5"/>
    </row>
    <row r="39" spans="1:4" x14ac:dyDescent="0.2">
      <c r="A39" s="4" t="s">
        <v>156</v>
      </c>
      <c r="B39" s="5">
        <v>67.760000000000005</v>
      </c>
      <c r="C39" s="5">
        <v>3.8461538461538464E-2</v>
      </c>
      <c r="D39" s="5">
        <v>67.8</v>
      </c>
    </row>
    <row r="40" spans="1:4" x14ac:dyDescent="0.2">
      <c r="A40" s="4" t="s">
        <v>145</v>
      </c>
      <c r="B40" s="5">
        <v>115.36363636363636</v>
      </c>
      <c r="C40" s="5">
        <v>0.17647058823529413</v>
      </c>
      <c r="D40" s="5">
        <v>115.90909090909091</v>
      </c>
    </row>
    <row r="41" spans="1:4" x14ac:dyDescent="0.2">
      <c r="A41" s="4" t="s">
        <v>96</v>
      </c>
      <c r="B41" s="5">
        <v>93.692307692307693</v>
      </c>
      <c r="C41" s="5">
        <v>0.21794871794871795</v>
      </c>
      <c r="D41" s="5">
        <v>93.910256410256409</v>
      </c>
    </row>
    <row r="42" spans="1:4" x14ac:dyDescent="0.2">
      <c r="A42" s="4" t="s">
        <v>113</v>
      </c>
      <c r="B42" s="5">
        <v>44.771812080536911</v>
      </c>
      <c r="C42" s="5">
        <v>0.24161073825503357</v>
      </c>
      <c r="D42" s="5">
        <v>45.317567567567565</v>
      </c>
    </row>
    <row r="43" spans="1:4" x14ac:dyDescent="0.2">
      <c r="A43" s="4" t="s">
        <v>20</v>
      </c>
      <c r="B43" s="5">
        <v>46.252307692307696</v>
      </c>
      <c r="C43" s="5">
        <v>0.3413173652694611</v>
      </c>
      <c r="D43" s="5">
        <v>46.603076923076927</v>
      </c>
    </row>
    <row r="44" spans="1:4" x14ac:dyDescent="0.2">
      <c r="A44" s="4" t="s">
        <v>18</v>
      </c>
      <c r="B44" s="5">
        <v>49.663522012578618</v>
      </c>
      <c r="C44" s="5">
        <v>0.36363636363636365</v>
      </c>
      <c r="D44" s="5">
        <v>50.028301886792455</v>
      </c>
    </row>
    <row r="45" spans="1:4" x14ac:dyDescent="0.2">
      <c r="A45" s="4" t="s">
        <v>197</v>
      </c>
      <c r="B45" s="5">
        <v>164.375</v>
      </c>
      <c r="C45" s="5">
        <v>0.375</v>
      </c>
      <c r="D45" s="5">
        <v>164.75</v>
      </c>
    </row>
    <row r="46" spans="1:4" x14ac:dyDescent="0.2">
      <c r="A46" s="4" t="s">
        <v>69</v>
      </c>
      <c r="B46" s="5">
        <v>50.61038961038961</v>
      </c>
      <c r="C46" s="5">
        <v>0.46540880503144655</v>
      </c>
      <c r="D46" s="5">
        <v>50.761290322580642</v>
      </c>
    </row>
    <row r="47" spans="1:4" x14ac:dyDescent="0.2">
      <c r="A47" s="4" t="s">
        <v>9</v>
      </c>
      <c r="B47" s="5">
        <v>52.29520295202952</v>
      </c>
      <c r="C47" s="5">
        <v>0.48056537102473496</v>
      </c>
      <c r="D47" s="5">
        <v>52.602941176470587</v>
      </c>
    </row>
    <row r="48" spans="1:4" x14ac:dyDescent="0.2">
      <c r="A48" s="4" t="s">
        <v>23</v>
      </c>
      <c r="B48" s="5">
        <v>56.213953488372091</v>
      </c>
      <c r="C48" s="5">
        <v>0.5089285714285714</v>
      </c>
      <c r="D48" s="5">
        <v>57.27699530516432</v>
      </c>
    </row>
    <row r="49" spans="1:4" x14ac:dyDescent="0.2">
      <c r="A49" s="4" t="s">
        <v>108</v>
      </c>
      <c r="B49" s="5">
        <v>47.611111111111114</v>
      </c>
      <c r="C49" s="5">
        <v>0.63157894736842102</v>
      </c>
      <c r="D49" s="5">
        <v>48.277777777777779</v>
      </c>
    </row>
    <row r="50" spans="1:4" x14ac:dyDescent="0.2">
      <c r="A50" s="4" t="s">
        <v>138</v>
      </c>
      <c r="B50" s="5">
        <v>43.75</v>
      </c>
      <c r="C50" s="5">
        <v>0.92682926829268297</v>
      </c>
      <c r="D50" s="5">
        <v>44.7</v>
      </c>
    </row>
    <row r="51" spans="1:4" x14ac:dyDescent="0.2">
      <c r="A51" s="4" t="s">
        <v>171</v>
      </c>
      <c r="B51" s="5">
        <v>60.361702127659576</v>
      </c>
      <c r="C51" s="5">
        <v>0.97916666666666663</v>
      </c>
      <c r="D51" s="5">
        <v>61.361702127659576</v>
      </c>
    </row>
    <row r="52" spans="1:4" x14ac:dyDescent="0.2">
      <c r="A52" s="4" t="s">
        <v>79</v>
      </c>
      <c r="B52" s="5">
        <v>44.341463414634148</v>
      </c>
      <c r="C52" s="5">
        <v>1.5121951219512195</v>
      </c>
      <c r="D52" s="5">
        <v>45.853658536585364</v>
      </c>
    </row>
    <row r="53" spans="1:4" x14ac:dyDescent="0.2">
      <c r="A53" s="4" t="s">
        <v>290</v>
      </c>
      <c r="B53" s="5">
        <v>49</v>
      </c>
      <c r="C53" s="5">
        <v>1.8461538461538463</v>
      </c>
      <c r="D53" s="5">
        <v>50.846153846153847</v>
      </c>
    </row>
    <row r="54" spans="1:4" x14ac:dyDescent="0.2">
      <c r="A54" s="4" t="s">
        <v>234</v>
      </c>
      <c r="B54" s="5">
        <v>64.571428571428569</v>
      </c>
      <c r="C54" s="5">
        <v>2.2857142857142856</v>
      </c>
      <c r="D54" s="5">
        <v>66.857142857142861</v>
      </c>
    </row>
    <row r="55" spans="1:4" x14ac:dyDescent="0.2">
      <c r="A55" s="4" t="s">
        <v>339</v>
      </c>
      <c r="B55" s="5">
        <v>74.92307692307692</v>
      </c>
      <c r="C55" s="5">
        <v>2.3703703703703702</v>
      </c>
      <c r="D55" s="5">
        <v>77.384615384615387</v>
      </c>
    </row>
    <row r="56" spans="1:4" x14ac:dyDescent="0.2">
      <c r="A56" s="4" t="s">
        <v>177</v>
      </c>
      <c r="B56" s="5">
        <v>30.142857142857142</v>
      </c>
      <c r="C56" s="5">
        <v>2.4545454545454546</v>
      </c>
      <c r="D56" s="5">
        <v>32.714285714285715</v>
      </c>
    </row>
    <row r="57" spans="1:4" x14ac:dyDescent="0.2">
      <c r="A57" s="4" t="s">
        <v>40</v>
      </c>
      <c r="B57" s="5">
        <v>59.868686868686872</v>
      </c>
      <c r="C57" s="5">
        <v>2.45933014354067</v>
      </c>
      <c r="D57" s="5">
        <v>62.464646464646464</v>
      </c>
    </row>
    <row r="58" spans="1:4" x14ac:dyDescent="0.2">
      <c r="A58" s="4" t="s">
        <v>5</v>
      </c>
      <c r="B58" s="5">
        <v>70.901785714285708</v>
      </c>
      <c r="C58" s="5">
        <v>3.0535714285714284</v>
      </c>
      <c r="D58" s="5">
        <v>73.955357142857139</v>
      </c>
    </row>
    <row r="59" spans="1:4" x14ac:dyDescent="0.2">
      <c r="A59" s="4" t="s">
        <v>101</v>
      </c>
      <c r="B59" s="5">
        <v>57.611111111111114</v>
      </c>
      <c r="C59" s="5">
        <v>3.0731707317073171</v>
      </c>
      <c r="D59" s="5">
        <v>61.111111111111114</v>
      </c>
    </row>
    <row r="60" spans="1:4" x14ac:dyDescent="0.2">
      <c r="A60" s="4" t="s">
        <v>72</v>
      </c>
      <c r="B60" s="5">
        <v>45.46153846153846</v>
      </c>
      <c r="C60" s="5">
        <v>3.1707317073170733</v>
      </c>
      <c r="D60" s="5">
        <v>48.794871794871796</v>
      </c>
    </row>
    <row r="61" spans="1:4" x14ac:dyDescent="0.2">
      <c r="A61" s="4" t="s">
        <v>48</v>
      </c>
      <c r="B61" s="5">
        <v>41.63565891472868</v>
      </c>
      <c r="C61" s="5">
        <v>3.4285714285714284</v>
      </c>
      <c r="D61" s="5">
        <v>44.915384615384617</v>
      </c>
    </row>
    <row r="62" spans="1:4" x14ac:dyDescent="0.2">
      <c r="A62" s="4" t="s">
        <v>43</v>
      </c>
      <c r="B62" s="5">
        <v>54.651972157772619</v>
      </c>
      <c r="C62" s="5">
        <v>3.5419354838709678</v>
      </c>
      <c r="D62" s="5">
        <v>58.203233256351041</v>
      </c>
    </row>
    <row r="63" spans="1:4" x14ac:dyDescent="0.2">
      <c r="A63" s="4" t="s">
        <v>37</v>
      </c>
      <c r="B63" s="5">
        <v>69.910447761194035</v>
      </c>
      <c r="C63" s="5">
        <v>3.9275362318840581</v>
      </c>
      <c r="D63" s="5">
        <v>73.955223880597018</v>
      </c>
    </row>
    <row r="64" spans="1:4" x14ac:dyDescent="0.2">
      <c r="A64" s="4" t="s">
        <v>7</v>
      </c>
      <c r="B64" s="5">
        <v>119.49315068493151</v>
      </c>
      <c r="C64" s="5">
        <v>4.76</v>
      </c>
      <c r="D64" s="5">
        <v>124.38356164383562</v>
      </c>
    </row>
    <row r="65" spans="1:4" x14ac:dyDescent="0.2">
      <c r="A65" s="4" t="s">
        <v>13</v>
      </c>
      <c r="B65" s="5">
        <v>107.09375</v>
      </c>
      <c r="C65" s="5">
        <v>5.0307692307692307</v>
      </c>
      <c r="D65" s="5">
        <v>112.203125</v>
      </c>
    </row>
    <row r="66" spans="1:4" x14ac:dyDescent="0.2">
      <c r="A66" s="4" t="s">
        <v>61</v>
      </c>
      <c r="B66" s="5">
        <v>66.041666666666671</v>
      </c>
      <c r="C66" s="5">
        <v>5.5528455284552845</v>
      </c>
      <c r="D66" s="5">
        <v>71.140495867768593</v>
      </c>
    </row>
    <row r="67" spans="1:4" x14ac:dyDescent="0.2">
      <c r="A67" s="4" t="s">
        <v>2404</v>
      </c>
      <c r="B67" s="5"/>
      <c r="C67" s="5">
        <v>512</v>
      </c>
      <c r="D67" s="5">
        <v>512</v>
      </c>
    </row>
    <row r="68" spans="1:4" x14ac:dyDescent="0.2">
      <c r="A68" s="4" t="s">
        <v>5784</v>
      </c>
      <c r="B68" s="5">
        <v>60.229925004572891</v>
      </c>
      <c r="C68" s="5">
        <v>-0.10318982046365696</v>
      </c>
      <c r="D68" s="5">
        <v>60.187694561435634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39"/>
  <sheetViews>
    <sheetView tabSelected="1" zoomScaleNormal="100" workbookViewId="0">
      <selection activeCell="C2" sqref="C2"/>
    </sheetView>
  </sheetViews>
  <sheetFormatPr defaultRowHeight="15" x14ac:dyDescent="0.2"/>
  <cols>
    <col min="1" max="2" width="30" style="1" customWidth="1"/>
    <col min="3" max="3" width="20" style="1" customWidth="1"/>
  </cols>
  <sheetData>
    <row r="1" spans="1:5" s="1" customFormat="1" x14ac:dyDescent="0.2">
      <c r="C1" s="1" t="s">
        <v>2</v>
      </c>
    </row>
    <row r="2" spans="1:5" x14ac:dyDescent="0.2">
      <c r="A2" s="1" t="s">
        <v>0</v>
      </c>
      <c r="B2" s="1" t="s">
        <v>1</v>
      </c>
      <c r="C2" s="2">
        <v>44806</v>
      </c>
      <c r="D2" s="2">
        <v>44443</v>
      </c>
      <c r="E2" t="s">
        <v>5782</v>
      </c>
    </row>
    <row r="3" spans="1:5" x14ac:dyDescent="0.2">
      <c r="A3" s="1" t="s">
        <v>16</v>
      </c>
      <c r="B3" s="1" t="s">
        <v>925</v>
      </c>
      <c r="C3" s="1">
        <v>915</v>
      </c>
      <c r="E3">
        <f t="shared" ref="E3:E66" si="0">D3-C3</f>
        <v>-915</v>
      </c>
    </row>
    <row r="4" spans="1:5" x14ac:dyDescent="0.2">
      <c r="A4" s="1" t="s">
        <v>151</v>
      </c>
      <c r="B4" s="1" t="s">
        <v>4330</v>
      </c>
      <c r="C4" s="1">
        <v>793</v>
      </c>
      <c r="E4">
        <f t="shared" si="0"/>
        <v>-793</v>
      </c>
    </row>
    <row r="5" spans="1:5" x14ac:dyDescent="0.2">
      <c r="A5" s="1" t="s">
        <v>11</v>
      </c>
      <c r="B5" s="1" t="s">
        <v>4633</v>
      </c>
      <c r="C5" s="1">
        <v>677</v>
      </c>
      <c r="E5">
        <f t="shared" si="0"/>
        <v>-677</v>
      </c>
    </row>
    <row r="6" spans="1:5" x14ac:dyDescent="0.2">
      <c r="A6" s="1" t="s">
        <v>30</v>
      </c>
      <c r="B6" s="1" t="s">
        <v>4304</v>
      </c>
      <c r="C6" s="1">
        <v>575</v>
      </c>
      <c r="E6">
        <f t="shared" si="0"/>
        <v>-575</v>
      </c>
    </row>
    <row r="7" spans="1:5" x14ac:dyDescent="0.2">
      <c r="A7" s="1" t="s">
        <v>30</v>
      </c>
      <c r="B7" s="1" t="s">
        <v>2221</v>
      </c>
      <c r="C7" s="1">
        <v>557</v>
      </c>
      <c r="E7">
        <f t="shared" si="0"/>
        <v>-557</v>
      </c>
    </row>
    <row r="8" spans="1:5" x14ac:dyDescent="0.2">
      <c r="A8" s="1" t="s">
        <v>32</v>
      </c>
      <c r="B8" s="1" t="s">
        <v>2628</v>
      </c>
      <c r="C8" s="1">
        <v>788</v>
      </c>
      <c r="D8">
        <v>260</v>
      </c>
      <c r="E8">
        <f t="shared" si="0"/>
        <v>-528</v>
      </c>
    </row>
    <row r="9" spans="1:5" x14ac:dyDescent="0.2">
      <c r="A9" s="1" t="s">
        <v>63</v>
      </c>
      <c r="B9" s="1" t="s">
        <v>63</v>
      </c>
      <c r="C9" s="1">
        <v>368</v>
      </c>
      <c r="E9">
        <f t="shared" si="0"/>
        <v>-368</v>
      </c>
    </row>
    <row r="10" spans="1:5" x14ac:dyDescent="0.2">
      <c r="A10" s="1" t="s">
        <v>272</v>
      </c>
      <c r="B10" s="1" t="s">
        <v>788</v>
      </c>
      <c r="C10" s="1">
        <v>315</v>
      </c>
      <c r="E10">
        <f t="shared" si="0"/>
        <v>-315</v>
      </c>
    </row>
    <row r="11" spans="1:5" x14ac:dyDescent="0.2">
      <c r="A11" s="1" t="s">
        <v>272</v>
      </c>
      <c r="B11" s="1" t="s">
        <v>3587</v>
      </c>
      <c r="C11" s="1">
        <v>941</v>
      </c>
      <c r="D11">
        <v>638</v>
      </c>
      <c r="E11">
        <f t="shared" si="0"/>
        <v>-303</v>
      </c>
    </row>
    <row r="12" spans="1:5" x14ac:dyDescent="0.2">
      <c r="A12" s="1" t="s">
        <v>34</v>
      </c>
      <c r="B12" s="1" t="s">
        <v>1097</v>
      </c>
      <c r="C12" s="1">
        <v>267</v>
      </c>
      <c r="E12">
        <f t="shared" si="0"/>
        <v>-267</v>
      </c>
    </row>
    <row r="13" spans="1:5" x14ac:dyDescent="0.2">
      <c r="A13" s="1" t="s">
        <v>25</v>
      </c>
      <c r="B13" s="1" t="s">
        <v>2711</v>
      </c>
      <c r="C13" s="1">
        <v>350</v>
      </c>
      <c r="D13">
        <v>88</v>
      </c>
      <c r="E13">
        <f t="shared" si="0"/>
        <v>-262</v>
      </c>
    </row>
    <row r="14" spans="1:5" x14ac:dyDescent="0.2">
      <c r="A14" s="1" t="s">
        <v>16</v>
      </c>
      <c r="B14" s="1" t="s">
        <v>576</v>
      </c>
      <c r="C14" s="1">
        <v>258</v>
      </c>
      <c r="E14">
        <f t="shared" si="0"/>
        <v>-258</v>
      </c>
    </row>
    <row r="15" spans="1:5" x14ac:dyDescent="0.2">
      <c r="A15" s="1" t="s">
        <v>3</v>
      </c>
      <c r="B15" s="1" t="s">
        <v>4583</v>
      </c>
      <c r="C15" s="1">
        <v>549</v>
      </c>
      <c r="D15">
        <v>291</v>
      </c>
      <c r="E15">
        <f t="shared" si="0"/>
        <v>-258</v>
      </c>
    </row>
    <row r="16" spans="1:5" x14ac:dyDescent="0.2">
      <c r="A16" s="1" t="s">
        <v>43</v>
      </c>
      <c r="B16" s="1" t="s">
        <v>1267</v>
      </c>
      <c r="C16" s="1">
        <v>363</v>
      </c>
      <c r="D16">
        <v>106</v>
      </c>
      <c r="E16">
        <f t="shared" si="0"/>
        <v>-257</v>
      </c>
    </row>
    <row r="17" spans="1:5" x14ac:dyDescent="0.2">
      <c r="A17" s="1" t="s">
        <v>27</v>
      </c>
      <c r="B17" s="1" t="s">
        <v>1779</v>
      </c>
      <c r="C17" s="1">
        <v>251</v>
      </c>
      <c r="E17">
        <f t="shared" si="0"/>
        <v>-251</v>
      </c>
    </row>
    <row r="18" spans="1:5" x14ac:dyDescent="0.2">
      <c r="A18" s="1" t="s">
        <v>32</v>
      </c>
      <c r="B18" s="1" t="s">
        <v>3246</v>
      </c>
      <c r="C18" s="1">
        <v>247</v>
      </c>
      <c r="E18">
        <f t="shared" si="0"/>
        <v>-247</v>
      </c>
    </row>
    <row r="19" spans="1:5" x14ac:dyDescent="0.2">
      <c r="A19" s="1" t="s">
        <v>169</v>
      </c>
      <c r="B19" s="1" t="s">
        <v>2429</v>
      </c>
      <c r="C19" s="1">
        <v>240</v>
      </c>
      <c r="E19">
        <f t="shared" si="0"/>
        <v>-240</v>
      </c>
    </row>
    <row r="20" spans="1:5" x14ac:dyDescent="0.2">
      <c r="A20" s="1" t="s">
        <v>23</v>
      </c>
      <c r="B20" s="1" t="s">
        <v>1339</v>
      </c>
      <c r="C20" s="1">
        <v>341</v>
      </c>
      <c r="D20">
        <v>112</v>
      </c>
      <c r="E20">
        <f t="shared" si="0"/>
        <v>-229</v>
      </c>
    </row>
    <row r="21" spans="1:5" x14ac:dyDescent="0.2">
      <c r="A21" s="1" t="s">
        <v>40</v>
      </c>
      <c r="B21" s="1" t="s">
        <v>3882</v>
      </c>
      <c r="C21" s="1">
        <v>676</v>
      </c>
      <c r="D21">
        <v>481</v>
      </c>
      <c r="E21">
        <f t="shared" si="0"/>
        <v>-195</v>
      </c>
    </row>
    <row r="22" spans="1:5" x14ac:dyDescent="0.2">
      <c r="A22" s="1" t="s">
        <v>16</v>
      </c>
      <c r="B22" s="1" t="s">
        <v>4704</v>
      </c>
      <c r="C22" s="1">
        <v>361</v>
      </c>
      <c r="D22">
        <v>177</v>
      </c>
      <c r="E22">
        <f t="shared" si="0"/>
        <v>-184</v>
      </c>
    </row>
    <row r="23" spans="1:5" x14ac:dyDescent="0.2">
      <c r="A23" s="1" t="s">
        <v>93</v>
      </c>
      <c r="B23" s="1" t="s">
        <v>3325</v>
      </c>
      <c r="C23" s="1">
        <v>286</v>
      </c>
      <c r="D23">
        <v>115</v>
      </c>
      <c r="E23">
        <f t="shared" si="0"/>
        <v>-171</v>
      </c>
    </row>
    <row r="24" spans="1:5" x14ac:dyDescent="0.2">
      <c r="A24" s="1" t="s">
        <v>23</v>
      </c>
      <c r="B24" s="1" t="s">
        <v>5224</v>
      </c>
      <c r="C24" s="1">
        <v>160</v>
      </c>
      <c r="E24">
        <f t="shared" si="0"/>
        <v>-160</v>
      </c>
    </row>
    <row r="25" spans="1:5" x14ac:dyDescent="0.2">
      <c r="A25" s="1" t="s">
        <v>32</v>
      </c>
      <c r="B25" s="1" t="s">
        <v>2320</v>
      </c>
      <c r="C25" s="1">
        <v>794</v>
      </c>
      <c r="D25">
        <v>635</v>
      </c>
      <c r="E25">
        <f t="shared" si="0"/>
        <v>-159</v>
      </c>
    </row>
    <row r="26" spans="1:5" x14ac:dyDescent="0.2">
      <c r="A26" s="1" t="s">
        <v>43</v>
      </c>
      <c r="B26" s="1" t="s">
        <v>5362</v>
      </c>
      <c r="C26" s="1">
        <v>621</v>
      </c>
      <c r="D26">
        <v>468</v>
      </c>
      <c r="E26">
        <f t="shared" si="0"/>
        <v>-153</v>
      </c>
    </row>
    <row r="27" spans="1:5" x14ac:dyDescent="0.2">
      <c r="A27" s="1" t="s">
        <v>69</v>
      </c>
      <c r="B27" s="1" t="s">
        <v>2308</v>
      </c>
      <c r="C27" s="1">
        <v>524</v>
      </c>
      <c r="D27">
        <v>380</v>
      </c>
      <c r="E27">
        <f t="shared" si="0"/>
        <v>-144</v>
      </c>
    </row>
    <row r="28" spans="1:5" x14ac:dyDescent="0.2">
      <c r="A28" s="1" t="s">
        <v>45</v>
      </c>
      <c r="B28" s="1" t="s">
        <v>473</v>
      </c>
      <c r="C28" s="1">
        <v>474</v>
      </c>
      <c r="D28">
        <v>337</v>
      </c>
      <c r="E28">
        <f t="shared" si="0"/>
        <v>-137</v>
      </c>
    </row>
    <row r="29" spans="1:5" x14ac:dyDescent="0.2">
      <c r="A29" s="1" t="s">
        <v>23</v>
      </c>
      <c r="B29" s="1" t="s">
        <v>1279</v>
      </c>
      <c r="C29" s="1">
        <v>397</v>
      </c>
      <c r="D29">
        <v>261</v>
      </c>
      <c r="E29">
        <f t="shared" si="0"/>
        <v>-136</v>
      </c>
    </row>
    <row r="30" spans="1:5" x14ac:dyDescent="0.2">
      <c r="A30" s="1" t="s">
        <v>3</v>
      </c>
      <c r="B30" s="1" t="s">
        <v>4433</v>
      </c>
      <c r="C30" s="1">
        <v>225</v>
      </c>
      <c r="D30">
        <v>89</v>
      </c>
      <c r="E30">
        <f t="shared" si="0"/>
        <v>-136</v>
      </c>
    </row>
    <row r="31" spans="1:5" x14ac:dyDescent="0.2">
      <c r="A31" s="1" t="s">
        <v>9</v>
      </c>
      <c r="B31" s="1" t="s">
        <v>3283</v>
      </c>
      <c r="C31" s="1">
        <v>267</v>
      </c>
      <c r="D31">
        <v>132</v>
      </c>
      <c r="E31">
        <f t="shared" si="0"/>
        <v>-135</v>
      </c>
    </row>
    <row r="32" spans="1:5" x14ac:dyDescent="0.2">
      <c r="A32" s="1" t="s">
        <v>30</v>
      </c>
      <c r="B32" s="1" t="s">
        <v>3590</v>
      </c>
      <c r="C32" s="1">
        <v>765</v>
      </c>
      <c r="D32">
        <v>635</v>
      </c>
      <c r="E32">
        <f t="shared" si="0"/>
        <v>-130</v>
      </c>
    </row>
    <row r="33" spans="1:5" x14ac:dyDescent="0.2">
      <c r="A33" s="1" t="s">
        <v>43</v>
      </c>
      <c r="B33" s="1" t="s">
        <v>3175</v>
      </c>
      <c r="C33" s="1">
        <v>256</v>
      </c>
      <c r="D33">
        <v>127</v>
      </c>
      <c r="E33">
        <f t="shared" si="0"/>
        <v>-129</v>
      </c>
    </row>
    <row r="34" spans="1:5" x14ac:dyDescent="0.2">
      <c r="A34" s="1" t="s">
        <v>63</v>
      </c>
      <c r="B34" s="1" t="s">
        <v>3632</v>
      </c>
      <c r="C34" s="1">
        <v>231</v>
      </c>
      <c r="D34">
        <v>115</v>
      </c>
      <c r="E34">
        <f t="shared" si="0"/>
        <v>-116</v>
      </c>
    </row>
    <row r="35" spans="1:5" x14ac:dyDescent="0.2">
      <c r="A35" s="1" t="s">
        <v>32</v>
      </c>
      <c r="B35" s="1" t="s">
        <v>1625</v>
      </c>
      <c r="C35" s="1">
        <v>332</v>
      </c>
      <c r="D35">
        <v>221</v>
      </c>
      <c r="E35">
        <f t="shared" si="0"/>
        <v>-111</v>
      </c>
    </row>
    <row r="36" spans="1:5" x14ac:dyDescent="0.2">
      <c r="A36" s="1" t="s">
        <v>3</v>
      </c>
      <c r="B36" s="1" t="s">
        <v>2567</v>
      </c>
      <c r="C36" s="1">
        <v>264</v>
      </c>
      <c r="D36">
        <v>156</v>
      </c>
      <c r="E36">
        <f t="shared" si="0"/>
        <v>-108</v>
      </c>
    </row>
    <row r="37" spans="1:5" x14ac:dyDescent="0.2">
      <c r="A37" s="1" t="s">
        <v>23</v>
      </c>
      <c r="B37" s="1" t="s">
        <v>2329</v>
      </c>
      <c r="C37" s="1">
        <v>154</v>
      </c>
      <c r="D37">
        <v>49</v>
      </c>
      <c r="E37">
        <f t="shared" si="0"/>
        <v>-105</v>
      </c>
    </row>
    <row r="38" spans="1:5" x14ac:dyDescent="0.2">
      <c r="A38" s="1" t="s">
        <v>43</v>
      </c>
      <c r="B38" s="1" t="s">
        <v>4570</v>
      </c>
      <c r="C38" s="1">
        <v>205</v>
      </c>
      <c r="D38">
        <v>102</v>
      </c>
      <c r="E38">
        <f t="shared" si="0"/>
        <v>-103</v>
      </c>
    </row>
    <row r="39" spans="1:5" x14ac:dyDescent="0.2">
      <c r="A39" s="1" t="s">
        <v>32</v>
      </c>
      <c r="B39" s="1" t="s">
        <v>734</v>
      </c>
      <c r="C39" s="1">
        <v>102</v>
      </c>
      <c r="E39">
        <f t="shared" si="0"/>
        <v>-102</v>
      </c>
    </row>
    <row r="40" spans="1:5" x14ac:dyDescent="0.2">
      <c r="A40" s="1" t="s">
        <v>167</v>
      </c>
      <c r="B40" s="1" t="s">
        <v>3863</v>
      </c>
      <c r="C40" s="1">
        <v>653</v>
      </c>
      <c r="D40">
        <v>555</v>
      </c>
      <c r="E40">
        <f t="shared" si="0"/>
        <v>-98</v>
      </c>
    </row>
    <row r="41" spans="1:5" x14ac:dyDescent="0.2">
      <c r="A41" s="1" t="s">
        <v>11</v>
      </c>
      <c r="B41" s="1" t="s">
        <v>4777</v>
      </c>
      <c r="C41" s="1">
        <v>230</v>
      </c>
      <c r="D41">
        <v>133</v>
      </c>
      <c r="E41">
        <f t="shared" si="0"/>
        <v>-97</v>
      </c>
    </row>
    <row r="42" spans="1:5" x14ac:dyDescent="0.2">
      <c r="A42" s="1" t="s">
        <v>40</v>
      </c>
      <c r="B42" s="1" t="s">
        <v>922</v>
      </c>
      <c r="C42" s="1">
        <v>187</v>
      </c>
      <c r="D42">
        <v>91</v>
      </c>
      <c r="E42">
        <f t="shared" si="0"/>
        <v>-96</v>
      </c>
    </row>
    <row r="43" spans="1:5" x14ac:dyDescent="0.2">
      <c r="A43" s="1" t="s">
        <v>387</v>
      </c>
      <c r="B43" s="1" t="s">
        <v>2028</v>
      </c>
      <c r="C43" s="1">
        <v>90</v>
      </c>
      <c r="E43">
        <f t="shared" si="0"/>
        <v>-90</v>
      </c>
    </row>
    <row r="44" spans="1:5" x14ac:dyDescent="0.2">
      <c r="A44" s="1" t="s">
        <v>48</v>
      </c>
      <c r="B44" s="1" t="s">
        <v>3692</v>
      </c>
      <c r="C44" s="1">
        <v>88</v>
      </c>
      <c r="E44">
        <f t="shared" si="0"/>
        <v>-88</v>
      </c>
    </row>
    <row r="45" spans="1:5" x14ac:dyDescent="0.2">
      <c r="A45" s="1" t="s">
        <v>25</v>
      </c>
      <c r="B45" s="1" t="s">
        <v>799</v>
      </c>
      <c r="C45" s="1">
        <v>309</v>
      </c>
      <c r="D45">
        <v>222</v>
      </c>
      <c r="E45">
        <f t="shared" si="0"/>
        <v>-87</v>
      </c>
    </row>
    <row r="46" spans="1:5" x14ac:dyDescent="0.2">
      <c r="A46" s="1" t="s">
        <v>27</v>
      </c>
      <c r="B46" s="1" t="s">
        <v>27</v>
      </c>
      <c r="C46" s="1">
        <v>113</v>
      </c>
      <c r="D46">
        <v>26</v>
      </c>
      <c r="E46">
        <f t="shared" si="0"/>
        <v>-87</v>
      </c>
    </row>
    <row r="47" spans="1:5" x14ac:dyDescent="0.2">
      <c r="A47" s="1" t="s">
        <v>11</v>
      </c>
      <c r="B47" s="1" t="s">
        <v>1775</v>
      </c>
      <c r="C47" s="1">
        <v>248</v>
      </c>
      <c r="D47">
        <v>163</v>
      </c>
      <c r="E47">
        <f t="shared" si="0"/>
        <v>-85</v>
      </c>
    </row>
    <row r="48" spans="1:5" x14ac:dyDescent="0.2">
      <c r="A48" s="1" t="s">
        <v>16</v>
      </c>
      <c r="B48" s="1" t="s">
        <v>3487</v>
      </c>
      <c r="C48" s="1">
        <v>601</v>
      </c>
      <c r="D48">
        <v>521</v>
      </c>
      <c r="E48">
        <f t="shared" si="0"/>
        <v>-80</v>
      </c>
    </row>
    <row r="49" spans="1:5" x14ac:dyDescent="0.2">
      <c r="A49" s="1" t="s">
        <v>40</v>
      </c>
      <c r="B49" s="1" t="s">
        <v>1202</v>
      </c>
      <c r="C49" s="1">
        <v>72</v>
      </c>
      <c r="E49">
        <f t="shared" si="0"/>
        <v>-72</v>
      </c>
    </row>
    <row r="50" spans="1:5" x14ac:dyDescent="0.2">
      <c r="A50" s="1" t="s">
        <v>30</v>
      </c>
      <c r="B50" s="1" t="s">
        <v>2973</v>
      </c>
      <c r="C50" s="1">
        <v>203</v>
      </c>
      <c r="D50">
        <v>133</v>
      </c>
      <c r="E50">
        <f t="shared" si="0"/>
        <v>-70</v>
      </c>
    </row>
    <row r="51" spans="1:5" x14ac:dyDescent="0.2">
      <c r="A51" s="1" t="s">
        <v>25</v>
      </c>
      <c r="B51" s="1" t="s">
        <v>1710</v>
      </c>
      <c r="C51" s="1">
        <v>166</v>
      </c>
      <c r="D51">
        <v>96</v>
      </c>
      <c r="E51">
        <f t="shared" si="0"/>
        <v>-70</v>
      </c>
    </row>
    <row r="52" spans="1:5" x14ac:dyDescent="0.2">
      <c r="A52" s="1" t="s">
        <v>40</v>
      </c>
      <c r="B52" s="1" t="s">
        <v>3130</v>
      </c>
      <c r="C52" s="1">
        <v>203</v>
      </c>
      <c r="D52">
        <v>134</v>
      </c>
      <c r="E52">
        <f t="shared" si="0"/>
        <v>-69</v>
      </c>
    </row>
    <row r="53" spans="1:5" x14ac:dyDescent="0.2">
      <c r="A53" s="1" t="s">
        <v>69</v>
      </c>
      <c r="B53" s="1" t="s">
        <v>5277</v>
      </c>
      <c r="C53" s="1">
        <v>183</v>
      </c>
      <c r="D53">
        <v>114</v>
      </c>
      <c r="E53">
        <f t="shared" si="0"/>
        <v>-69</v>
      </c>
    </row>
    <row r="54" spans="1:5" x14ac:dyDescent="0.2">
      <c r="A54" s="1" t="s">
        <v>18</v>
      </c>
      <c r="B54" s="1" t="s">
        <v>2019</v>
      </c>
      <c r="C54" s="1">
        <v>190</v>
      </c>
      <c r="D54">
        <v>125</v>
      </c>
      <c r="E54">
        <f t="shared" si="0"/>
        <v>-65</v>
      </c>
    </row>
    <row r="55" spans="1:5" x14ac:dyDescent="0.2">
      <c r="A55" s="1" t="s">
        <v>23</v>
      </c>
      <c r="B55" s="1" t="s">
        <v>4602</v>
      </c>
      <c r="C55" s="1">
        <v>64</v>
      </c>
      <c r="E55">
        <f t="shared" si="0"/>
        <v>-64</v>
      </c>
    </row>
    <row r="56" spans="1:5" x14ac:dyDescent="0.2">
      <c r="A56" s="1" t="s">
        <v>48</v>
      </c>
      <c r="B56" s="1" t="s">
        <v>1832</v>
      </c>
      <c r="C56" s="1">
        <v>174</v>
      </c>
      <c r="D56">
        <v>110</v>
      </c>
      <c r="E56">
        <f t="shared" si="0"/>
        <v>-64</v>
      </c>
    </row>
    <row r="57" spans="1:5" x14ac:dyDescent="0.2">
      <c r="A57" s="1" t="s">
        <v>43</v>
      </c>
      <c r="B57" s="1" t="s">
        <v>2062</v>
      </c>
      <c r="C57" s="1">
        <v>152</v>
      </c>
      <c r="D57">
        <v>88</v>
      </c>
      <c r="E57">
        <f t="shared" si="0"/>
        <v>-64</v>
      </c>
    </row>
    <row r="58" spans="1:5" x14ac:dyDescent="0.2">
      <c r="A58" s="1" t="s">
        <v>40</v>
      </c>
      <c r="B58" s="1" t="s">
        <v>2848</v>
      </c>
      <c r="C58" s="1">
        <v>140</v>
      </c>
      <c r="D58">
        <v>76</v>
      </c>
      <c r="E58">
        <f t="shared" si="0"/>
        <v>-64</v>
      </c>
    </row>
    <row r="59" spans="1:5" x14ac:dyDescent="0.2">
      <c r="A59" s="1" t="s">
        <v>7</v>
      </c>
      <c r="B59" s="1" t="s">
        <v>4786</v>
      </c>
      <c r="C59" s="1">
        <v>215</v>
      </c>
      <c r="D59">
        <v>152</v>
      </c>
      <c r="E59">
        <f t="shared" si="0"/>
        <v>-63</v>
      </c>
    </row>
    <row r="60" spans="1:5" x14ac:dyDescent="0.2">
      <c r="A60" s="1" t="s">
        <v>113</v>
      </c>
      <c r="B60" s="1" t="s">
        <v>3188</v>
      </c>
      <c r="C60" s="1">
        <v>209</v>
      </c>
      <c r="D60">
        <v>148</v>
      </c>
      <c r="E60">
        <f t="shared" si="0"/>
        <v>-61</v>
      </c>
    </row>
    <row r="61" spans="1:5" x14ac:dyDescent="0.2">
      <c r="A61" s="1" t="s">
        <v>20</v>
      </c>
      <c r="B61" s="1" t="s">
        <v>2788</v>
      </c>
      <c r="C61" s="1">
        <v>177</v>
      </c>
      <c r="D61">
        <v>116</v>
      </c>
      <c r="E61">
        <f t="shared" si="0"/>
        <v>-61</v>
      </c>
    </row>
    <row r="62" spans="1:5" x14ac:dyDescent="0.2">
      <c r="A62" s="1" t="s">
        <v>156</v>
      </c>
      <c r="B62" s="1" t="s">
        <v>3224</v>
      </c>
      <c r="C62" s="1">
        <v>140</v>
      </c>
      <c r="D62">
        <v>79</v>
      </c>
      <c r="E62">
        <f t="shared" si="0"/>
        <v>-61</v>
      </c>
    </row>
    <row r="63" spans="1:5" x14ac:dyDescent="0.2">
      <c r="A63" s="1" t="s">
        <v>30</v>
      </c>
      <c r="B63" s="1" t="s">
        <v>3799</v>
      </c>
      <c r="C63" s="1">
        <v>120</v>
      </c>
      <c r="D63">
        <v>60</v>
      </c>
      <c r="E63">
        <f t="shared" si="0"/>
        <v>-60</v>
      </c>
    </row>
    <row r="64" spans="1:5" x14ac:dyDescent="0.2">
      <c r="A64" s="1" t="s">
        <v>40</v>
      </c>
      <c r="B64" s="1" t="s">
        <v>2311</v>
      </c>
      <c r="C64" s="1">
        <v>169</v>
      </c>
      <c r="D64">
        <v>110</v>
      </c>
      <c r="E64">
        <f t="shared" si="0"/>
        <v>-59</v>
      </c>
    </row>
    <row r="65" spans="1:5" x14ac:dyDescent="0.2">
      <c r="A65" s="1" t="s">
        <v>48</v>
      </c>
      <c r="B65" s="1" t="s">
        <v>3991</v>
      </c>
      <c r="C65" s="1">
        <v>162</v>
      </c>
      <c r="D65">
        <v>106</v>
      </c>
      <c r="E65">
        <f t="shared" si="0"/>
        <v>-56</v>
      </c>
    </row>
    <row r="66" spans="1:5" x14ac:dyDescent="0.2">
      <c r="A66" s="1" t="s">
        <v>30</v>
      </c>
      <c r="B66" s="1" t="s">
        <v>4563</v>
      </c>
      <c r="C66" s="1">
        <v>135</v>
      </c>
      <c r="D66">
        <v>80</v>
      </c>
      <c r="E66">
        <f t="shared" si="0"/>
        <v>-55</v>
      </c>
    </row>
    <row r="67" spans="1:5" x14ac:dyDescent="0.2">
      <c r="A67" s="1" t="s">
        <v>27</v>
      </c>
      <c r="B67" s="1" t="s">
        <v>5719</v>
      </c>
      <c r="C67" s="1">
        <v>54</v>
      </c>
      <c r="E67">
        <f t="shared" ref="E67:E130" si="1">D67-C67</f>
        <v>-54</v>
      </c>
    </row>
    <row r="68" spans="1:5" x14ac:dyDescent="0.2">
      <c r="A68" s="1" t="s">
        <v>32</v>
      </c>
      <c r="B68" s="1" t="s">
        <v>5275</v>
      </c>
      <c r="C68" s="1">
        <v>130</v>
      </c>
      <c r="D68">
        <v>76</v>
      </c>
      <c r="E68">
        <f t="shared" si="1"/>
        <v>-54</v>
      </c>
    </row>
    <row r="69" spans="1:5" x14ac:dyDescent="0.2">
      <c r="A69" s="1" t="s">
        <v>13</v>
      </c>
      <c r="B69" s="1" t="s">
        <v>675</v>
      </c>
      <c r="C69" s="1">
        <v>330</v>
      </c>
      <c r="D69">
        <v>277</v>
      </c>
      <c r="E69">
        <f t="shared" si="1"/>
        <v>-53</v>
      </c>
    </row>
    <row r="70" spans="1:5" x14ac:dyDescent="0.2">
      <c r="A70" s="1" t="s">
        <v>7</v>
      </c>
      <c r="B70" s="1" t="s">
        <v>5598</v>
      </c>
      <c r="C70" s="1">
        <v>205</v>
      </c>
      <c r="D70">
        <v>152</v>
      </c>
      <c r="E70">
        <f t="shared" si="1"/>
        <v>-53</v>
      </c>
    </row>
    <row r="71" spans="1:5" x14ac:dyDescent="0.2">
      <c r="A71" s="1" t="s">
        <v>378</v>
      </c>
      <c r="B71" s="1" t="s">
        <v>5554</v>
      </c>
      <c r="C71" s="1">
        <v>319</v>
      </c>
      <c r="D71">
        <v>267</v>
      </c>
      <c r="E71">
        <f t="shared" si="1"/>
        <v>-52</v>
      </c>
    </row>
    <row r="72" spans="1:5" x14ac:dyDescent="0.2">
      <c r="A72" s="1" t="s">
        <v>23</v>
      </c>
      <c r="B72" s="1" t="s">
        <v>3468</v>
      </c>
      <c r="C72" s="1">
        <v>251</v>
      </c>
      <c r="D72">
        <v>199</v>
      </c>
      <c r="E72">
        <f t="shared" si="1"/>
        <v>-52</v>
      </c>
    </row>
    <row r="73" spans="1:5" x14ac:dyDescent="0.2">
      <c r="A73" s="1" t="s">
        <v>151</v>
      </c>
      <c r="B73" s="1" t="s">
        <v>5039</v>
      </c>
      <c r="C73" s="1">
        <v>78</v>
      </c>
      <c r="D73">
        <v>26</v>
      </c>
      <c r="E73">
        <f t="shared" si="1"/>
        <v>-52</v>
      </c>
    </row>
    <row r="74" spans="1:5" x14ac:dyDescent="0.2">
      <c r="A74" s="1" t="s">
        <v>91</v>
      </c>
      <c r="B74" s="1" t="s">
        <v>3908</v>
      </c>
      <c r="C74" s="1">
        <v>186</v>
      </c>
      <c r="D74">
        <v>135</v>
      </c>
      <c r="E74">
        <f t="shared" si="1"/>
        <v>-51</v>
      </c>
    </row>
    <row r="75" spans="1:5" x14ac:dyDescent="0.2">
      <c r="A75" s="1" t="s">
        <v>27</v>
      </c>
      <c r="B75" s="1" t="s">
        <v>715</v>
      </c>
      <c r="C75" s="1">
        <v>80</v>
      </c>
      <c r="D75">
        <v>30</v>
      </c>
      <c r="E75">
        <f t="shared" si="1"/>
        <v>-50</v>
      </c>
    </row>
    <row r="76" spans="1:5" x14ac:dyDescent="0.2">
      <c r="A76" s="1" t="s">
        <v>96</v>
      </c>
      <c r="B76" s="1" t="s">
        <v>352</v>
      </c>
      <c r="C76" s="1">
        <v>177</v>
      </c>
      <c r="D76">
        <v>129</v>
      </c>
      <c r="E76">
        <f t="shared" si="1"/>
        <v>-48</v>
      </c>
    </row>
    <row r="77" spans="1:5" x14ac:dyDescent="0.2">
      <c r="A77" s="1" t="s">
        <v>806</v>
      </c>
      <c r="B77" s="1" t="s">
        <v>2885</v>
      </c>
      <c r="C77" s="1">
        <v>234</v>
      </c>
      <c r="D77">
        <v>187</v>
      </c>
      <c r="E77">
        <f t="shared" si="1"/>
        <v>-47</v>
      </c>
    </row>
    <row r="78" spans="1:5" x14ac:dyDescent="0.2">
      <c r="A78" s="1" t="s">
        <v>40</v>
      </c>
      <c r="B78" s="1" t="s">
        <v>1175</v>
      </c>
      <c r="C78" s="1">
        <v>142</v>
      </c>
      <c r="D78">
        <v>97</v>
      </c>
      <c r="E78">
        <f t="shared" si="1"/>
        <v>-45</v>
      </c>
    </row>
    <row r="79" spans="1:5" x14ac:dyDescent="0.2">
      <c r="A79" s="1" t="s">
        <v>23</v>
      </c>
      <c r="B79" s="1" t="s">
        <v>5342</v>
      </c>
      <c r="C79" s="1">
        <v>290</v>
      </c>
      <c r="D79">
        <v>246</v>
      </c>
      <c r="E79">
        <f t="shared" si="1"/>
        <v>-44</v>
      </c>
    </row>
    <row r="80" spans="1:5" x14ac:dyDescent="0.2">
      <c r="A80" s="1" t="s">
        <v>40</v>
      </c>
      <c r="B80" s="1" t="s">
        <v>5027</v>
      </c>
      <c r="C80" s="1">
        <v>222</v>
      </c>
      <c r="D80">
        <v>179</v>
      </c>
      <c r="E80">
        <f t="shared" si="1"/>
        <v>-43</v>
      </c>
    </row>
    <row r="81" spans="1:5" x14ac:dyDescent="0.2">
      <c r="A81" s="1" t="s">
        <v>7</v>
      </c>
      <c r="B81" s="1" t="s">
        <v>5770</v>
      </c>
      <c r="C81" s="1">
        <v>103</v>
      </c>
      <c r="D81">
        <v>60</v>
      </c>
      <c r="E81">
        <f t="shared" si="1"/>
        <v>-43</v>
      </c>
    </row>
    <row r="82" spans="1:5" x14ac:dyDescent="0.2">
      <c r="A82" s="1" t="s">
        <v>30</v>
      </c>
      <c r="B82" s="1" t="s">
        <v>574</v>
      </c>
      <c r="C82" s="1">
        <v>89</v>
      </c>
      <c r="D82">
        <v>46</v>
      </c>
      <c r="E82">
        <f t="shared" si="1"/>
        <v>-43</v>
      </c>
    </row>
    <row r="83" spans="1:5" x14ac:dyDescent="0.2">
      <c r="A83" s="1" t="s">
        <v>169</v>
      </c>
      <c r="B83" s="1" t="s">
        <v>3086</v>
      </c>
      <c r="C83" s="1">
        <v>204</v>
      </c>
      <c r="D83">
        <v>163</v>
      </c>
      <c r="E83">
        <f t="shared" si="1"/>
        <v>-41</v>
      </c>
    </row>
    <row r="84" spans="1:5" x14ac:dyDescent="0.2">
      <c r="A84" s="1" t="s">
        <v>16</v>
      </c>
      <c r="B84" s="1" t="s">
        <v>2527</v>
      </c>
      <c r="C84" s="1">
        <v>163</v>
      </c>
      <c r="D84">
        <v>122</v>
      </c>
      <c r="E84">
        <f t="shared" si="1"/>
        <v>-41</v>
      </c>
    </row>
    <row r="85" spans="1:5" x14ac:dyDescent="0.2">
      <c r="A85" s="1" t="s">
        <v>61</v>
      </c>
      <c r="B85" s="1" t="s">
        <v>1061</v>
      </c>
      <c r="C85" s="1">
        <v>79</v>
      </c>
      <c r="D85">
        <v>38</v>
      </c>
      <c r="E85">
        <f t="shared" si="1"/>
        <v>-41</v>
      </c>
    </row>
    <row r="86" spans="1:5" x14ac:dyDescent="0.2">
      <c r="A86" s="1" t="s">
        <v>300</v>
      </c>
      <c r="B86" s="1" t="s">
        <v>1390</v>
      </c>
      <c r="C86" s="1">
        <v>50</v>
      </c>
      <c r="D86">
        <v>9</v>
      </c>
      <c r="E86">
        <f t="shared" si="1"/>
        <v>-41</v>
      </c>
    </row>
    <row r="87" spans="1:5" x14ac:dyDescent="0.2">
      <c r="A87" s="1" t="s">
        <v>40</v>
      </c>
      <c r="B87" s="1" t="s">
        <v>5179</v>
      </c>
      <c r="C87" s="1">
        <v>416</v>
      </c>
      <c r="D87">
        <v>376</v>
      </c>
      <c r="E87">
        <f t="shared" si="1"/>
        <v>-40</v>
      </c>
    </row>
    <row r="88" spans="1:5" x14ac:dyDescent="0.2">
      <c r="A88" s="1" t="s">
        <v>23</v>
      </c>
      <c r="B88" s="1" t="s">
        <v>213</v>
      </c>
      <c r="C88" s="1">
        <v>274</v>
      </c>
      <c r="D88">
        <v>234</v>
      </c>
      <c r="E88">
        <f t="shared" si="1"/>
        <v>-40</v>
      </c>
    </row>
    <row r="89" spans="1:5" x14ac:dyDescent="0.2">
      <c r="A89" s="1" t="s">
        <v>151</v>
      </c>
      <c r="B89" s="1" t="s">
        <v>2188</v>
      </c>
      <c r="C89" s="1">
        <v>163</v>
      </c>
      <c r="D89">
        <v>123</v>
      </c>
      <c r="E89">
        <f t="shared" si="1"/>
        <v>-40</v>
      </c>
    </row>
    <row r="90" spans="1:5" x14ac:dyDescent="0.2">
      <c r="A90" s="1" t="s">
        <v>169</v>
      </c>
      <c r="B90" s="1" t="s">
        <v>3511</v>
      </c>
      <c r="C90" s="1">
        <v>65</v>
      </c>
      <c r="D90">
        <v>25</v>
      </c>
      <c r="E90">
        <f t="shared" si="1"/>
        <v>-40</v>
      </c>
    </row>
    <row r="91" spans="1:5" x14ac:dyDescent="0.2">
      <c r="A91" s="1" t="s">
        <v>3</v>
      </c>
      <c r="B91" s="1" t="s">
        <v>2753</v>
      </c>
      <c r="C91" s="1">
        <v>188</v>
      </c>
      <c r="D91">
        <v>149</v>
      </c>
      <c r="E91">
        <f t="shared" si="1"/>
        <v>-39</v>
      </c>
    </row>
    <row r="92" spans="1:5" x14ac:dyDescent="0.2">
      <c r="A92" s="1" t="s">
        <v>27</v>
      </c>
      <c r="B92" s="1" t="s">
        <v>160</v>
      </c>
      <c r="C92" s="1">
        <v>116</v>
      </c>
      <c r="D92">
        <v>77</v>
      </c>
      <c r="E92">
        <f t="shared" si="1"/>
        <v>-39</v>
      </c>
    </row>
    <row r="93" spans="1:5" x14ac:dyDescent="0.2">
      <c r="A93" s="1" t="s">
        <v>16</v>
      </c>
      <c r="B93" s="1" t="s">
        <v>4176</v>
      </c>
      <c r="C93" s="1">
        <v>136</v>
      </c>
      <c r="D93">
        <v>98</v>
      </c>
      <c r="E93">
        <f t="shared" si="1"/>
        <v>-38</v>
      </c>
    </row>
    <row r="94" spans="1:5" x14ac:dyDescent="0.2">
      <c r="A94" s="1" t="s">
        <v>40</v>
      </c>
      <c r="B94" s="1" t="s">
        <v>615</v>
      </c>
      <c r="C94" s="1">
        <v>98</v>
      </c>
      <c r="D94">
        <v>60</v>
      </c>
      <c r="E94">
        <f t="shared" si="1"/>
        <v>-38</v>
      </c>
    </row>
    <row r="95" spans="1:5" x14ac:dyDescent="0.2">
      <c r="A95" s="1" t="s">
        <v>378</v>
      </c>
      <c r="B95" s="1" t="s">
        <v>967</v>
      </c>
      <c r="C95" s="1">
        <v>202</v>
      </c>
      <c r="D95">
        <v>165</v>
      </c>
      <c r="E95">
        <f t="shared" si="1"/>
        <v>-37</v>
      </c>
    </row>
    <row r="96" spans="1:5" x14ac:dyDescent="0.2">
      <c r="A96" s="1" t="s">
        <v>43</v>
      </c>
      <c r="B96" s="1" t="s">
        <v>1310</v>
      </c>
      <c r="C96" s="1">
        <v>115</v>
      </c>
      <c r="D96">
        <v>78</v>
      </c>
      <c r="E96">
        <f t="shared" si="1"/>
        <v>-37</v>
      </c>
    </row>
    <row r="97" spans="1:5" x14ac:dyDescent="0.2">
      <c r="A97" s="1" t="s">
        <v>43</v>
      </c>
      <c r="B97" s="1" t="s">
        <v>4178</v>
      </c>
      <c r="C97" s="1">
        <v>108</v>
      </c>
      <c r="D97">
        <v>71</v>
      </c>
      <c r="E97">
        <f t="shared" si="1"/>
        <v>-37</v>
      </c>
    </row>
    <row r="98" spans="1:5" x14ac:dyDescent="0.2">
      <c r="A98" s="1" t="s">
        <v>40</v>
      </c>
      <c r="B98" s="1" t="s">
        <v>2752</v>
      </c>
      <c r="C98" s="1">
        <v>103</v>
      </c>
      <c r="D98">
        <v>66</v>
      </c>
      <c r="E98">
        <f t="shared" si="1"/>
        <v>-37</v>
      </c>
    </row>
    <row r="99" spans="1:5" x14ac:dyDescent="0.2">
      <c r="A99" s="1" t="s">
        <v>48</v>
      </c>
      <c r="B99" s="1" t="s">
        <v>798</v>
      </c>
      <c r="C99" s="1">
        <v>102</v>
      </c>
      <c r="D99">
        <v>65</v>
      </c>
      <c r="E99">
        <f t="shared" si="1"/>
        <v>-37</v>
      </c>
    </row>
    <row r="100" spans="1:5" x14ac:dyDescent="0.2">
      <c r="A100" s="1" t="s">
        <v>9</v>
      </c>
      <c r="B100" s="1" t="s">
        <v>3767</v>
      </c>
      <c r="C100" s="1">
        <v>63</v>
      </c>
      <c r="D100">
        <v>26</v>
      </c>
      <c r="E100">
        <f t="shared" si="1"/>
        <v>-37</v>
      </c>
    </row>
    <row r="101" spans="1:5" x14ac:dyDescent="0.2">
      <c r="A101" s="1" t="s">
        <v>45</v>
      </c>
      <c r="B101" s="1" t="s">
        <v>4420</v>
      </c>
      <c r="C101" s="1">
        <v>333</v>
      </c>
      <c r="D101">
        <v>297</v>
      </c>
      <c r="E101">
        <f t="shared" si="1"/>
        <v>-36</v>
      </c>
    </row>
    <row r="102" spans="1:5" x14ac:dyDescent="0.2">
      <c r="A102" s="1" t="s">
        <v>151</v>
      </c>
      <c r="B102" s="1" t="s">
        <v>4390</v>
      </c>
      <c r="C102" s="1">
        <v>91</v>
      </c>
      <c r="D102">
        <v>55</v>
      </c>
      <c r="E102">
        <f t="shared" si="1"/>
        <v>-36</v>
      </c>
    </row>
    <row r="103" spans="1:5" x14ac:dyDescent="0.2">
      <c r="A103" s="1" t="s">
        <v>197</v>
      </c>
      <c r="B103" s="1" t="s">
        <v>2330</v>
      </c>
      <c r="C103" s="1">
        <v>230</v>
      </c>
      <c r="D103">
        <v>195</v>
      </c>
      <c r="E103">
        <f t="shared" si="1"/>
        <v>-35</v>
      </c>
    </row>
    <row r="104" spans="1:5" x14ac:dyDescent="0.2">
      <c r="A104" s="1" t="s">
        <v>151</v>
      </c>
      <c r="B104" s="1" t="s">
        <v>5440</v>
      </c>
      <c r="C104" s="1">
        <v>110</v>
      </c>
      <c r="D104">
        <v>76</v>
      </c>
      <c r="E104">
        <f t="shared" si="1"/>
        <v>-34</v>
      </c>
    </row>
    <row r="105" spans="1:5" x14ac:dyDescent="0.2">
      <c r="A105" s="1" t="s">
        <v>48</v>
      </c>
      <c r="B105" s="1" t="s">
        <v>3794</v>
      </c>
      <c r="C105" s="1">
        <v>97</v>
      </c>
      <c r="D105">
        <v>63</v>
      </c>
      <c r="E105">
        <f t="shared" si="1"/>
        <v>-34</v>
      </c>
    </row>
    <row r="106" spans="1:5" x14ac:dyDescent="0.2">
      <c r="A106" s="1" t="s">
        <v>34</v>
      </c>
      <c r="B106" s="1" t="s">
        <v>3826</v>
      </c>
      <c r="C106" s="1">
        <v>276</v>
      </c>
      <c r="D106">
        <v>243</v>
      </c>
      <c r="E106">
        <f t="shared" si="1"/>
        <v>-33</v>
      </c>
    </row>
    <row r="107" spans="1:5" x14ac:dyDescent="0.2">
      <c r="A107" s="1" t="s">
        <v>5</v>
      </c>
      <c r="B107" s="1" t="s">
        <v>408</v>
      </c>
      <c r="C107" s="1">
        <v>215</v>
      </c>
      <c r="D107">
        <v>182</v>
      </c>
      <c r="E107">
        <f t="shared" si="1"/>
        <v>-33</v>
      </c>
    </row>
    <row r="108" spans="1:5" x14ac:dyDescent="0.2">
      <c r="A108" s="1" t="s">
        <v>23</v>
      </c>
      <c r="B108" s="1" t="s">
        <v>3548</v>
      </c>
      <c r="C108" s="1">
        <v>134</v>
      </c>
      <c r="D108">
        <v>101</v>
      </c>
      <c r="E108">
        <f t="shared" si="1"/>
        <v>-33</v>
      </c>
    </row>
    <row r="109" spans="1:5" x14ac:dyDescent="0.2">
      <c r="A109" s="1" t="s">
        <v>93</v>
      </c>
      <c r="B109" s="1" t="s">
        <v>94</v>
      </c>
      <c r="C109" s="1">
        <v>130</v>
      </c>
      <c r="D109">
        <v>98</v>
      </c>
      <c r="E109">
        <f t="shared" si="1"/>
        <v>-32</v>
      </c>
    </row>
    <row r="110" spans="1:5" x14ac:dyDescent="0.2">
      <c r="A110" s="1" t="s">
        <v>18</v>
      </c>
      <c r="B110" s="1" t="s">
        <v>4478</v>
      </c>
      <c r="C110" s="1">
        <v>153</v>
      </c>
      <c r="D110">
        <v>122</v>
      </c>
      <c r="E110">
        <f t="shared" si="1"/>
        <v>-31</v>
      </c>
    </row>
    <row r="111" spans="1:5" x14ac:dyDescent="0.2">
      <c r="A111" s="1" t="s">
        <v>40</v>
      </c>
      <c r="B111" s="1" t="s">
        <v>3179</v>
      </c>
      <c r="C111" s="1">
        <v>159</v>
      </c>
      <c r="D111">
        <v>129</v>
      </c>
      <c r="E111">
        <f t="shared" si="1"/>
        <v>-30</v>
      </c>
    </row>
    <row r="112" spans="1:5" x14ac:dyDescent="0.2">
      <c r="A112" s="1" t="s">
        <v>43</v>
      </c>
      <c r="B112" s="1" t="s">
        <v>3209</v>
      </c>
      <c r="C112" s="1">
        <v>91</v>
      </c>
      <c r="D112">
        <v>61</v>
      </c>
      <c r="E112">
        <f t="shared" si="1"/>
        <v>-30</v>
      </c>
    </row>
    <row r="113" spans="1:5" x14ac:dyDescent="0.2">
      <c r="A113" s="1" t="s">
        <v>61</v>
      </c>
      <c r="B113" s="1" t="s">
        <v>2661</v>
      </c>
      <c r="C113" s="1">
        <v>55</v>
      </c>
      <c r="D113">
        <v>25</v>
      </c>
      <c r="E113">
        <f t="shared" si="1"/>
        <v>-30</v>
      </c>
    </row>
    <row r="114" spans="1:5" x14ac:dyDescent="0.2">
      <c r="A114" s="1" t="s">
        <v>11</v>
      </c>
      <c r="B114" s="1" t="s">
        <v>1487</v>
      </c>
      <c r="C114" s="1">
        <v>159</v>
      </c>
      <c r="D114">
        <v>130</v>
      </c>
      <c r="E114">
        <f t="shared" si="1"/>
        <v>-29</v>
      </c>
    </row>
    <row r="115" spans="1:5" x14ac:dyDescent="0.2">
      <c r="A115" s="1" t="s">
        <v>9</v>
      </c>
      <c r="B115" s="1" t="s">
        <v>3776</v>
      </c>
      <c r="C115" s="1">
        <v>159</v>
      </c>
      <c r="D115">
        <v>130</v>
      </c>
      <c r="E115">
        <f t="shared" si="1"/>
        <v>-29</v>
      </c>
    </row>
    <row r="116" spans="1:5" x14ac:dyDescent="0.2">
      <c r="A116" s="1" t="s">
        <v>43</v>
      </c>
      <c r="B116" s="1" t="s">
        <v>2907</v>
      </c>
      <c r="C116" s="1">
        <v>120</v>
      </c>
      <c r="D116">
        <v>91</v>
      </c>
      <c r="E116">
        <f t="shared" si="1"/>
        <v>-29</v>
      </c>
    </row>
    <row r="117" spans="1:5" x14ac:dyDescent="0.2">
      <c r="A117" s="1" t="s">
        <v>16</v>
      </c>
      <c r="B117" s="1" t="s">
        <v>1001</v>
      </c>
      <c r="C117" s="1">
        <v>112</v>
      </c>
      <c r="D117">
        <v>83</v>
      </c>
      <c r="E117">
        <f t="shared" si="1"/>
        <v>-29</v>
      </c>
    </row>
    <row r="118" spans="1:5" x14ac:dyDescent="0.2">
      <c r="A118" s="1" t="s">
        <v>72</v>
      </c>
      <c r="B118" s="1" t="s">
        <v>4724</v>
      </c>
      <c r="C118" s="1">
        <v>87</v>
      </c>
      <c r="D118">
        <v>58</v>
      </c>
      <c r="E118">
        <f t="shared" si="1"/>
        <v>-29</v>
      </c>
    </row>
    <row r="119" spans="1:5" x14ac:dyDescent="0.2">
      <c r="A119" s="1" t="s">
        <v>34</v>
      </c>
      <c r="B119" s="1" t="s">
        <v>2694</v>
      </c>
      <c r="C119" s="1">
        <v>60</v>
      </c>
      <c r="D119">
        <v>31</v>
      </c>
      <c r="E119">
        <f t="shared" si="1"/>
        <v>-29</v>
      </c>
    </row>
    <row r="120" spans="1:5" x14ac:dyDescent="0.2">
      <c r="A120" s="1" t="s">
        <v>30</v>
      </c>
      <c r="B120" s="1" t="s">
        <v>3344</v>
      </c>
      <c r="C120" s="1">
        <v>54</v>
      </c>
      <c r="D120">
        <v>25</v>
      </c>
      <c r="E120">
        <f t="shared" si="1"/>
        <v>-29</v>
      </c>
    </row>
    <row r="121" spans="1:5" x14ac:dyDescent="0.2">
      <c r="A121" s="1" t="s">
        <v>333</v>
      </c>
      <c r="B121" s="1" t="s">
        <v>2792</v>
      </c>
      <c r="C121" s="1">
        <v>28</v>
      </c>
      <c r="E121">
        <f t="shared" si="1"/>
        <v>-28</v>
      </c>
    </row>
    <row r="122" spans="1:5" x14ac:dyDescent="0.2">
      <c r="A122" s="1" t="s">
        <v>561</v>
      </c>
      <c r="B122" s="1" t="s">
        <v>3434</v>
      </c>
      <c r="C122" s="1">
        <v>144</v>
      </c>
      <c r="D122">
        <v>116</v>
      </c>
      <c r="E122">
        <f t="shared" si="1"/>
        <v>-28</v>
      </c>
    </row>
    <row r="123" spans="1:5" x14ac:dyDescent="0.2">
      <c r="A123" s="1" t="s">
        <v>20</v>
      </c>
      <c r="B123" s="1" t="s">
        <v>4822</v>
      </c>
      <c r="C123" s="1">
        <v>125</v>
      </c>
      <c r="D123">
        <v>97</v>
      </c>
      <c r="E123">
        <f t="shared" si="1"/>
        <v>-28</v>
      </c>
    </row>
    <row r="124" spans="1:5" x14ac:dyDescent="0.2">
      <c r="A124" s="1" t="s">
        <v>898</v>
      </c>
      <c r="B124" s="1" t="s">
        <v>1685</v>
      </c>
      <c r="C124" s="1">
        <v>89</v>
      </c>
      <c r="D124">
        <v>61</v>
      </c>
      <c r="E124">
        <f t="shared" si="1"/>
        <v>-28</v>
      </c>
    </row>
    <row r="125" spans="1:5" x14ac:dyDescent="0.2">
      <c r="A125" s="1" t="s">
        <v>416</v>
      </c>
      <c r="B125" s="1" t="s">
        <v>4422</v>
      </c>
      <c r="C125" s="1">
        <v>55</v>
      </c>
      <c r="D125">
        <v>27</v>
      </c>
      <c r="E125">
        <f t="shared" si="1"/>
        <v>-28</v>
      </c>
    </row>
    <row r="126" spans="1:5" x14ac:dyDescent="0.2">
      <c r="A126" s="1" t="s">
        <v>290</v>
      </c>
      <c r="B126" s="1" t="s">
        <v>5026</v>
      </c>
      <c r="C126" s="1">
        <v>218</v>
      </c>
      <c r="D126">
        <v>191</v>
      </c>
      <c r="E126">
        <f t="shared" si="1"/>
        <v>-27</v>
      </c>
    </row>
    <row r="127" spans="1:5" x14ac:dyDescent="0.2">
      <c r="A127" s="1" t="s">
        <v>27</v>
      </c>
      <c r="B127" s="1" t="s">
        <v>4846</v>
      </c>
      <c r="C127" s="1">
        <v>183</v>
      </c>
      <c r="D127">
        <v>156</v>
      </c>
      <c r="E127">
        <f t="shared" si="1"/>
        <v>-27</v>
      </c>
    </row>
    <row r="128" spans="1:5" x14ac:dyDescent="0.2">
      <c r="A128" s="1" t="s">
        <v>20</v>
      </c>
      <c r="B128" s="1" t="s">
        <v>2102</v>
      </c>
      <c r="C128" s="1">
        <v>154</v>
      </c>
      <c r="D128">
        <v>127</v>
      </c>
      <c r="E128">
        <f t="shared" si="1"/>
        <v>-27</v>
      </c>
    </row>
    <row r="129" spans="1:5" x14ac:dyDescent="0.2">
      <c r="A129" s="1" t="s">
        <v>728</v>
      </c>
      <c r="B129" s="1" t="s">
        <v>1408</v>
      </c>
      <c r="C129" s="1">
        <v>116</v>
      </c>
      <c r="D129">
        <v>89</v>
      </c>
      <c r="E129">
        <f t="shared" si="1"/>
        <v>-27</v>
      </c>
    </row>
    <row r="130" spans="1:5" x14ac:dyDescent="0.2">
      <c r="A130" s="1" t="s">
        <v>63</v>
      </c>
      <c r="B130" s="1" t="s">
        <v>1882</v>
      </c>
      <c r="C130" s="1">
        <v>84</v>
      </c>
      <c r="D130">
        <v>57</v>
      </c>
      <c r="E130">
        <f t="shared" si="1"/>
        <v>-27</v>
      </c>
    </row>
    <row r="131" spans="1:5" x14ac:dyDescent="0.2">
      <c r="A131" s="1" t="s">
        <v>18</v>
      </c>
      <c r="B131" s="1" t="s">
        <v>5490</v>
      </c>
      <c r="C131" s="1">
        <v>46</v>
      </c>
      <c r="D131">
        <v>19</v>
      </c>
      <c r="E131">
        <f t="shared" ref="E131:E194" si="2">D131-C131</f>
        <v>-27</v>
      </c>
    </row>
    <row r="132" spans="1:5" x14ac:dyDescent="0.2">
      <c r="A132" s="1" t="s">
        <v>23</v>
      </c>
      <c r="B132" s="1" t="s">
        <v>4698</v>
      </c>
      <c r="C132" s="1">
        <v>40</v>
      </c>
      <c r="D132">
        <v>13</v>
      </c>
      <c r="E132">
        <f t="shared" si="2"/>
        <v>-27</v>
      </c>
    </row>
    <row r="133" spans="1:5" x14ac:dyDescent="0.2">
      <c r="A133" s="1" t="s">
        <v>806</v>
      </c>
      <c r="B133" s="1" t="s">
        <v>2715</v>
      </c>
      <c r="C133" s="1">
        <v>26</v>
      </c>
      <c r="E133">
        <f t="shared" si="2"/>
        <v>-26</v>
      </c>
    </row>
    <row r="134" spans="1:5" x14ac:dyDescent="0.2">
      <c r="A134" s="1" t="s">
        <v>43</v>
      </c>
      <c r="B134" s="1" t="s">
        <v>1795</v>
      </c>
      <c r="C134" s="1">
        <v>146</v>
      </c>
      <c r="D134">
        <v>120</v>
      </c>
      <c r="E134">
        <f t="shared" si="2"/>
        <v>-26</v>
      </c>
    </row>
    <row r="135" spans="1:5" x14ac:dyDescent="0.2">
      <c r="A135" s="1" t="s">
        <v>25</v>
      </c>
      <c r="B135" s="1" t="s">
        <v>385</v>
      </c>
      <c r="C135" s="1">
        <v>134</v>
      </c>
      <c r="D135">
        <v>108</v>
      </c>
      <c r="E135">
        <f t="shared" si="2"/>
        <v>-26</v>
      </c>
    </row>
    <row r="136" spans="1:5" x14ac:dyDescent="0.2">
      <c r="A136" s="1" t="s">
        <v>43</v>
      </c>
      <c r="B136" s="1" t="s">
        <v>5570</v>
      </c>
      <c r="C136" s="1">
        <v>116</v>
      </c>
      <c r="D136">
        <v>90</v>
      </c>
      <c r="E136">
        <f t="shared" si="2"/>
        <v>-26</v>
      </c>
    </row>
    <row r="137" spans="1:5" x14ac:dyDescent="0.2">
      <c r="A137" s="1" t="s">
        <v>138</v>
      </c>
      <c r="B137" s="1" t="s">
        <v>2577</v>
      </c>
      <c r="C137" s="1">
        <v>88</v>
      </c>
      <c r="D137">
        <v>62</v>
      </c>
      <c r="E137">
        <f t="shared" si="2"/>
        <v>-26</v>
      </c>
    </row>
    <row r="138" spans="1:5" x14ac:dyDescent="0.2">
      <c r="A138" s="1" t="s">
        <v>20</v>
      </c>
      <c r="B138" s="1" t="s">
        <v>5417</v>
      </c>
      <c r="C138" s="1">
        <v>67</v>
      </c>
      <c r="D138">
        <v>41</v>
      </c>
      <c r="E138">
        <f t="shared" si="2"/>
        <v>-26</v>
      </c>
    </row>
    <row r="139" spans="1:5" x14ac:dyDescent="0.2">
      <c r="A139" s="1" t="s">
        <v>16</v>
      </c>
      <c r="B139" s="1" t="s">
        <v>1961</v>
      </c>
      <c r="C139" s="1">
        <v>136</v>
      </c>
      <c r="D139">
        <v>111</v>
      </c>
      <c r="E139">
        <f t="shared" si="2"/>
        <v>-25</v>
      </c>
    </row>
    <row r="140" spans="1:5" x14ac:dyDescent="0.2">
      <c r="A140" s="1" t="s">
        <v>25</v>
      </c>
      <c r="B140" s="1" t="s">
        <v>1184</v>
      </c>
      <c r="C140" s="1">
        <v>128</v>
      </c>
      <c r="D140">
        <v>103</v>
      </c>
      <c r="E140">
        <f t="shared" si="2"/>
        <v>-25</v>
      </c>
    </row>
    <row r="141" spans="1:5" x14ac:dyDescent="0.2">
      <c r="A141" s="1" t="s">
        <v>72</v>
      </c>
      <c r="B141" s="1" t="s">
        <v>3412</v>
      </c>
      <c r="C141" s="1">
        <v>106</v>
      </c>
      <c r="D141">
        <v>81</v>
      </c>
      <c r="E141">
        <f t="shared" si="2"/>
        <v>-25</v>
      </c>
    </row>
    <row r="142" spans="1:5" x14ac:dyDescent="0.2">
      <c r="A142" s="1" t="s">
        <v>145</v>
      </c>
      <c r="B142" s="1" t="s">
        <v>1879</v>
      </c>
      <c r="C142" s="1">
        <v>535</v>
      </c>
      <c r="D142">
        <v>511</v>
      </c>
      <c r="E142">
        <f t="shared" si="2"/>
        <v>-24</v>
      </c>
    </row>
    <row r="143" spans="1:5" x14ac:dyDescent="0.2">
      <c r="A143" s="1" t="s">
        <v>32</v>
      </c>
      <c r="B143" s="1" t="s">
        <v>4546</v>
      </c>
      <c r="C143" s="1">
        <v>118</v>
      </c>
      <c r="D143">
        <v>94</v>
      </c>
      <c r="E143">
        <f t="shared" si="2"/>
        <v>-24</v>
      </c>
    </row>
    <row r="144" spans="1:5" x14ac:dyDescent="0.2">
      <c r="A144" s="1" t="s">
        <v>48</v>
      </c>
      <c r="B144" s="1" t="s">
        <v>583</v>
      </c>
      <c r="C144" s="1">
        <v>101</v>
      </c>
      <c r="D144">
        <v>77</v>
      </c>
      <c r="E144">
        <f t="shared" si="2"/>
        <v>-24</v>
      </c>
    </row>
    <row r="145" spans="1:5" x14ac:dyDescent="0.2">
      <c r="A145" s="1" t="s">
        <v>20</v>
      </c>
      <c r="B145" s="1" t="s">
        <v>149</v>
      </c>
      <c r="C145" s="1">
        <v>88</v>
      </c>
      <c r="D145">
        <v>64</v>
      </c>
      <c r="E145">
        <f t="shared" si="2"/>
        <v>-24</v>
      </c>
    </row>
    <row r="146" spans="1:5" x14ac:dyDescent="0.2">
      <c r="A146" s="1" t="s">
        <v>91</v>
      </c>
      <c r="B146" s="1" t="s">
        <v>2220</v>
      </c>
      <c r="C146" s="1">
        <v>38</v>
      </c>
      <c r="D146">
        <v>14</v>
      </c>
      <c r="E146">
        <f t="shared" si="2"/>
        <v>-24</v>
      </c>
    </row>
    <row r="147" spans="1:5" x14ac:dyDescent="0.2">
      <c r="A147" s="1" t="s">
        <v>169</v>
      </c>
      <c r="B147" s="1" t="s">
        <v>2125</v>
      </c>
      <c r="C147" s="1">
        <v>109</v>
      </c>
      <c r="D147">
        <v>86</v>
      </c>
      <c r="E147">
        <f t="shared" si="2"/>
        <v>-23</v>
      </c>
    </row>
    <row r="148" spans="1:5" x14ac:dyDescent="0.2">
      <c r="A148" s="1" t="s">
        <v>43</v>
      </c>
      <c r="B148" s="1" t="s">
        <v>3688</v>
      </c>
      <c r="C148" s="1">
        <v>106</v>
      </c>
      <c r="D148">
        <v>83</v>
      </c>
      <c r="E148">
        <f t="shared" si="2"/>
        <v>-23</v>
      </c>
    </row>
    <row r="149" spans="1:5" x14ac:dyDescent="0.2">
      <c r="A149" s="1" t="s">
        <v>91</v>
      </c>
      <c r="B149" s="1" t="s">
        <v>3129</v>
      </c>
      <c r="C149" s="1">
        <v>51</v>
      </c>
      <c r="D149">
        <v>28</v>
      </c>
      <c r="E149">
        <f t="shared" si="2"/>
        <v>-23</v>
      </c>
    </row>
    <row r="150" spans="1:5" x14ac:dyDescent="0.2">
      <c r="A150" s="1" t="s">
        <v>30</v>
      </c>
      <c r="B150" s="1" t="s">
        <v>3992</v>
      </c>
      <c r="C150" s="1">
        <v>37</v>
      </c>
      <c r="D150">
        <v>14</v>
      </c>
      <c r="E150">
        <f t="shared" si="2"/>
        <v>-23</v>
      </c>
    </row>
    <row r="151" spans="1:5" x14ac:dyDescent="0.2">
      <c r="A151" s="1" t="s">
        <v>113</v>
      </c>
      <c r="B151" s="1" t="s">
        <v>4132</v>
      </c>
      <c r="C151" s="1">
        <v>22</v>
      </c>
      <c r="E151">
        <f t="shared" si="2"/>
        <v>-22</v>
      </c>
    </row>
    <row r="152" spans="1:5" x14ac:dyDescent="0.2">
      <c r="A152" s="1" t="s">
        <v>16</v>
      </c>
      <c r="B152" s="1" t="s">
        <v>3182</v>
      </c>
      <c r="C152" s="1">
        <v>275</v>
      </c>
      <c r="D152">
        <v>253</v>
      </c>
      <c r="E152">
        <f t="shared" si="2"/>
        <v>-22</v>
      </c>
    </row>
    <row r="153" spans="1:5" x14ac:dyDescent="0.2">
      <c r="A153" s="1" t="s">
        <v>113</v>
      </c>
      <c r="B153" s="1" t="s">
        <v>2023</v>
      </c>
      <c r="C153" s="1">
        <v>156</v>
      </c>
      <c r="D153">
        <v>134</v>
      </c>
      <c r="E153">
        <f t="shared" si="2"/>
        <v>-22</v>
      </c>
    </row>
    <row r="154" spans="1:5" x14ac:dyDescent="0.2">
      <c r="A154" s="1" t="s">
        <v>40</v>
      </c>
      <c r="B154" s="1" t="s">
        <v>4660</v>
      </c>
      <c r="C154" s="1">
        <v>154</v>
      </c>
      <c r="D154">
        <v>132</v>
      </c>
      <c r="E154">
        <f t="shared" si="2"/>
        <v>-22</v>
      </c>
    </row>
    <row r="155" spans="1:5" x14ac:dyDescent="0.2">
      <c r="A155" s="1" t="s">
        <v>27</v>
      </c>
      <c r="B155" s="1" t="s">
        <v>4733</v>
      </c>
      <c r="C155" s="1">
        <v>134</v>
      </c>
      <c r="D155">
        <v>112</v>
      </c>
      <c r="E155">
        <f t="shared" si="2"/>
        <v>-22</v>
      </c>
    </row>
    <row r="156" spans="1:5" x14ac:dyDescent="0.2">
      <c r="A156" s="1" t="s">
        <v>9</v>
      </c>
      <c r="B156" s="1" t="s">
        <v>2017</v>
      </c>
      <c r="C156" s="1">
        <v>108</v>
      </c>
      <c r="D156">
        <v>86</v>
      </c>
      <c r="E156">
        <f t="shared" si="2"/>
        <v>-22</v>
      </c>
    </row>
    <row r="157" spans="1:5" x14ac:dyDescent="0.2">
      <c r="A157" s="1" t="s">
        <v>61</v>
      </c>
      <c r="B157" s="1" t="s">
        <v>3298</v>
      </c>
      <c r="C157" s="1">
        <v>310</v>
      </c>
      <c r="D157">
        <v>289</v>
      </c>
      <c r="E157">
        <f t="shared" si="2"/>
        <v>-21</v>
      </c>
    </row>
    <row r="158" spans="1:5" x14ac:dyDescent="0.2">
      <c r="A158" s="1" t="s">
        <v>43</v>
      </c>
      <c r="B158" s="1" t="s">
        <v>1194</v>
      </c>
      <c r="C158" s="1">
        <v>156</v>
      </c>
      <c r="D158">
        <v>135</v>
      </c>
      <c r="E158">
        <f t="shared" si="2"/>
        <v>-21</v>
      </c>
    </row>
    <row r="159" spans="1:5" x14ac:dyDescent="0.2">
      <c r="A159" s="1" t="s">
        <v>7</v>
      </c>
      <c r="B159" s="1" t="s">
        <v>3166</v>
      </c>
      <c r="C159" s="1">
        <v>119</v>
      </c>
      <c r="D159">
        <v>98</v>
      </c>
      <c r="E159">
        <f t="shared" si="2"/>
        <v>-21</v>
      </c>
    </row>
    <row r="160" spans="1:5" x14ac:dyDescent="0.2">
      <c r="A160" s="1" t="s">
        <v>23</v>
      </c>
      <c r="B160" s="1" t="s">
        <v>4500</v>
      </c>
      <c r="C160" s="1">
        <v>102</v>
      </c>
      <c r="D160">
        <v>81</v>
      </c>
      <c r="E160">
        <f t="shared" si="2"/>
        <v>-21</v>
      </c>
    </row>
    <row r="161" spans="1:5" x14ac:dyDescent="0.2">
      <c r="A161" s="1" t="s">
        <v>25</v>
      </c>
      <c r="B161" s="1" t="s">
        <v>932</v>
      </c>
      <c r="C161" s="1">
        <v>97</v>
      </c>
      <c r="D161">
        <v>76</v>
      </c>
      <c r="E161">
        <f t="shared" si="2"/>
        <v>-21</v>
      </c>
    </row>
    <row r="162" spans="1:5" x14ac:dyDescent="0.2">
      <c r="A162" s="1" t="s">
        <v>272</v>
      </c>
      <c r="B162" s="1" t="s">
        <v>1369</v>
      </c>
      <c r="C162" s="1">
        <v>66</v>
      </c>
      <c r="D162">
        <v>45</v>
      </c>
      <c r="E162">
        <f t="shared" si="2"/>
        <v>-21</v>
      </c>
    </row>
    <row r="163" spans="1:5" x14ac:dyDescent="0.2">
      <c r="A163" s="1" t="s">
        <v>66</v>
      </c>
      <c r="B163" s="1" t="s">
        <v>2692</v>
      </c>
      <c r="C163" s="1">
        <v>260</v>
      </c>
      <c r="D163">
        <v>240</v>
      </c>
      <c r="E163">
        <f t="shared" si="2"/>
        <v>-20</v>
      </c>
    </row>
    <row r="164" spans="1:5" x14ac:dyDescent="0.2">
      <c r="A164" s="1" t="s">
        <v>9</v>
      </c>
      <c r="B164" s="1" t="s">
        <v>3360</v>
      </c>
      <c r="C164" s="1">
        <v>196</v>
      </c>
      <c r="D164">
        <v>176</v>
      </c>
      <c r="E164">
        <f t="shared" si="2"/>
        <v>-20</v>
      </c>
    </row>
    <row r="165" spans="1:5" x14ac:dyDescent="0.2">
      <c r="A165" s="1" t="s">
        <v>91</v>
      </c>
      <c r="B165" s="1" t="s">
        <v>2383</v>
      </c>
      <c r="C165" s="1">
        <v>165</v>
      </c>
      <c r="D165">
        <v>145</v>
      </c>
      <c r="E165">
        <f t="shared" si="2"/>
        <v>-20</v>
      </c>
    </row>
    <row r="166" spans="1:5" x14ac:dyDescent="0.2">
      <c r="A166" s="1" t="s">
        <v>18</v>
      </c>
      <c r="B166" s="1" t="s">
        <v>3172</v>
      </c>
      <c r="C166" s="1">
        <v>98</v>
      </c>
      <c r="D166">
        <v>78</v>
      </c>
      <c r="E166">
        <f t="shared" si="2"/>
        <v>-20</v>
      </c>
    </row>
    <row r="167" spans="1:5" x14ac:dyDescent="0.2">
      <c r="A167" s="1" t="s">
        <v>48</v>
      </c>
      <c r="B167" s="1" t="s">
        <v>1125</v>
      </c>
      <c r="C167" s="1">
        <v>93</v>
      </c>
      <c r="D167">
        <v>73</v>
      </c>
      <c r="E167">
        <f t="shared" si="2"/>
        <v>-20</v>
      </c>
    </row>
    <row r="168" spans="1:5" x14ac:dyDescent="0.2">
      <c r="A168" s="1" t="s">
        <v>20</v>
      </c>
      <c r="B168" s="1" t="s">
        <v>5769</v>
      </c>
      <c r="C168" s="1">
        <v>83</v>
      </c>
      <c r="D168">
        <v>63</v>
      </c>
      <c r="E168">
        <f t="shared" si="2"/>
        <v>-20</v>
      </c>
    </row>
    <row r="169" spans="1:5" x14ac:dyDescent="0.2">
      <c r="A169" s="1" t="s">
        <v>32</v>
      </c>
      <c r="B169" s="1" t="s">
        <v>673</v>
      </c>
      <c r="C169" s="1">
        <v>80</v>
      </c>
      <c r="D169">
        <v>60</v>
      </c>
      <c r="E169">
        <f t="shared" si="2"/>
        <v>-20</v>
      </c>
    </row>
    <row r="170" spans="1:5" x14ac:dyDescent="0.2">
      <c r="A170" s="1" t="s">
        <v>40</v>
      </c>
      <c r="B170" s="1" t="s">
        <v>4408</v>
      </c>
      <c r="C170" s="1">
        <v>72</v>
      </c>
      <c r="D170">
        <v>52</v>
      </c>
      <c r="E170">
        <f t="shared" si="2"/>
        <v>-20</v>
      </c>
    </row>
    <row r="171" spans="1:5" x14ac:dyDescent="0.2">
      <c r="A171" s="1" t="s">
        <v>43</v>
      </c>
      <c r="B171" s="1" t="s">
        <v>2077</v>
      </c>
      <c r="C171" s="1">
        <v>71</v>
      </c>
      <c r="D171">
        <v>51</v>
      </c>
      <c r="E171">
        <f t="shared" si="2"/>
        <v>-20</v>
      </c>
    </row>
    <row r="172" spans="1:5" x14ac:dyDescent="0.2">
      <c r="A172" s="1" t="s">
        <v>378</v>
      </c>
      <c r="B172" s="1" t="s">
        <v>5299</v>
      </c>
      <c r="C172" s="1">
        <v>69</v>
      </c>
      <c r="D172">
        <v>49</v>
      </c>
      <c r="E172">
        <f t="shared" si="2"/>
        <v>-20</v>
      </c>
    </row>
    <row r="173" spans="1:5" x14ac:dyDescent="0.2">
      <c r="A173" s="1" t="s">
        <v>3</v>
      </c>
      <c r="B173" s="1" t="s">
        <v>3373</v>
      </c>
      <c r="C173" s="1">
        <v>63</v>
      </c>
      <c r="D173">
        <v>43</v>
      </c>
      <c r="E173">
        <f t="shared" si="2"/>
        <v>-20</v>
      </c>
    </row>
    <row r="174" spans="1:5" x14ac:dyDescent="0.2">
      <c r="A174" s="1" t="s">
        <v>16</v>
      </c>
      <c r="B174" s="1" t="s">
        <v>3452</v>
      </c>
      <c r="C174" s="1">
        <v>58</v>
      </c>
      <c r="D174">
        <v>38</v>
      </c>
      <c r="E174">
        <f t="shared" si="2"/>
        <v>-20</v>
      </c>
    </row>
    <row r="175" spans="1:5" x14ac:dyDescent="0.2">
      <c r="A175" s="1" t="s">
        <v>11</v>
      </c>
      <c r="B175" s="1" t="s">
        <v>5427</v>
      </c>
      <c r="C175" s="1">
        <v>57</v>
      </c>
      <c r="D175">
        <v>37</v>
      </c>
      <c r="E175">
        <f t="shared" si="2"/>
        <v>-20</v>
      </c>
    </row>
    <row r="176" spans="1:5" x14ac:dyDescent="0.2">
      <c r="A176" s="1" t="s">
        <v>197</v>
      </c>
      <c r="B176" s="1" t="s">
        <v>4510</v>
      </c>
      <c r="C176" s="1">
        <v>328</v>
      </c>
      <c r="D176">
        <v>309</v>
      </c>
      <c r="E176">
        <f t="shared" si="2"/>
        <v>-19</v>
      </c>
    </row>
    <row r="177" spans="1:5" x14ac:dyDescent="0.2">
      <c r="A177" s="1" t="s">
        <v>25</v>
      </c>
      <c r="B177" s="1" t="s">
        <v>3403</v>
      </c>
      <c r="C177" s="1">
        <v>296</v>
      </c>
      <c r="D177">
        <v>277</v>
      </c>
      <c r="E177">
        <f t="shared" si="2"/>
        <v>-19</v>
      </c>
    </row>
    <row r="178" spans="1:5" x14ac:dyDescent="0.2">
      <c r="A178" s="1" t="s">
        <v>16</v>
      </c>
      <c r="B178" s="1" t="s">
        <v>699</v>
      </c>
      <c r="C178" s="1">
        <v>244</v>
      </c>
      <c r="D178">
        <v>225</v>
      </c>
      <c r="E178">
        <f t="shared" si="2"/>
        <v>-19</v>
      </c>
    </row>
    <row r="179" spans="1:5" x14ac:dyDescent="0.2">
      <c r="A179" s="1" t="s">
        <v>171</v>
      </c>
      <c r="B179" s="1" t="s">
        <v>4291</v>
      </c>
      <c r="C179" s="1">
        <v>201</v>
      </c>
      <c r="D179">
        <v>182</v>
      </c>
      <c r="E179">
        <f t="shared" si="2"/>
        <v>-19</v>
      </c>
    </row>
    <row r="180" spans="1:5" x14ac:dyDescent="0.2">
      <c r="A180" s="1" t="s">
        <v>69</v>
      </c>
      <c r="B180" s="1" t="s">
        <v>903</v>
      </c>
      <c r="C180" s="1">
        <v>192</v>
      </c>
      <c r="D180">
        <v>173</v>
      </c>
      <c r="E180">
        <f t="shared" si="2"/>
        <v>-19</v>
      </c>
    </row>
    <row r="181" spans="1:5" x14ac:dyDescent="0.2">
      <c r="A181" s="1" t="s">
        <v>7</v>
      </c>
      <c r="B181" s="1" t="s">
        <v>2735</v>
      </c>
      <c r="C181" s="1">
        <v>184</v>
      </c>
      <c r="D181">
        <v>165</v>
      </c>
      <c r="E181">
        <f t="shared" si="2"/>
        <v>-19</v>
      </c>
    </row>
    <row r="182" spans="1:5" x14ac:dyDescent="0.2">
      <c r="A182" s="1" t="s">
        <v>11</v>
      </c>
      <c r="B182" s="1" t="s">
        <v>1777</v>
      </c>
      <c r="C182" s="1">
        <v>168</v>
      </c>
      <c r="D182">
        <v>149</v>
      </c>
      <c r="E182">
        <f t="shared" si="2"/>
        <v>-19</v>
      </c>
    </row>
    <row r="183" spans="1:5" x14ac:dyDescent="0.2">
      <c r="A183" s="1" t="s">
        <v>91</v>
      </c>
      <c r="B183" s="1" t="s">
        <v>173</v>
      </c>
      <c r="C183" s="1">
        <v>129</v>
      </c>
      <c r="D183">
        <v>110</v>
      </c>
      <c r="E183">
        <f t="shared" si="2"/>
        <v>-19</v>
      </c>
    </row>
    <row r="184" spans="1:5" x14ac:dyDescent="0.2">
      <c r="A184" s="1" t="s">
        <v>79</v>
      </c>
      <c r="B184" s="1" t="s">
        <v>1264</v>
      </c>
      <c r="C184" s="1">
        <v>119</v>
      </c>
      <c r="D184">
        <v>100</v>
      </c>
      <c r="E184">
        <f t="shared" si="2"/>
        <v>-19</v>
      </c>
    </row>
    <row r="185" spans="1:5" x14ac:dyDescent="0.2">
      <c r="A185" s="1" t="s">
        <v>48</v>
      </c>
      <c r="B185" s="1" t="s">
        <v>2018</v>
      </c>
      <c r="C185" s="1">
        <v>97</v>
      </c>
      <c r="D185">
        <v>78</v>
      </c>
      <c r="E185">
        <f t="shared" si="2"/>
        <v>-19</v>
      </c>
    </row>
    <row r="186" spans="1:5" x14ac:dyDescent="0.2">
      <c r="A186" s="1" t="s">
        <v>40</v>
      </c>
      <c r="B186" s="1" t="s">
        <v>2998</v>
      </c>
      <c r="C186" s="1">
        <v>72</v>
      </c>
      <c r="D186">
        <v>53</v>
      </c>
      <c r="E186">
        <f t="shared" si="2"/>
        <v>-19</v>
      </c>
    </row>
    <row r="187" spans="1:5" x14ac:dyDescent="0.2">
      <c r="A187" s="1" t="s">
        <v>40</v>
      </c>
      <c r="B187" s="1" t="s">
        <v>2930</v>
      </c>
      <c r="C187" s="1">
        <v>306</v>
      </c>
      <c r="D187">
        <v>288</v>
      </c>
      <c r="E187">
        <f t="shared" si="2"/>
        <v>-18</v>
      </c>
    </row>
    <row r="188" spans="1:5" x14ac:dyDescent="0.2">
      <c r="A188" s="1" t="s">
        <v>197</v>
      </c>
      <c r="B188" s="1" t="s">
        <v>5406</v>
      </c>
      <c r="C188" s="1">
        <v>249</v>
      </c>
      <c r="D188">
        <v>231</v>
      </c>
      <c r="E188">
        <f t="shared" si="2"/>
        <v>-18</v>
      </c>
    </row>
    <row r="189" spans="1:5" x14ac:dyDescent="0.2">
      <c r="A189" s="1" t="s">
        <v>272</v>
      </c>
      <c r="B189" s="1" t="s">
        <v>4446</v>
      </c>
      <c r="C189" s="1">
        <v>156</v>
      </c>
      <c r="D189">
        <v>138</v>
      </c>
      <c r="E189">
        <f t="shared" si="2"/>
        <v>-18</v>
      </c>
    </row>
    <row r="190" spans="1:5" x14ac:dyDescent="0.2">
      <c r="A190" s="1" t="s">
        <v>98</v>
      </c>
      <c r="B190" s="1" t="s">
        <v>5129</v>
      </c>
      <c r="C190" s="1">
        <v>146</v>
      </c>
      <c r="D190">
        <v>128</v>
      </c>
      <c r="E190">
        <f t="shared" si="2"/>
        <v>-18</v>
      </c>
    </row>
    <row r="191" spans="1:5" x14ac:dyDescent="0.2">
      <c r="A191" s="1" t="s">
        <v>18</v>
      </c>
      <c r="B191" s="1" t="s">
        <v>1243</v>
      </c>
      <c r="C191" s="1">
        <v>107</v>
      </c>
      <c r="D191">
        <v>89</v>
      </c>
      <c r="E191">
        <f t="shared" si="2"/>
        <v>-18</v>
      </c>
    </row>
    <row r="192" spans="1:5" x14ac:dyDescent="0.2">
      <c r="A192" s="1" t="s">
        <v>27</v>
      </c>
      <c r="B192" s="1" t="s">
        <v>3198</v>
      </c>
      <c r="C192" s="1">
        <v>77</v>
      </c>
      <c r="D192">
        <v>59</v>
      </c>
      <c r="E192">
        <f t="shared" si="2"/>
        <v>-18</v>
      </c>
    </row>
    <row r="193" spans="1:5" x14ac:dyDescent="0.2">
      <c r="A193" s="1" t="s">
        <v>37</v>
      </c>
      <c r="B193" s="1" t="s">
        <v>498</v>
      </c>
      <c r="C193" s="1">
        <v>75</v>
      </c>
      <c r="D193">
        <v>57</v>
      </c>
      <c r="E193">
        <f t="shared" si="2"/>
        <v>-18</v>
      </c>
    </row>
    <row r="194" spans="1:5" x14ac:dyDescent="0.2">
      <c r="A194" s="1" t="s">
        <v>30</v>
      </c>
      <c r="B194" s="1" t="s">
        <v>804</v>
      </c>
      <c r="C194" s="1">
        <v>73</v>
      </c>
      <c r="D194">
        <v>55</v>
      </c>
      <c r="E194">
        <f t="shared" si="2"/>
        <v>-18</v>
      </c>
    </row>
    <row r="195" spans="1:5" x14ac:dyDescent="0.2">
      <c r="A195" s="1" t="s">
        <v>27</v>
      </c>
      <c r="B195" s="1" t="s">
        <v>917</v>
      </c>
      <c r="C195" s="1">
        <v>55</v>
      </c>
      <c r="D195">
        <v>37</v>
      </c>
      <c r="E195">
        <f t="shared" ref="E195:E258" si="3">D195-C195</f>
        <v>-18</v>
      </c>
    </row>
    <row r="196" spans="1:5" x14ac:dyDescent="0.2">
      <c r="A196" s="1" t="s">
        <v>91</v>
      </c>
      <c r="B196" s="1" t="s">
        <v>2529</v>
      </c>
      <c r="C196" s="1">
        <v>53</v>
      </c>
      <c r="D196">
        <v>35</v>
      </c>
      <c r="E196">
        <f t="shared" si="3"/>
        <v>-18</v>
      </c>
    </row>
    <row r="197" spans="1:5" x14ac:dyDescent="0.2">
      <c r="A197" s="1" t="s">
        <v>27</v>
      </c>
      <c r="B197" s="1" t="s">
        <v>1271</v>
      </c>
      <c r="C197" s="1">
        <v>150</v>
      </c>
      <c r="D197">
        <v>133</v>
      </c>
      <c r="E197">
        <f t="shared" si="3"/>
        <v>-17</v>
      </c>
    </row>
    <row r="198" spans="1:5" x14ac:dyDescent="0.2">
      <c r="A198" s="1" t="s">
        <v>27</v>
      </c>
      <c r="B198" s="1" t="s">
        <v>2533</v>
      </c>
      <c r="C198" s="1">
        <v>149</v>
      </c>
      <c r="D198">
        <v>132</v>
      </c>
      <c r="E198">
        <f t="shared" si="3"/>
        <v>-17</v>
      </c>
    </row>
    <row r="199" spans="1:5" x14ac:dyDescent="0.2">
      <c r="A199" s="1" t="s">
        <v>378</v>
      </c>
      <c r="B199" s="1" t="s">
        <v>1883</v>
      </c>
      <c r="C199" s="1">
        <v>113</v>
      </c>
      <c r="D199">
        <v>96</v>
      </c>
      <c r="E199">
        <f t="shared" si="3"/>
        <v>-17</v>
      </c>
    </row>
    <row r="200" spans="1:5" x14ac:dyDescent="0.2">
      <c r="A200" s="1" t="s">
        <v>197</v>
      </c>
      <c r="B200" s="1" t="s">
        <v>2740</v>
      </c>
      <c r="C200" s="1">
        <v>109</v>
      </c>
      <c r="D200">
        <v>92</v>
      </c>
      <c r="E200">
        <f t="shared" si="3"/>
        <v>-17</v>
      </c>
    </row>
    <row r="201" spans="1:5" x14ac:dyDescent="0.2">
      <c r="A201" s="1" t="s">
        <v>339</v>
      </c>
      <c r="B201" s="1" t="s">
        <v>1601</v>
      </c>
      <c r="C201" s="1">
        <v>97</v>
      </c>
      <c r="D201">
        <v>80</v>
      </c>
      <c r="E201">
        <f t="shared" si="3"/>
        <v>-17</v>
      </c>
    </row>
    <row r="202" spans="1:5" x14ac:dyDescent="0.2">
      <c r="A202" s="1" t="s">
        <v>27</v>
      </c>
      <c r="B202" s="1" t="s">
        <v>5254</v>
      </c>
      <c r="C202" s="1">
        <v>49</v>
      </c>
      <c r="D202">
        <v>32</v>
      </c>
      <c r="E202">
        <f t="shared" si="3"/>
        <v>-17</v>
      </c>
    </row>
    <row r="203" spans="1:5" x14ac:dyDescent="0.2">
      <c r="A203" s="1" t="s">
        <v>30</v>
      </c>
      <c r="B203" s="1" t="s">
        <v>3006</v>
      </c>
      <c r="C203" s="1">
        <v>32</v>
      </c>
      <c r="D203">
        <v>15</v>
      </c>
      <c r="E203">
        <f t="shared" si="3"/>
        <v>-17</v>
      </c>
    </row>
    <row r="204" spans="1:5" x14ac:dyDescent="0.2">
      <c r="A204" s="1" t="s">
        <v>167</v>
      </c>
      <c r="B204" s="1" t="s">
        <v>3206</v>
      </c>
      <c r="C204" s="1">
        <v>16</v>
      </c>
      <c r="E204">
        <f t="shared" si="3"/>
        <v>-16</v>
      </c>
    </row>
    <row r="205" spans="1:5" x14ac:dyDescent="0.2">
      <c r="A205" s="1" t="s">
        <v>7</v>
      </c>
      <c r="B205" s="1" t="s">
        <v>5620</v>
      </c>
      <c r="C205" s="1">
        <v>238</v>
      </c>
      <c r="D205">
        <v>222</v>
      </c>
      <c r="E205">
        <f t="shared" si="3"/>
        <v>-16</v>
      </c>
    </row>
    <row r="206" spans="1:5" x14ac:dyDescent="0.2">
      <c r="A206" s="1" t="s">
        <v>18</v>
      </c>
      <c r="B206" s="1" t="s">
        <v>2050</v>
      </c>
      <c r="C206" s="1">
        <v>136</v>
      </c>
      <c r="D206">
        <v>120</v>
      </c>
      <c r="E206">
        <f t="shared" si="3"/>
        <v>-16</v>
      </c>
    </row>
    <row r="207" spans="1:5" x14ac:dyDescent="0.2">
      <c r="A207" s="1" t="s">
        <v>9</v>
      </c>
      <c r="B207" s="1" t="s">
        <v>4413</v>
      </c>
      <c r="C207" s="1">
        <v>101</v>
      </c>
      <c r="D207">
        <v>85</v>
      </c>
      <c r="E207">
        <f t="shared" si="3"/>
        <v>-16</v>
      </c>
    </row>
    <row r="208" spans="1:5" x14ac:dyDescent="0.2">
      <c r="A208" s="1" t="s">
        <v>98</v>
      </c>
      <c r="B208" s="1" t="s">
        <v>4969</v>
      </c>
      <c r="C208" s="1">
        <v>97</v>
      </c>
      <c r="D208">
        <v>81</v>
      </c>
      <c r="E208">
        <f t="shared" si="3"/>
        <v>-16</v>
      </c>
    </row>
    <row r="209" spans="1:5" x14ac:dyDescent="0.2">
      <c r="A209" s="1" t="s">
        <v>40</v>
      </c>
      <c r="B209" s="1" t="s">
        <v>1174</v>
      </c>
      <c r="C209" s="1">
        <v>93</v>
      </c>
      <c r="D209">
        <v>77</v>
      </c>
      <c r="E209">
        <f t="shared" si="3"/>
        <v>-16</v>
      </c>
    </row>
    <row r="210" spans="1:5" x14ac:dyDescent="0.2">
      <c r="A210" s="1" t="s">
        <v>63</v>
      </c>
      <c r="B210" s="1" t="s">
        <v>5477</v>
      </c>
      <c r="C210" s="1">
        <v>87</v>
      </c>
      <c r="D210">
        <v>71</v>
      </c>
      <c r="E210">
        <f t="shared" si="3"/>
        <v>-16</v>
      </c>
    </row>
    <row r="211" spans="1:5" x14ac:dyDescent="0.2">
      <c r="A211" s="1" t="s">
        <v>197</v>
      </c>
      <c r="B211" s="1" t="s">
        <v>3018</v>
      </c>
      <c r="C211" s="1">
        <v>85</v>
      </c>
      <c r="D211">
        <v>69</v>
      </c>
      <c r="E211">
        <f t="shared" si="3"/>
        <v>-16</v>
      </c>
    </row>
    <row r="212" spans="1:5" x14ac:dyDescent="0.2">
      <c r="A212" s="1" t="s">
        <v>728</v>
      </c>
      <c r="B212" s="1" t="s">
        <v>4601</v>
      </c>
      <c r="C212" s="1">
        <v>79</v>
      </c>
      <c r="D212">
        <v>63</v>
      </c>
      <c r="E212">
        <f t="shared" si="3"/>
        <v>-16</v>
      </c>
    </row>
    <row r="213" spans="1:5" x14ac:dyDescent="0.2">
      <c r="A213" s="1" t="s">
        <v>20</v>
      </c>
      <c r="B213" s="1" t="s">
        <v>5407</v>
      </c>
      <c r="C213" s="1">
        <v>78</v>
      </c>
      <c r="D213">
        <v>62</v>
      </c>
      <c r="E213">
        <f t="shared" si="3"/>
        <v>-16</v>
      </c>
    </row>
    <row r="214" spans="1:5" x14ac:dyDescent="0.2">
      <c r="A214" s="1" t="s">
        <v>91</v>
      </c>
      <c r="B214" s="1" t="s">
        <v>1887</v>
      </c>
      <c r="C214" s="1">
        <v>65</v>
      </c>
      <c r="D214">
        <v>49</v>
      </c>
      <c r="E214">
        <f t="shared" si="3"/>
        <v>-16</v>
      </c>
    </row>
    <row r="215" spans="1:5" x14ac:dyDescent="0.2">
      <c r="A215" s="1" t="s">
        <v>167</v>
      </c>
      <c r="B215" s="1" t="s">
        <v>4401</v>
      </c>
      <c r="C215" s="1">
        <v>63</v>
      </c>
      <c r="D215">
        <v>47</v>
      </c>
      <c r="E215">
        <f t="shared" si="3"/>
        <v>-16</v>
      </c>
    </row>
    <row r="216" spans="1:5" x14ac:dyDescent="0.2">
      <c r="A216" s="1" t="s">
        <v>11</v>
      </c>
      <c r="B216" s="1" t="s">
        <v>5150</v>
      </c>
      <c r="C216" s="1">
        <v>63</v>
      </c>
      <c r="D216">
        <v>47</v>
      </c>
      <c r="E216">
        <f t="shared" si="3"/>
        <v>-16</v>
      </c>
    </row>
    <row r="217" spans="1:5" x14ac:dyDescent="0.2">
      <c r="A217" s="1" t="s">
        <v>34</v>
      </c>
      <c r="B217" s="1" t="s">
        <v>3470</v>
      </c>
      <c r="C217" s="1">
        <v>48</v>
      </c>
      <c r="D217">
        <v>32</v>
      </c>
      <c r="E217">
        <f t="shared" si="3"/>
        <v>-16</v>
      </c>
    </row>
    <row r="218" spans="1:5" x14ac:dyDescent="0.2">
      <c r="A218" s="1" t="s">
        <v>48</v>
      </c>
      <c r="B218" s="1" t="s">
        <v>5606</v>
      </c>
      <c r="C218" s="1">
        <v>47</v>
      </c>
      <c r="D218">
        <v>31</v>
      </c>
      <c r="E218">
        <f t="shared" si="3"/>
        <v>-16</v>
      </c>
    </row>
    <row r="219" spans="1:5" x14ac:dyDescent="0.2">
      <c r="A219" s="1" t="s">
        <v>20</v>
      </c>
      <c r="B219" s="1" t="s">
        <v>1782</v>
      </c>
      <c r="C219" s="1">
        <v>46</v>
      </c>
      <c r="D219">
        <v>30</v>
      </c>
      <c r="E219">
        <f t="shared" si="3"/>
        <v>-16</v>
      </c>
    </row>
    <row r="220" spans="1:5" x14ac:dyDescent="0.2">
      <c r="A220" s="1" t="s">
        <v>30</v>
      </c>
      <c r="B220" s="1" t="s">
        <v>504</v>
      </c>
      <c r="C220" s="1">
        <v>35</v>
      </c>
      <c r="D220">
        <v>19</v>
      </c>
      <c r="E220">
        <f t="shared" si="3"/>
        <v>-16</v>
      </c>
    </row>
    <row r="221" spans="1:5" x14ac:dyDescent="0.2">
      <c r="A221" s="1" t="s">
        <v>48</v>
      </c>
      <c r="B221" s="1" t="s">
        <v>2561</v>
      </c>
      <c r="C221" s="1">
        <v>28</v>
      </c>
      <c r="D221">
        <v>12</v>
      </c>
      <c r="E221">
        <f t="shared" si="3"/>
        <v>-16</v>
      </c>
    </row>
    <row r="222" spans="1:5" x14ac:dyDescent="0.2">
      <c r="A222" s="1" t="s">
        <v>16</v>
      </c>
      <c r="B222" s="1" t="s">
        <v>2765</v>
      </c>
      <c r="C222" s="1">
        <v>208</v>
      </c>
      <c r="D222">
        <v>193</v>
      </c>
      <c r="E222">
        <f t="shared" si="3"/>
        <v>-15</v>
      </c>
    </row>
    <row r="223" spans="1:5" x14ac:dyDescent="0.2">
      <c r="A223" s="1" t="s">
        <v>272</v>
      </c>
      <c r="B223" s="1" t="s">
        <v>1953</v>
      </c>
      <c r="C223" s="1">
        <v>112</v>
      </c>
      <c r="D223">
        <v>97</v>
      </c>
      <c r="E223">
        <f t="shared" si="3"/>
        <v>-15</v>
      </c>
    </row>
    <row r="224" spans="1:5" x14ac:dyDescent="0.2">
      <c r="A224" s="1" t="s">
        <v>40</v>
      </c>
      <c r="B224" s="1" t="s">
        <v>1678</v>
      </c>
      <c r="C224" s="1">
        <v>91</v>
      </c>
      <c r="D224">
        <v>76</v>
      </c>
      <c r="E224">
        <f t="shared" si="3"/>
        <v>-15</v>
      </c>
    </row>
    <row r="225" spans="1:5" x14ac:dyDescent="0.2">
      <c r="A225" s="1" t="s">
        <v>7</v>
      </c>
      <c r="B225" s="1" t="s">
        <v>4590</v>
      </c>
      <c r="C225" s="1">
        <v>88</v>
      </c>
      <c r="D225">
        <v>73</v>
      </c>
      <c r="E225">
        <f t="shared" si="3"/>
        <v>-15</v>
      </c>
    </row>
    <row r="226" spans="1:5" x14ac:dyDescent="0.2">
      <c r="A226" s="1" t="s">
        <v>69</v>
      </c>
      <c r="B226" s="1" t="s">
        <v>2763</v>
      </c>
      <c r="C226" s="1">
        <v>80</v>
      </c>
      <c r="D226">
        <v>65</v>
      </c>
      <c r="E226">
        <f t="shared" si="3"/>
        <v>-15</v>
      </c>
    </row>
    <row r="227" spans="1:5" x14ac:dyDescent="0.2">
      <c r="A227" s="1" t="s">
        <v>272</v>
      </c>
      <c r="B227" s="1" t="s">
        <v>5527</v>
      </c>
      <c r="C227" s="1">
        <v>80</v>
      </c>
      <c r="D227">
        <v>65</v>
      </c>
      <c r="E227">
        <f t="shared" si="3"/>
        <v>-15</v>
      </c>
    </row>
    <row r="228" spans="1:5" x14ac:dyDescent="0.2">
      <c r="A228" s="1" t="s">
        <v>61</v>
      </c>
      <c r="B228" s="1" t="s">
        <v>1976</v>
      </c>
      <c r="C228" s="1">
        <v>75</v>
      </c>
      <c r="D228">
        <v>60</v>
      </c>
      <c r="E228">
        <f t="shared" si="3"/>
        <v>-15</v>
      </c>
    </row>
    <row r="229" spans="1:5" x14ac:dyDescent="0.2">
      <c r="A229" s="1" t="s">
        <v>113</v>
      </c>
      <c r="B229" s="1" t="s">
        <v>2261</v>
      </c>
      <c r="C229" s="1">
        <v>73</v>
      </c>
      <c r="D229">
        <v>58</v>
      </c>
      <c r="E229">
        <f t="shared" si="3"/>
        <v>-15</v>
      </c>
    </row>
    <row r="230" spans="1:5" x14ac:dyDescent="0.2">
      <c r="A230" s="1" t="s">
        <v>16</v>
      </c>
      <c r="B230" s="1" t="s">
        <v>1185</v>
      </c>
      <c r="C230" s="1">
        <v>65</v>
      </c>
      <c r="D230">
        <v>50</v>
      </c>
      <c r="E230">
        <f t="shared" si="3"/>
        <v>-15</v>
      </c>
    </row>
    <row r="231" spans="1:5" x14ac:dyDescent="0.2">
      <c r="A231" s="1" t="s">
        <v>40</v>
      </c>
      <c r="B231" s="1" t="s">
        <v>4041</v>
      </c>
      <c r="C231" s="1">
        <v>59</v>
      </c>
      <c r="D231">
        <v>44</v>
      </c>
      <c r="E231">
        <f t="shared" si="3"/>
        <v>-15</v>
      </c>
    </row>
    <row r="232" spans="1:5" x14ac:dyDescent="0.2">
      <c r="A232" s="1" t="s">
        <v>63</v>
      </c>
      <c r="B232" s="1" t="s">
        <v>5599</v>
      </c>
      <c r="C232" s="1">
        <v>55</v>
      </c>
      <c r="D232">
        <v>40</v>
      </c>
      <c r="E232">
        <f t="shared" si="3"/>
        <v>-15</v>
      </c>
    </row>
    <row r="233" spans="1:5" x14ac:dyDescent="0.2">
      <c r="A233" s="1" t="s">
        <v>27</v>
      </c>
      <c r="B233" s="1" t="s">
        <v>5398</v>
      </c>
      <c r="C233" s="1">
        <v>54</v>
      </c>
      <c r="D233">
        <v>39</v>
      </c>
      <c r="E233">
        <f t="shared" si="3"/>
        <v>-15</v>
      </c>
    </row>
    <row r="234" spans="1:5" x14ac:dyDescent="0.2">
      <c r="A234" s="1" t="s">
        <v>32</v>
      </c>
      <c r="B234" s="1" t="s">
        <v>1804</v>
      </c>
      <c r="C234" s="1">
        <v>40</v>
      </c>
      <c r="D234">
        <v>25</v>
      </c>
      <c r="E234">
        <f t="shared" si="3"/>
        <v>-15</v>
      </c>
    </row>
    <row r="235" spans="1:5" x14ac:dyDescent="0.2">
      <c r="A235" s="1" t="s">
        <v>27</v>
      </c>
      <c r="B235" s="1" t="s">
        <v>4994</v>
      </c>
      <c r="C235" s="1">
        <v>39</v>
      </c>
      <c r="D235">
        <v>24</v>
      </c>
      <c r="E235">
        <f t="shared" si="3"/>
        <v>-15</v>
      </c>
    </row>
    <row r="236" spans="1:5" x14ac:dyDescent="0.2">
      <c r="A236" s="1" t="s">
        <v>9</v>
      </c>
      <c r="B236" s="1" t="s">
        <v>4833</v>
      </c>
      <c r="C236" s="1">
        <v>31</v>
      </c>
      <c r="D236">
        <v>16</v>
      </c>
      <c r="E236">
        <f t="shared" si="3"/>
        <v>-15</v>
      </c>
    </row>
    <row r="237" spans="1:5" x14ac:dyDescent="0.2">
      <c r="A237" s="1" t="s">
        <v>61</v>
      </c>
      <c r="B237" s="1" t="s">
        <v>5418</v>
      </c>
      <c r="C237" s="1">
        <v>14</v>
      </c>
      <c r="E237">
        <f t="shared" si="3"/>
        <v>-14</v>
      </c>
    </row>
    <row r="238" spans="1:5" x14ac:dyDescent="0.2">
      <c r="A238" s="1" t="s">
        <v>728</v>
      </c>
      <c r="B238" s="1" t="s">
        <v>5337</v>
      </c>
      <c r="C238" s="1">
        <v>278</v>
      </c>
      <c r="D238">
        <v>264</v>
      </c>
      <c r="E238">
        <f t="shared" si="3"/>
        <v>-14</v>
      </c>
    </row>
    <row r="239" spans="1:5" x14ac:dyDescent="0.2">
      <c r="A239" s="1" t="s">
        <v>25</v>
      </c>
      <c r="B239" s="1" t="s">
        <v>4259</v>
      </c>
      <c r="C239" s="1">
        <v>237</v>
      </c>
      <c r="D239">
        <v>223</v>
      </c>
      <c r="E239">
        <f t="shared" si="3"/>
        <v>-14</v>
      </c>
    </row>
    <row r="240" spans="1:5" x14ac:dyDescent="0.2">
      <c r="A240" s="1" t="s">
        <v>96</v>
      </c>
      <c r="B240" s="1" t="s">
        <v>1708</v>
      </c>
      <c r="C240" s="1">
        <v>219</v>
      </c>
      <c r="D240">
        <v>205</v>
      </c>
      <c r="E240">
        <f t="shared" si="3"/>
        <v>-14</v>
      </c>
    </row>
    <row r="241" spans="1:5" x14ac:dyDescent="0.2">
      <c r="A241" s="1" t="s">
        <v>30</v>
      </c>
      <c r="B241" s="1" t="s">
        <v>1841</v>
      </c>
      <c r="C241" s="1">
        <v>206</v>
      </c>
      <c r="D241">
        <v>192</v>
      </c>
      <c r="E241">
        <f t="shared" si="3"/>
        <v>-14</v>
      </c>
    </row>
    <row r="242" spans="1:5" x14ac:dyDescent="0.2">
      <c r="A242" s="1" t="s">
        <v>61</v>
      </c>
      <c r="B242" s="1" t="s">
        <v>382</v>
      </c>
      <c r="C242" s="1">
        <v>201</v>
      </c>
      <c r="D242">
        <v>187</v>
      </c>
      <c r="E242">
        <f t="shared" si="3"/>
        <v>-14</v>
      </c>
    </row>
    <row r="243" spans="1:5" x14ac:dyDescent="0.2">
      <c r="A243" s="1" t="s">
        <v>225</v>
      </c>
      <c r="B243" s="1" t="s">
        <v>1364</v>
      </c>
      <c r="C243" s="1">
        <v>197</v>
      </c>
      <c r="D243">
        <v>183</v>
      </c>
      <c r="E243">
        <f t="shared" si="3"/>
        <v>-14</v>
      </c>
    </row>
    <row r="244" spans="1:5" x14ac:dyDescent="0.2">
      <c r="A244" s="1" t="s">
        <v>151</v>
      </c>
      <c r="B244" s="1" t="s">
        <v>5687</v>
      </c>
      <c r="C244" s="1">
        <v>147</v>
      </c>
      <c r="D244">
        <v>133</v>
      </c>
      <c r="E244">
        <f t="shared" si="3"/>
        <v>-14</v>
      </c>
    </row>
    <row r="245" spans="1:5" x14ac:dyDescent="0.2">
      <c r="A245" s="1" t="s">
        <v>25</v>
      </c>
      <c r="B245" s="1" t="s">
        <v>4129</v>
      </c>
      <c r="C245" s="1">
        <v>123</v>
      </c>
      <c r="D245">
        <v>109</v>
      </c>
      <c r="E245">
        <f t="shared" si="3"/>
        <v>-14</v>
      </c>
    </row>
    <row r="246" spans="1:5" x14ac:dyDescent="0.2">
      <c r="A246" s="1" t="s">
        <v>30</v>
      </c>
      <c r="B246" s="1" t="s">
        <v>4514</v>
      </c>
      <c r="C246" s="1">
        <v>102</v>
      </c>
      <c r="D246">
        <v>88</v>
      </c>
      <c r="E246">
        <f t="shared" si="3"/>
        <v>-14</v>
      </c>
    </row>
    <row r="247" spans="1:5" x14ac:dyDescent="0.2">
      <c r="A247" s="1" t="s">
        <v>16</v>
      </c>
      <c r="B247" s="1" t="s">
        <v>5716</v>
      </c>
      <c r="C247" s="1">
        <v>101</v>
      </c>
      <c r="D247">
        <v>87</v>
      </c>
      <c r="E247">
        <f t="shared" si="3"/>
        <v>-14</v>
      </c>
    </row>
    <row r="248" spans="1:5" x14ac:dyDescent="0.2">
      <c r="A248" s="1" t="s">
        <v>69</v>
      </c>
      <c r="B248" s="1" t="s">
        <v>3363</v>
      </c>
      <c r="C248" s="1">
        <v>98</v>
      </c>
      <c r="D248">
        <v>84</v>
      </c>
      <c r="E248">
        <f t="shared" si="3"/>
        <v>-14</v>
      </c>
    </row>
    <row r="249" spans="1:5" x14ac:dyDescent="0.2">
      <c r="A249" s="1" t="s">
        <v>40</v>
      </c>
      <c r="B249" s="1" t="s">
        <v>57</v>
      </c>
      <c r="C249" s="1">
        <v>84</v>
      </c>
      <c r="D249">
        <v>70</v>
      </c>
      <c r="E249">
        <f t="shared" si="3"/>
        <v>-14</v>
      </c>
    </row>
    <row r="250" spans="1:5" x14ac:dyDescent="0.2">
      <c r="A250" s="1" t="s">
        <v>72</v>
      </c>
      <c r="B250" s="1" t="s">
        <v>3982</v>
      </c>
      <c r="C250" s="1">
        <v>82</v>
      </c>
      <c r="D250">
        <v>68</v>
      </c>
      <c r="E250">
        <f t="shared" si="3"/>
        <v>-14</v>
      </c>
    </row>
    <row r="251" spans="1:5" x14ac:dyDescent="0.2">
      <c r="A251" s="1" t="s">
        <v>48</v>
      </c>
      <c r="B251" s="1" t="s">
        <v>637</v>
      </c>
      <c r="C251" s="1">
        <v>80</v>
      </c>
      <c r="D251">
        <v>66</v>
      </c>
      <c r="E251">
        <f t="shared" si="3"/>
        <v>-14</v>
      </c>
    </row>
    <row r="252" spans="1:5" x14ac:dyDescent="0.2">
      <c r="A252" s="1" t="s">
        <v>43</v>
      </c>
      <c r="B252" s="1" t="s">
        <v>220</v>
      </c>
      <c r="C252" s="1">
        <v>69</v>
      </c>
      <c r="D252">
        <v>55</v>
      </c>
      <c r="E252">
        <f t="shared" si="3"/>
        <v>-14</v>
      </c>
    </row>
    <row r="253" spans="1:5" x14ac:dyDescent="0.2">
      <c r="A253" s="1" t="s">
        <v>11</v>
      </c>
      <c r="B253" s="1" t="s">
        <v>2099</v>
      </c>
      <c r="C253" s="1">
        <v>55</v>
      </c>
      <c r="D253">
        <v>41</v>
      </c>
      <c r="E253">
        <f t="shared" si="3"/>
        <v>-14</v>
      </c>
    </row>
    <row r="254" spans="1:5" x14ac:dyDescent="0.2">
      <c r="A254" s="1" t="s">
        <v>20</v>
      </c>
      <c r="B254" s="1" t="s">
        <v>2974</v>
      </c>
      <c r="C254" s="1">
        <v>50</v>
      </c>
      <c r="D254">
        <v>36</v>
      </c>
      <c r="E254">
        <f t="shared" si="3"/>
        <v>-14</v>
      </c>
    </row>
    <row r="255" spans="1:5" x14ac:dyDescent="0.2">
      <c r="A255" s="1" t="s">
        <v>561</v>
      </c>
      <c r="B255" s="1" t="s">
        <v>3401</v>
      </c>
      <c r="C255" s="1">
        <v>50</v>
      </c>
      <c r="D255">
        <v>36</v>
      </c>
      <c r="E255">
        <f t="shared" si="3"/>
        <v>-14</v>
      </c>
    </row>
    <row r="256" spans="1:5" x14ac:dyDescent="0.2">
      <c r="A256" s="1" t="s">
        <v>40</v>
      </c>
      <c r="B256" s="1" t="s">
        <v>3281</v>
      </c>
      <c r="C256" s="1">
        <v>42</v>
      </c>
      <c r="D256">
        <v>28</v>
      </c>
      <c r="E256">
        <f t="shared" si="3"/>
        <v>-14</v>
      </c>
    </row>
    <row r="257" spans="1:5" x14ac:dyDescent="0.2">
      <c r="A257" s="1" t="s">
        <v>101</v>
      </c>
      <c r="B257" s="1" t="s">
        <v>4089</v>
      </c>
      <c r="C257" s="1">
        <v>25</v>
      </c>
      <c r="D257">
        <v>11</v>
      </c>
      <c r="E257">
        <f t="shared" si="3"/>
        <v>-14</v>
      </c>
    </row>
    <row r="258" spans="1:5" x14ac:dyDescent="0.2">
      <c r="A258" s="1" t="s">
        <v>93</v>
      </c>
      <c r="B258" s="1" t="s">
        <v>1404</v>
      </c>
      <c r="C258" s="1">
        <v>24</v>
      </c>
      <c r="D258">
        <v>10</v>
      </c>
      <c r="E258">
        <f t="shared" si="3"/>
        <v>-14</v>
      </c>
    </row>
    <row r="259" spans="1:5" x14ac:dyDescent="0.2">
      <c r="A259" s="1" t="s">
        <v>66</v>
      </c>
      <c r="B259" s="1" t="s">
        <v>1311</v>
      </c>
      <c r="C259" s="1">
        <v>313</v>
      </c>
      <c r="D259">
        <v>300</v>
      </c>
      <c r="E259">
        <f t="shared" ref="E259:E322" si="4">D259-C259</f>
        <v>-13</v>
      </c>
    </row>
    <row r="260" spans="1:5" x14ac:dyDescent="0.2">
      <c r="A260" s="1" t="s">
        <v>7</v>
      </c>
      <c r="B260" s="1" t="s">
        <v>2505</v>
      </c>
      <c r="C260" s="1">
        <v>248</v>
      </c>
      <c r="D260">
        <v>235</v>
      </c>
      <c r="E260">
        <f t="shared" si="4"/>
        <v>-13</v>
      </c>
    </row>
    <row r="261" spans="1:5" x14ac:dyDescent="0.2">
      <c r="A261" s="1" t="s">
        <v>156</v>
      </c>
      <c r="B261" s="1" t="s">
        <v>3509</v>
      </c>
      <c r="C261" s="1">
        <v>153</v>
      </c>
      <c r="D261">
        <v>140</v>
      </c>
      <c r="E261">
        <f t="shared" si="4"/>
        <v>-13</v>
      </c>
    </row>
    <row r="262" spans="1:5" x14ac:dyDescent="0.2">
      <c r="A262" s="1" t="s">
        <v>40</v>
      </c>
      <c r="B262" s="1" t="s">
        <v>4397</v>
      </c>
      <c r="C262" s="1">
        <v>149</v>
      </c>
      <c r="D262">
        <v>136</v>
      </c>
      <c r="E262">
        <f t="shared" si="4"/>
        <v>-13</v>
      </c>
    </row>
    <row r="263" spans="1:5" x14ac:dyDescent="0.2">
      <c r="A263" s="1" t="s">
        <v>806</v>
      </c>
      <c r="B263" s="1" t="s">
        <v>1226</v>
      </c>
      <c r="C263" s="1">
        <v>134</v>
      </c>
      <c r="D263">
        <v>121</v>
      </c>
      <c r="E263">
        <f t="shared" si="4"/>
        <v>-13</v>
      </c>
    </row>
    <row r="264" spans="1:5" x14ac:dyDescent="0.2">
      <c r="A264" s="1" t="s">
        <v>13</v>
      </c>
      <c r="B264" s="1" t="s">
        <v>1537</v>
      </c>
      <c r="C264" s="1">
        <v>125</v>
      </c>
      <c r="D264">
        <v>112</v>
      </c>
      <c r="E264">
        <f t="shared" si="4"/>
        <v>-13</v>
      </c>
    </row>
    <row r="265" spans="1:5" x14ac:dyDescent="0.2">
      <c r="A265" s="1" t="s">
        <v>169</v>
      </c>
      <c r="B265" s="1" t="s">
        <v>1315</v>
      </c>
      <c r="C265" s="1">
        <v>107</v>
      </c>
      <c r="D265">
        <v>94</v>
      </c>
      <c r="E265">
        <f t="shared" si="4"/>
        <v>-13</v>
      </c>
    </row>
    <row r="266" spans="1:5" x14ac:dyDescent="0.2">
      <c r="A266" s="1" t="s">
        <v>378</v>
      </c>
      <c r="B266" s="1" t="s">
        <v>3857</v>
      </c>
      <c r="C266" s="1">
        <v>99</v>
      </c>
      <c r="D266">
        <v>86</v>
      </c>
      <c r="E266">
        <f t="shared" si="4"/>
        <v>-13</v>
      </c>
    </row>
    <row r="267" spans="1:5" x14ac:dyDescent="0.2">
      <c r="A267" s="1" t="s">
        <v>25</v>
      </c>
      <c r="B267" s="1" t="s">
        <v>3640</v>
      </c>
      <c r="C267" s="1">
        <v>93</v>
      </c>
      <c r="D267">
        <v>80</v>
      </c>
      <c r="E267">
        <f t="shared" si="4"/>
        <v>-13</v>
      </c>
    </row>
    <row r="268" spans="1:5" x14ac:dyDescent="0.2">
      <c r="A268" s="1" t="s">
        <v>34</v>
      </c>
      <c r="B268" s="1" t="s">
        <v>2629</v>
      </c>
      <c r="C268" s="1">
        <v>89</v>
      </c>
      <c r="D268">
        <v>76</v>
      </c>
      <c r="E268">
        <f t="shared" si="4"/>
        <v>-13</v>
      </c>
    </row>
    <row r="269" spans="1:5" x14ac:dyDescent="0.2">
      <c r="A269" s="1" t="s">
        <v>898</v>
      </c>
      <c r="B269" s="1" t="s">
        <v>2300</v>
      </c>
      <c r="C269" s="1">
        <v>87</v>
      </c>
      <c r="D269">
        <v>74</v>
      </c>
      <c r="E269">
        <f t="shared" si="4"/>
        <v>-13</v>
      </c>
    </row>
    <row r="270" spans="1:5" x14ac:dyDescent="0.2">
      <c r="A270" s="1" t="s">
        <v>300</v>
      </c>
      <c r="B270" s="1" t="s">
        <v>2334</v>
      </c>
      <c r="C270" s="1">
        <v>85</v>
      </c>
      <c r="D270">
        <v>72</v>
      </c>
      <c r="E270">
        <f t="shared" si="4"/>
        <v>-13</v>
      </c>
    </row>
    <row r="271" spans="1:5" x14ac:dyDescent="0.2">
      <c r="A271" s="1" t="s">
        <v>272</v>
      </c>
      <c r="B271" s="1" t="s">
        <v>2795</v>
      </c>
      <c r="C271" s="1">
        <v>82</v>
      </c>
      <c r="D271">
        <v>69</v>
      </c>
      <c r="E271">
        <f t="shared" si="4"/>
        <v>-13</v>
      </c>
    </row>
    <row r="272" spans="1:5" x14ac:dyDescent="0.2">
      <c r="A272" s="1" t="s">
        <v>43</v>
      </c>
      <c r="B272" s="1" t="s">
        <v>4281</v>
      </c>
      <c r="C272" s="1">
        <v>78</v>
      </c>
      <c r="D272">
        <v>65</v>
      </c>
      <c r="E272">
        <f t="shared" si="4"/>
        <v>-13</v>
      </c>
    </row>
    <row r="273" spans="1:5" x14ac:dyDescent="0.2">
      <c r="A273" s="1" t="s">
        <v>48</v>
      </c>
      <c r="B273" s="1" t="s">
        <v>4622</v>
      </c>
      <c r="C273" s="1">
        <v>70</v>
      </c>
      <c r="D273">
        <v>57</v>
      </c>
      <c r="E273">
        <f t="shared" si="4"/>
        <v>-13</v>
      </c>
    </row>
    <row r="274" spans="1:5" x14ac:dyDescent="0.2">
      <c r="A274" s="1" t="s">
        <v>61</v>
      </c>
      <c r="B274" s="1" t="s">
        <v>1011</v>
      </c>
      <c r="C274" s="1">
        <v>65</v>
      </c>
      <c r="D274">
        <v>52</v>
      </c>
      <c r="E274">
        <f t="shared" si="4"/>
        <v>-13</v>
      </c>
    </row>
    <row r="275" spans="1:5" x14ac:dyDescent="0.2">
      <c r="A275" s="1" t="s">
        <v>16</v>
      </c>
      <c r="B275" s="1" t="s">
        <v>1835</v>
      </c>
      <c r="C275" s="1">
        <v>63</v>
      </c>
      <c r="D275">
        <v>50</v>
      </c>
      <c r="E275">
        <f t="shared" si="4"/>
        <v>-13</v>
      </c>
    </row>
    <row r="276" spans="1:5" x14ac:dyDescent="0.2">
      <c r="A276" s="1" t="s">
        <v>7</v>
      </c>
      <c r="B276" s="1" t="s">
        <v>846</v>
      </c>
      <c r="C276" s="1">
        <v>57</v>
      </c>
      <c r="D276">
        <v>44</v>
      </c>
      <c r="E276">
        <f t="shared" si="4"/>
        <v>-13</v>
      </c>
    </row>
    <row r="277" spans="1:5" x14ac:dyDescent="0.2">
      <c r="A277" s="1" t="s">
        <v>11</v>
      </c>
      <c r="B277" s="1" t="s">
        <v>1008</v>
      </c>
      <c r="C277" s="1">
        <v>57</v>
      </c>
      <c r="D277">
        <v>44</v>
      </c>
      <c r="E277">
        <f t="shared" si="4"/>
        <v>-13</v>
      </c>
    </row>
    <row r="278" spans="1:5" x14ac:dyDescent="0.2">
      <c r="A278" s="1" t="s">
        <v>27</v>
      </c>
      <c r="B278" s="1" t="s">
        <v>865</v>
      </c>
      <c r="C278" s="1">
        <v>45</v>
      </c>
      <c r="D278">
        <v>32</v>
      </c>
      <c r="E278">
        <f t="shared" si="4"/>
        <v>-13</v>
      </c>
    </row>
    <row r="279" spans="1:5" x14ac:dyDescent="0.2">
      <c r="A279" s="1" t="s">
        <v>30</v>
      </c>
      <c r="B279" s="1" t="s">
        <v>1291</v>
      </c>
      <c r="C279" s="1">
        <v>45</v>
      </c>
      <c r="D279">
        <v>32</v>
      </c>
      <c r="E279">
        <f t="shared" si="4"/>
        <v>-13</v>
      </c>
    </row>
    <row r="280" spans="1:5" x14ac:dyDescent="0.2">
      <c r="A280" s="1" t="s">
        <v>48</v>
      </c>
      <c r="B280" s="1" t="s">
        <v>5521</v>
      </c>
      <c r="C280" s="1">
        <v>44</v>
      </c>
      <c r="D280">
        <v>31</v>
      </c>
      <c r="E280">
        <f t="shared" si="4"/>
        <v>-13</v>
      </c>
    </row>
    <row r="281" spans="1:5" x14ac:dyDescent="0.2">
      <c r="A281" s="1" t="s">
        <v>32</v>
      </c>
      <c r="B281" s="1" t="s">
        <v>4098</v>
      </c>
      <c r="C281" s="1">
        <v>39</v>
      </c>
      <c r="D281">
        <v>26</v>
      </c>
      <c r="E281">
        <f t="shared" si="4"/>
        <v>-13</v>
      </c>
    </row>
    <row r="282" spans="1:5" x14ac:dyDescent="0.2">
      <c r="A282" s="1" t="s">
        <v>43</v>
      </c>
      <c r="B282" s="1" t="s">
        <v>2465</v>
      </c>
      <c r="C282" s="1">
        <v>12</v>
      </c>
      <c r="E282">
        <f t="shared" si="4"/>
        <v>-12</v>
      </c>
    </row>
    <row r="283" spans="1:5" x14ac:dyDescent="0.2">
      <c r="A283" s="1" t="s">
        <v>30</v>
      </c>
      <c r="B283" s="1" t="s">
        <v>5281</v>
      </c>
      <c r="C283" s="1">
        <v>200</v>
      </c>
      <c r="D283">
        <v>188</v>
      </c>
      <c r="E283">
        <f t="shared" si="4"/>
        <v>-12</v>
      </c>
    </row>
    <row r="284" spans="1:5" x14ac:dyDescent="0.2">
      <c r="A284" s="1" t="s">
        <v>66</v>
      </c>
      <c r="B284" s="1" t="s">
        <v>1590</v>
      </c>
      <c r="C284" s="1">
        <v>143</v>
      </c>
      <c r="D284">
        <v>131</v>
      </c>
      <c r="E284">
        <f t="shared" si="4"/>
        <v>-12</v>
      </c>
    </row>
    <row r="285" spans="1:5" x14ac:dyDescent="0.2">
      <c r="A285" s="1" t="s">
        <v>18</v>
      </c>
      <c r="B285" s="1" t="s">
        <v>3541</v>
      </c>
      <c r="C285" s="1">
        <v>138</v>
      </c>
      <c r="D285">
        <v>126</v>
      </c>
      <c r="E285">
        <f t="shared" si="4"/>
        <v>-12</v>
      </c>
    </row>
    <row r="286" spans="1:5" x14ac:dyDescent="0.2">
      <c r="A286" s="1" t="s">
        <v>98</v>
      </c>
      <c r="B286" s="1" t="s">
        <v>531</v>
      </c>
      <c r="C286" s="1">
        <v>128</v>
      </c>
      <c r="D286">
        <v>116</v>
      </c>
      <c r="E286">
        <f t="shared" si="4"/>
        <v>-12</v>
      </c>
    </row>
    <row r="287" spans="1:5" x14ac:dyDescent="0.2">
      <c r="A287" s="1" t="s">
        <v>13</v>
      </c>
      <c r="B287" s="1" t="s">
        <v>2333</v>
      </c>
      <c r="C287" s="1">
        <v>128</v>
      </c>
      <c r="D287">
        <v>116</v>
      </c>
      <c r="E287">
        <f t="shared" si="4"/>
        <v>-12</v>
      </c>
    </row>
    <row r="288" spans="1:5" x14ac:dyDescent="0.2">
      <c r="A288" s="1" t="s">
        <v>30</v>
      </c>
      <c r="B288" s="1" t="s">
        <v>4869</v>
      </c>
      <c r="C288" s="1">
        <v>126</v>
      </c>
      <c r="D288">
        <v>114</v>
      </c>
      <c r="E288">
        <f t="shared" si="4"/>
        <v>-12</v>
      </c>
    </row>
    <row r="289" spans="1:5" x14ac:dyDescent="0.2">
      <c r="A289" s="1" t="s">
        <v>378</v>
      </c>
      <c r="B289" s="1" t="s">
        <v>2813</v>
      </c>
      <c r="C289" s="1">
        <v>110</v>
      </c>
      <c r="D289">
        <v>98</v>
      </c>
      <c r="E289">
        <f t="shared" si="4"/>
        <v>-12</v>
      </c>
    </row>
    <row r="290" spans="1:5" x14ac:dyDescent="0.2">
      <c r="A290" s="1" t="s">
        <v>9</v>
      </c>
      <c r="B290" s="1" t="s">
        <v>582</v>
      </c>
      <c r="C290" s="1">
        <v>107</v>
      </c>
      <c r="D290">
        <v>95</v>
      </c>
      <c r="E290">
        <f t="shared" si="4"/>
        <v>-12</v>
      </c>
    </row>
    <row r="291" spans="1:5" x14ac:dyDescent="0.2">
      <c r="A291" s="1" t="s">
        <v>30</v>
      </c>
      <c r="B291" s="1" t="s">
        <v>1554</v>
      </c>
      <c r="C291" s="1">
        <v>93</v>
      </c>
      <c r="D291">
        <v>81</v>
      </c>
      <c r="E291">
        <f t="shared" si="4"/>
        <v>-12</v>
      </c>
    </row>
    <row r="292" spans="1:5" x14ac:dyDescent="0.2">
      <c r="A292" s="1" t="s">
        <v>151</v>
      </c>
      <c r="B292" s="1" t="s">
        <v>758</v>
      </c>
      <c r="C292" s="1">
        <v>71</v>
      </c>
      <c r="D292">
        <v>59</v>
      </c>
      <c r="E292">
        <f t="shared" si="4"/>
        <v>-12</v>
      </c>
    </row>
    <row r="293" spans="1:5" x14ac:dyDescent="0.2">
      <c r="A293" s="1" t="s">
        <v>23</v>
      </c>
      <c r="B293" s="1" t="s">
        <v>1753</v>
      </c>
      <c r="C293" s="1">
        <v>57</v>
      </c>
      <c r="D293">
        <v>45</v>
      </c>
      <c r="E293">
        <f t="shared" si="4"/>
        <v>-12</v>
      </c>
    </row>
    <row r="294" spans="1:5" x14ac:dyDescent="0.2">
      <c r="A294" s="1" t="s">
        <v>167</v>
      </c>
      <c r="B294" s="1" t="s">
        <v>4743</v>
      </c>
      <c r="C294" s="1">
        <v>53</v>
      </c>
      <c r="D294">
        <v>41</v>
      </c>
      <c r="E294">
        <f t="shared" si="4"/>
        <v>-12</v>
      </c>
    </row>
    <row r="295" spans="1:5" x14ac:dyDescent="0.2">
      <c r="A295" s="1" t="s">
        <v>91</v>
      </c>
      <c r="B295" s="1" t="s">
        <v>3656</v>
      </c>
      <c r="C295" s="1">
        <v>51</v>
      </c>
      <c r="D295">
        <v>39</v>
      </c>
      <c r="E295">
        <f t="shared" si="4"/>
        <v>-12</v>
      </c>
    </row>
    <row r="296" spans="1:5" x14ac:dyDescent="0.2">
      <c r="A296" s="1" t="s">
        <v>63</v>
      </c>
      <c r="B296" s="1" t="s">
        <v>5683</v>
      </c>
      <c r="C296" s="1">
        <v>19</v>
      </c>
      <c r="D296">
        <v>7</v>
      </c>
      <c r="E296">
        <f t="shared" si="4"/>
        <v>-12</v>
      </c>
    </row>
    <row r="297" spans="1:5" x14ac:dyDescent="0.2">
      <c r="A297" s="1" t="s">
        <v>387</v>
      </c>
      <c r="B297" s="1" t="s">
        <v>1428</v>
      </c>
      <c r="C297" s="1">
        <v>221</v>
      </c>
      <c r="D297">
        <v>210</v>
      </c>
      <c r="E297">
        <f t="shared" si="4"/>
        <v>-11</v>
      </c>
    </row>
    <row r="298" spans="1:5" x14ac:dyDescent="0.2">
      <c r="A298" s="1" t="s">
        <v>126</v>
      </c>
      <c r="B298" s="1" t="s">
        <v>2306</v>
      </c>
      <c r="C298" s="1">
        <v>221</v>
      </c>
      <c r="D298">
        <v>210</v>
      </c>
      <c r="E298">
        <f t="shared" si="4"/>
        <v>-11</v>
      </c>
    </row>
    <row r="299" spans="1:5" x14ac:dyDescent="0.2">
      <c r="A299" s="1" t="s">
        <v>96</v>
      </c>
      <c r="B299" s="1" t="s">
        <v>4151</v>
      </c>
      <c r="C299" s="1">
        <v>199</v>
      </c>
      <c r="D299">
        <v>188</v>
      </c>
      <c r="E299">
        <f t="shared" si="4"/>
        <v>-11</v>
      </c>
    </row>
    <row r="300" spans="1:5" x14ac:dyDescent="0.2">
      <c r="A300" s="1" t="s">
        <v>40</v>
      </c>
      <c r="B300" s="1" t="s">
        <v>5364</v>
      </c>
      <c r="C300" s="1">
        <v>145</v>
      </c>
      <c r="D300">
        <v>134</v>
      </c>
      <c r="E300">
        <f t="shared" si="4"/>
        <v>-11</v>
      </c>
    </row>
    <row r="301" spans="1:5" x14ac:dyDescent="0.2">
      <c r="A301" s="1" t="s">
        <v>96</v>
      </c>
      <c r="B301" s="1" t="s">
        <v>4926</v>
      </c>
      <c r="C301" s="1">
        <v>136</v>
      </c>
      <c r="D301">
        <v>125</v>
      </c>
      <c r="E301">
        <f t="shared" si="4"/>
        <v>-11</v>
      </c>
    </row>
    <row r="302" spans="1:5" x14ac:dyDescent="0.2">
      <c r="A302" s="1" t="s">
        <v>16</v>
      </c>
      <c r="B302" s="1" t="s">
        <v>4038</v>
      </c>
      <c r="C302" s="1">
        <v>131</v>
      </c>
      <c r="D302">
        <v>120</v>
      </c>
      <c r="E302">
        <f t="shared" si="4"/>
        <v>-11</v>
      </c>
    </row>
    <row r="303" spans="1:5" x14ac:dyDescent="0.2">
      <c r="A303" s="1" t="s">
        <v>61</v>
      </c>
      <c r="B303" s="1" t="s">
        <v>3869</v>
      </c>
      <c r="C303" s="1">
        <v>126</v>
      </c>
      <c r="D303">
        <v>115</v>
      </c>
      <c r="E303">
        <f t="shared" si="4"/>
        <v>-11</v>
      </c>
    </row>
    <row r="304" spans="1:5" x14ac:dyDescent="0.2">
      <c r="A304" s="1" t="s">
        <v>101</v>
      </c>
      <c r="B304" s="1" t="s">
        <v>5748</v>
      </c>
      <c r="C304" s="1">
        <v>119</v>
      </c>
      <c r="D304">
        <v>108</v>
      </c>
      <c r="E304">
        <f t="shared" si="4"/>
        <v>-11</v>
      </c>
    </row>
    <row r="305" spans="1:5" x14ac:dyDescent="0.2">
      <c r="A305" s="1" t="s">
        <v>40</v>
      </c>
      <c r="B305" s="1" t="s">
        <v>1091</v>
      </c>
      <c r="C305" s="1">
        <v>104</v>
      </c>
      <c r="D305">
        <v>93</v>
      </c>
      <c r="E305">
        <f t="shared" si="4"/>
        <v>-11</v>
      </c>
    </row>
    <row r="306" spans="1:5" x14ac:dyDescent="0.2">
      <c r="A306" s="1" t="s">
        <v>20</v>
      </c>
      <c r="B306" s="1" t="s">
        <v>1114</v>
      </c>
      <c r="C306" s="1">
        <v>102</v>
      </c>
      <c r="D306">
        <v>91</v>
      </c>
      <c r="E306">
        <f t="shared" si="4"/>
        <v>-11</v>
      </c>
    </row>
    <row r="307" spans="1:5" x14ac:dyDescent="0.2">
      <c r="A307" s="1" t="s">
        <v>79</v>
      </c>
      <c r="B307" s="1" t="s">
        <v>4190</v>
      </c>
      <c r="C307" s="1">
        <v>98</v>
      </c>
      <c r="D307">
        <v>87</v>
      </c>
      <c r="E307">
        <f t="shared" si="4"/>
        <v>-11</v>
      </c>
    </row>
    <row r="308" spans="1:5" x14ac:dyDescent="0.2">
      <c r="A308" s="1" t="s">
        <v>138</v>
      </c>
      <c r="B308" s="1" t="s">
        <v>1928</v>
      </c>
      <c r="C308" s="1">
        <v>71</v>
      </c>
      <c r="D308">
        <v>60</v>
      </c>
      <c r="E308">
        <f t="shared" si="4"/>
        <v>-11</v>
      </c>
    </row>
    <row r="309" spans="1:5" x14ac:dyDescent="0.2">
      <c r="A309" s="1" t="s">
        <v>43</v>
      </c>
      <c r="B309" s="1" t="s">
        <v>4988</v>
      </c>
      <c r="C309" s="1">
        <v>68</v>
      </c>
      <c r="D309">
        <v>57</v>
      </c>
      <c r="E309">
        <f t="shared" si="4"/>
        <v>-11</v>
      </c>
    </row>
    <row r="310" spans="1:5" x14ac:dyDescent="0.2">
      <c r="A310" s="1" t="s">
        <v>138</v>
      </c>
      <c r="B310" s="1" t="s">
        <v>1335</v>
      </c>
      <c r="C310" s="1">
        <v>65</v>
      </c>
      <c r="D310">
        <v>54</v>
      </c>
      <c r="E310">
        <f t="shared" si="4"/>
        <v>-11</v>
      </c>
    </row>
    <row r="311" spans="1:5" x14ac:dyDescent="0.2">
      <c r="A311" s="1" t="s">
        <v>63</v>
      </c>
      <c r="B311" s="1" t="s">
        <v>3253</v>
      </c>
      <c r="C311" s="1">
        <v>65</v>
      </c>
      <c r="D311">
        <v>54</v>
      </c>
      <c r="E311">
        <f t="shared" si="4"/>
        <v>-11</v>
      </c>
    </row>
    <row r="312" spans="1:5" x14ac:dyDescent="0.2">
      <c r="A312" s="1" t="s">
        <v>25</v>
      </c>
      <c r="B312" s="1" t="s">
        <v>3557</v>
      </c>
      <c r="C312" s="1">
        <v>65</v>
      </c>
      <c r="D312">
        <v>54</v>
      </c>
      <c r="E312">
        <f t="shared" si="4"/>
        <v>-11</v>
      </c>
    </row>
    <row r="313" spans="1:5" x14ac:dyDescent="0.2">
      <c r="A313" s="1" t="s">
        <v>69</v>
      </c>
      <c r="B313" s="1" t="s">
        <v>5612</v>
      </c>
      <c r="C313" s="1">
        <v>62</v>
      </c>
      <c r="D313">
        <v>51</v>
      </c>
      <c r="E313">
        <f t="shared" si="4"/>
        <v>-11</v>
      </c>
    </row>
    <row r="314" spans="1:5" x14ac:dyDescent="0.2">
      <c r="A314" s="1" t="s">
        <v>45</v>
      </c>
      <c r="B314" s="1" t="s">
        <v>1236</v>
      </c>
      <c r="C314" s="1">
        <v>54</v>
      </c>
      <c r="D314">
        <v>43</v>
      </c>
      <c r="E314">
        <f t="shared" si="4"/>
        <v>-11</v>
      </c>
    </row>
    <row r="315" spans="1:5" x14ac:dyDescent="0.2">
      <c r="A315" s="1" t="s">
        <v>30</v>
      </c>
      <c r="B315" s="1" t="s">
        <v>4156</v>
      </c>
      <c r="C315" s="1">
        <v>54</v>
      </c>
      <c r="D315">
        <v>43</v>
      </c>
      <c r="E315">
        <f t="shared" si="4"/>
        <v>-11</v>
      </c>
    </row>
    <row r="316" spans="1:5" x14ac:dyDescent="0.2">
      <c r="A316" s="1" t="s">
        <v>43</v>
      </c>
      <c r="B316" s="1" t="s">
        <v>3438</v>
      </c>
      <c r="C316" s="1">
        <v>39</v>
      </c>
      <c r="D316">
        <v>28</v>
      </c>
      <c r="E316">
        <f t="shared" si="4"/>
        <v>-11</v>
      </c>
    </row>
    <row r="317" spans="1:5" x14ac:dyDescent="0.2">
      <c r="A317" s="1" t="s">
        <v>43</v>
      </c>
      <c r="B317" s="1" t="s">
        <v>5181</v>
      </c>
      <c r="C317" s="1">
        <v>39</v>
      </c>
      <c r="D317">
        <v>28</v>
      </c>
      <c r="E317">
        <f t="shared" si="4"/>
        <v>-11</v>
      </c>
    </row>
    <row r="318" spans="1:5" x14ac:dyDescent="0.2">
      <c r="A318" s="1" t="s">
        <v>40</v>
      </c>
      <c r="B318" s="1" t="s">
        <v>4810</v>
      </c>
      <c r="C318" s="1">
        <v>16</v>
      </c>
      <c r="D318">
        <v>5</v>
      </c>
      <c r="E318">
        <f t="shared" si="4"/>
        <v>-11</v>
      </c>
    </row>
    <row r="319" spans="1:5" x14ac:dyDescent="0.2">
      <c r="A319" s="1" t="s">
        <v>225</v>
      </c>
      <c r="B319" s="1" t="s">
        <v>413</v>
      </c>
      <c r="C319" s="1">
        <v>285</v>
      </c>
      <c r="D319">
        <v>275</v>
      </c>
      <c r="E319">
        <f t="shared" si="4"/>
        <v>-10</v>
      </c>
    </row>
    <row r="320" spans="1:5" x14ac:dyDescent="0.2">
      <c r="A320" s="1" t="s">
        <v>96</v>
      </c>
      <c r="B320" s="1" t="s">
        <v>308</v>
      </c>
      <c r="C320" s="1">
        <v>200</v>
      </c>
      <c r="D320">
        <v>190</v>
      </c>
      <c r="E320">
        <f t="shared" si="4"/>
        <v>-10</v>
      </c>
    </row>
    <row r="321" spans="1:5" x14ac:dyDescent="0.2">
      <c r="A321" s="1" t="s">
        <v>98</v>
      </c>
      <c r="B321" s="1" t="s">
        <v>5133</v>
      </c>
      <c r="C321" s="1">
        <v>192</v>
      </c>
      <c r="D321">
        <v>182</v>
      </c>
      <c r="E321">
        <f t="shared" si="4"/>
        <v>-10</v>
      </c>
    </row>
    <row r="322" spans="1:5" x14ac:dyDescent="0.2">
      <c r="A322" s="1" t="s">
        <v>25</v>
      </c>
      <c r="B322" s="1" t="s">
        <v>3544</v>
      </c>
      <c r="C322" s="1">
        <v>191</v>
      </c>
      <c r="D322">
        <v>181</v>
      </c>
      <c r="E322">
        <f t="shared" si="4"/>
        <v>-10</v>
      </c>
    </row>
    <row r="323" spans="1:5" x14ac:dyDescent="0.2">
      <c r="A323" s="1" t="s">
        <v>171</v>
      </c>
      <c r="B323" s="1" t="s">
        <v>4547</v>
      </c>
      <c r="C323" s="1">
        <v>166</v>
      </c>
      <c r="D323">
        <v>156</v>
      </c>
      <c r="E323">
        <f t="shared" ref="E323:E386" si="5">D323-C323</f>
        <v>-10</v>
      </c>
    </row>
    <row r="324" spans="1:5" x14ac:dyDescent="0.2">
      <c r="A324" s="1" t="s">
        <v>98</v>
      </c>
      <c r="B324" s="1" t="s">
        <v>5401</v>
      </c>
      <c r="C324" s="1">
        <v>148</v>
      </c>
      <c r="D324">
        <v>138</v>
      </c>
      <c r="E324">
        <f t="shared" si="5"/>
        <v>-10</v>
      </c>
    </row>
    <row r="325" spans="1:5" x14ac:dyDescent="0.2">
      <c r="A325" s="1" t="s">
        <v>225</v>
      </c>
      <c r="B325" s="1" t="s">
        <v>226</v>
      </c>
      <c r="C325" s="1">
        <v>133</v>
      </c>
      <c r="D325">
        <v>123</v>
      </c>
      <c r="E325">
        <f t="shared" si="5"/>
        <v>-10</v>
      </c>
    </row>
    <row r="326" spans="1:5" x14ac:dyDescent="0.2">
      <c r="A326" s="1" t="s">
        <v>577</v>
      </c>
      <c r="B326" s="1" t="s">
        <v>2668</v>
      </c>
      <c r="C326" s="1">
        <v>125</v>
      </c>
      <c r="D326">
        <v>115</v>
      </c>
      <c r="E326">
        <f t="shared" si="5"/>
        <v>-10</v>
      </c>
    </row>
    <row r="327" spans="1:5" x14ac:dyDescent="0.2">
      <c r="A327" s="1" t="s">
        <v>61</v>
      </c>
      <c r="B327" s="1" t="s">
        <v>3870</v>
      </c>
      <c r="C327" s="1">
        <v>120</v>
      </c>
      <c r="D327">
        <v>110</v>
      </c>
      <c r="E327">
        <f t="shared" si="5"/>
        <v>-10</v>
      </c>
    </row>
    <row r="328" spans="1:5" x14ac:dyDescent="0.2">
      <c r="A328" s="1" t="s">
        <v>43</v>
      </c>
      <c r="B328" s="1" t="s">
        <v>749</v>
      </c>
      <c r="C328" s="1">
        <v>116</v>
      </c>
      <c r="D328">
        <v>106</v>
      </c>
      <c r="E328">
        <f t="shared" si="5"/>
        <v>-10</v>
      </c>
    </row>
    <row r="329" spans="1:5" x14ac:dyDescent="0.2">
      <c r="A329" s="1" t="s">
        <v>333</v>
      </c>
      <c r="B329" s="1" t="s">
        <v>4795</v>
      </c>
      <c r="C329" s="1">
        <v>109</v>
      </c>
      <c r="D329">
        <v>99</v>
      </c>
      <c r="E329">
        <f t="shared" si="5"/>
        <v>-10</v>
      </c>
    </row>
    <row r="330" spans="1:5" x14ac:dyDescent="0.2">
      <c r="A330" s="1" t="s">
        <v>126</v>
      </c>
      <c r="B330" s="1" t="s">
        <v>127</v>
      </c>
      <c r="C330" s="1">
        <v>92</v>
      </c>
      <c r="D330">
        <v>82</v>
      </c>
      <c r="E330">
        <f t="shared" si="5"/>
        <v>-10</v>
      </c>
    </row>
    <row r="331" spans="1:5" x14ac:dyDescent="0.2">
      <c r="A331" s="1" t="s">
        <v>20</v>
      </c>
      <c r="B331" s="1" t="s">
        <v>2955</v>
      </c>
      <c r="C331" s="1">
        <v>92</v>
      </c>
      <c r="D331">
        <v>82</v>
      </c>
      <c r="E331">
        <f t="shared" si="5"/>
        <v>-10</v>
      </c>
    </row>
    <row r="332" spans="1:5" x14ac:dyDescent="0.2">
      <c r="A332" s="1" t="s">
        <v>171</v>
      </c>
      <c r="B332" s="1" t="s">
        <v>3138</v>
      </c>
      <c r="C332" s="1">
        <v>92</v>
      </c>
      <c r="D332">
        <v>82</v>
      </c>
      <c r="E332">
        <f t="shared" si="5"/>
        <v>-10</v>
      </c>
    </row>
    <row r="333" spans="1:5" x14ac:dyDescent="0.2">
      <c r="A333" s="1" t="s">
        <v>16</v>
      </c>
      <c r="B333" s="1" t="s">
        <v>1876</v>
      </c>
      <c r="C333" s="1">
        <v>91</v>
      </c>
      <c r="D333">
        <v>81</v>
      </c>
      <c r="E333">
        <f t="shared" si="5"/>
        <v>-10</v>
      </c>
    </row>
    <row r="334" spans="1:5" x14ac:dyDescent="0.2">
      <c r="A334" s="1" t="s">
        <v>32</v>
      </c>
      <c r="B334" s="1" t="s">
        <v>3648</v>
      </c>
      <c r="C334" s="1">
        <v>82</v>
      </c>
      <c r="D334">
        <v>72</v>
      </c>
      <c r="E334">
        <f t="shared" si="5"/>
        <v>-10</v>
      </c>
    </row>
    <row r="335" spans="1:5" x14ac:dyDescent="0.2">
      <c r="A335" s="1" t="s">
        <v>40</v>
      </c>
      <c r="B335" s="1" t="s">
        <v>453</v>
      </c>
      <c r="C335" s="1">
        <v>81</v>
      </c>
      <c r="D335">
        <v>71</v>
      </c>
      <c r="E335">
        <f t="shared" si="5"/>
        <v>-10</v>
      </c>
    </row>
    <row r="336" spans="1:5" x14ac:dyDescent="0.2">
      <c r="A336" s="1" t="s">
        <v>20</v>
      </c>
      <c r="B336" s="1" t="s">
        <v>319</v>
      </c>
      <c r="C336" s="1">
        <v>79</v>
      </c>
      <c r="D336">
        <v>69</v>
      </c>
      <c r="E336">
        <f t="shared" si="5"/>
        <v>-10</v>
      </c>
    </row>
    <row r="337" spans="1:5" x14ac:dyDescent="0.2">
      <c r="A337" s="1" t="s">
        <v>378</v>
      </c>
      <c r="B337" s="1" t="s">
        <v>644</v>
      </c>
      <c r="C337" s="1">
        <v>78</v>
      </c>
      <c r="D337">
        <v>68</v>
      </c>
      <c r="E337">
        <f t="shared" si="5"/>
        <v>-10</v>
      </c>
    </row>
    <row r="338" spans="1:5" x14ac:dyDescent="0.2">
      <c r="A338" s="1" t="s">
        <v>96</v>
      </c>
      <c r="B338" s="1" t="s">
        <v>2557</v>
      </c>
      <c r="C338" s="1">
        <v>77</v>
      </c>
      <c r="D338">
        <v>67</v>
      </c>
      <c r="E338">
        <f t="shared" si="5"/>
        <v>-10</v>
      </c>
    </row>
    <row r="339" spans="1:5" x14ac:dyDescent="0.2">
      <c r="A339" s="1" t="s">
        <v>98</v>
      </c>
      <c r="B339" s="1" t="s">
        <v>2900</v>
      </c>
      <c r="C339" s="1">
        <v>69</v>
      </c>
      <c r="D339">
        <v>59</v>
      </c>
      <c r="E339">
        <f t="shared" si="5"/>
        <v>-10</v>
      </c>
    </row>
    <row r="340" spans="1:5" x14ac:dyDescent="0.2">
      <c r="A340" s="1" t="s">
        <v>61</v>
      </c>
      <c r="B340" s="1" t="s">
        <v>997</v>
      </c>
      <c r="C340" s="1">
        <v>62</v>
      </c>
      <c r="D340">
        <v>52</v>
      </c>
      <c r="E340">
        <f t="shared" si="5"/>
        <v>-10</v>
      </c>
    </row>
    <row r="341" spans="1:5" x14ac:dyDescent="0.2">
      <c r="A341" s="1" t="s">
        <v>145</v>
      </c>
      <c r="B341" s="1" t="s">
        <v>146</v>
      </c>
      <c r="C341" s="1">
        <v>58</v>
      </c>
      <c r="D341">
        <v>48</v>
      </c>
      <c r="E341">
        <f t="shared" si="5"/>
        <v>-10</v>
      </c>
    </row>
    <row r="342" spans="1:5" x14ac:dyDescent="0.2">
      <c r="A342" s="1" t="s">
        <v>806</v>
      </c>
      <c r="B342" s="1" t="s">
        <v>1005</v>
      </c>
      <c r="C342" s="1">
        <v>53</v>
      </c>
      <c r="D342">
        <v>43</v>
      </c>
      <c r="E342">
        <f t="shared" si="5"/>
        <v>-10</v>
      </c>
    </row>
    <row r="343" spans="1:5" x14ac:dyDescent="0.2">
      <c r="A343" s="1" t="s">
        <v>101</v>
      </c>
      <c r="B343" s="1" t="s">
        <v>1696</v>
      </c>
      <c r="C343" s="1">
        <v>51</v>
      </c>
      <c r="D343">
        <v>41</v>
      </c>
      <c r="E343">
        <f t="shared" si="5"/>
        <v>-10</v>
      </c>
    </row>
    <row r="344" spans="1:5" x14ac:dyDescent="0.2">
      <c r="A344" s="1" t="s">
        <v>40</v>
      </c>
      <c r="B344" s="1" t="s">
        <v>2648</v>
      </c>
      <c r="C344" s="1">
        <v>51</v>
      </c>
      <c r="D344">
        <v>41</v>
      </c>
      <c r="E344">
        <f t="shared" si="5"/>
        <v>-10</v>
      </c>
    </row>
    <row r="345" spans="1:5" x14ac:dyDescent="0.2">
      <c r="A345" s="1" t="s">
        <v>48</v>
      </c>
      <c r="B345" s="1" t="s">
        <v>1130</v>
      </c>
      <c r="C345" s="1">
        <v>44</v>
      </c>
      <c r="D345">
        <v>34</v>
      </c>
      <c r="E345">
        <f t="shared" si="5"/>
        <v>-10</v>
      </c>
    </row>
    <row r="346" spans="1:5" x14ac:dyDescent="0.2">
      <c r="A346" s="1" t="s">
        <v>91</v>
      </c>
      <c r="B346" s="1" t="s">
        <v>1004</v>
      </c>
      <c r="C346" s="1">
        <v>38</v>
      </c>
      <c r="D346">
        <v>28</v>
      </c>
      <c r="E346">
        <f t="shared" si="5"/>
        <v>-10</v>
      </c>
    </row>
    <row r="347" spans="1:5" x14ac:dyDescent="0.2">
      <c r="A347" s="1" t="s">
        <v>9</v>
      </c>
      <c r="B347" s="1" t="s">
        <v>835</v>
      </c>
      <c r="C347" s="1">
        <v>37</v>
      </c>
      <c r="D347">
        <v>27</v>
      </c>
      <c r="E347">
        <f t="shared" si="5"/>
        <v>-10</v>
      </c>
    </row>
    <row r="348" spans="1:5" x14ac:dyDescent="0.2">
      <c r="A348" s="1" t="s">
        <v>43</v>
      </c>
      <c r="B348" s="1" t="s">
        <v>4723</v>
      </c>
      <c r="C348" s="1">
        <v>37</v>
      </c>
      <c r="D348">
        <v>27</v>
      </c>
      <c r="E348">
        <f t="shared" si="5"/>
        <v>-10</v>
      </c>
    </row>
    <row r="349" spans="1:5" x14ac:dyDescent="0.2">
      <c r="A349" s="1" t="s">
        <v>27</v>
      </c>
      <c r="B349" s="1" t="s">
        <v>2979</v>
      </c>
      <c r="C349" s="1">
        <v>33</v>
      </c>
      <c r="D349">
        <v>23</v>
      </c>
      <c r="E349">
        <f t="shared" si="5"/>
        <v>-10</v>
      </c>
    </row>
    <row r="350" spans="1:5" x14ac:dyDescent="0.2">
      <c r="A350" s="1" t="s">
        <v>69</v>
      </c>
      <c r="B350" s="1" t="s">
        <v>4067</v>
      </c>
      <c r="C350" s="1">
        <v>33</v>
      </c>
      <c r="D350">
        <v>23</v>
      </c>
      <c r="E350">
        <f t="shared" si="5"/>
        <v>-10</v>
      </c>
    </row>
    <row r="351" spans="1:5" x14ac:dyDescent="0.2">
      <c r="A351" s="1" t="s">
        <v>32</v>
      </c>
      <c r="B351" s="1" t="s">
        <v>1049</v>
      </c>
      <c r="C351" s="1">
        <v>29</v>
      </c>
      <c r="D351">
        <v>19</v>
      </c>
      <c r="E351">
        <f t="shared" si="5"/>
        <v>-10</v>
      </c>
    </row>
    <row r="352" spans="1:5" x14ac:dyDescent="0.2">
      <c r="A352" s="1" t="s">
        <v>43</v>
      </c>
      <c r="B352" s="1" t="s">
        <v>2386</v>
      </c>
      <c r="C352" s="1">
        <v>29</v>
      </c>
      <c r="D352">
        <v>19</v>
      </c>
      <c r="E352">
        <f t="shared" si="5"/>
        <v>-10</v>
      </c>
    </row>
    <row r="353" spans="1:5" x14ac:dyDescent="0.2">
      <c r="A353" s="1" t="s">
        <v>20</v>
      </c>
      <c r="B353" s="1" t="s">
        <v>3455</v>
      </c>
      <c r="C353" s="1">
        <v>20</v>
      </c>
      <c r="D353">
        <v>10</v>
      </c>
      <c r="E353">
        <f t="shared" si="5"/>
        <v>-10</v>
      </c>
    </row>
    <row r="354" spans="1:5" x14ac:dyDescent="0.2">
      <c r="A354" s="1" t="s">
        <v>20</v>
      </c>
      <c r="B354" s="1" t="s">
        <v>2611</v>
      </c>
      <c r="C354" s="1">
        <v>14</v>
      </c>
      <c r="D354">
        <v>4</v>
      </c>
      <c r="E354">
        <f t="shared" si="5"/>
        <v>-10</v>
      </c>
    </row>
    <row r="355" spans="1:5" x14ac:dyDescent="0.2">
      <c r="A355" s="1" t="s">
        <v>7</v>
      </c>
      <c r="B355" s="1" t="s">
        <v>362</v>
      </c>
      <c r="C355" s="1">
        <v>303</v>
      </c>
      <c r="D355">
        <v>294</v>
      </c>
      <c r="E355">
        <f t="shared" si="5"/>
        <v>-9</v>
      </c>
    </row>
    <row r="356" spans="1:5" x14ac:dyDescent="0.2">
      <c r="A356" s="1" t="s">
        <v>7</v>
      </c>
      <c r="B356" s="1" t="s">
        <v>2246</v>
      </c>
      <c r="C356" s="1">
        <v>197</v>
      </c>
      <c r="D356">
        <v>188</v>
      </c>
      <c r="E356">
        <f t="shared" si="5"/>
        <v>-9</v>
      </c>
    </row>
    <row r="357" spans="1:5" x14ac:dyDescent="0.2">
      <c r="A357" s="1" t="s">
        <v>34</v>
      </c>
      <c r="B357" s="1" t="s">
        <v>1134</v>
      </c>
      <c r="C357" s="1">
        <v>173</v>
      </c>
      <c r="D357">
        <v>164</v>
      </c>
      <c r="E357">
        <f t="shared" si="5"/>
        <v>-9</v>
      </c>
    </row>
    <row r="358" spans="1:5" x14ac:dyDescent="0.2">
      <c r="A358" s="1" t="s">
        <v>7</v>
      </c>
      <c r="B358" s="1" t="s">
        <v>5321</v>
      </c>
      <c r="C358" s="1">
        <v>163</v>
      </c>
      <c r="D358">
        <v>154</v>
      </c>
      <c r="E358">
        <f t="shared" si="5"/>
        <v>-9</v>
      </c>
    </row>
    <row r="359" spans="1:5" x14ac:dyDescent="0.2">
      <c r="A359" s="1" t="s">
        <v>11</v>
      </c>
      <c r="B359" s="1" t="s">
        <v>216</v>
      </c>
      <c r="C359" s="1">
        <v>158</v>
      </c>
      <c r="D359">
        <v>149</v>
      </c>
      <c r="E359">
        <f t="shared" si="5"/>
        <v>-9</v>
      </c>
    </row>
    <row r="360" spans="1:5" x14ac:dyDescent="0.2">
      <c r="A360" s="1" t="s">
        <v>16</v>
      </c>
      <c r="B360" s="1" t="s">
        <v>348</v>
      </c>
      <c r="C360" s="1">
        <v>152</v>
      </c>
      <c r="D360">
        <v>143</v>
      </c>
      <c r="E360">
        <f t="shared" si="5"/>
        <v>-9</v>
      </c>
    </row>
    <row r="361" spans="1:5" x14ac:dyDescent="0.2">
      <c r="A361" s="1" t="s">
        <v>96</v>
      </c>
      <c r="B361" s="1" t="s">
        <v>4962</v>
      </c>
      <c r="C361" s="1">
        <v>152</v>
      </c>
      <c r="D361">
        <v>143</v>
      </c>
      <c r="E361">
        <f t="shared" si="5"/>
        <v>-9</v>
      </c>
    </row>
    <row r="362" spans="1:5" x14ac:dyDescent="0.2">
      <c r="A362" s="1" t="s">
        <v>43</v>
      </c>
      <c r="B362" s="1" t="s">
        <v>4855</v>
      </c>
      <c r="C362" s="1">
        <v>150</v>
      </c>
      <c r="D362">
        <v>141</v>
      </c>
      <c r="E362">
        <f t="shared" si="5"/>
        <v>-9</v>
      </c>
    </row>
    <row r="363" spans="1:5" x14ac:dyDescent="0.2">
      <c r="A363" s="1" t="s">
        <v>113</v>
      </c>
      <c r="B363" s="1" t="s">
        <v>2981</v>
      </c>
      <c r="C363" s="1">
        <v>149</v>
      </c>
      <c r="D363">
        <v>140</v>
      </c>
      <c r="E363">
        <f t="shared" si="5"/>
        <v>-9</v>
      </c>
    </row>
    <row r="364" spans="1:5" x14ac:dyDescent="0.2">
      <c r="A364" s="1" t="s">
        <v>561</v>
      </c>
      <c r="B364" s="1" t="s">
        <v>1254</v>
      </c>
      <c r="C364" s="1">
        <v>130</v>
      </c>
      <c r="D364">
        <v>121</v>
      </c>
      <c r="E364">
        <f t="shared" si="5"/>
        <v>-9</v>
      </c>
    </row>
    <row r="365" spans="1:5" x14ac:dyDescent="0.2">
      <c r="A365" s="1" t="s">
        <v>13</v>
      </c>
      <c r="B365" s="1" t="s">
        <v>907</v>
      </c>
      <c r="C365" s="1">
        <v>121</v>
      </c>
      <c r="D365">
        <v>112</v>
      </c>
      <c r="E365">
        <f t="shared" si="5"/>
        <v>-9</v>
      </c>
    </row>
    <row r="366" spans="1:5" x14ac:dyDescent="0.2">
      <c r="A366" s="1" t="s">
        <v>23</v>
      </c>
      <c r="B366" s="1" t="s">
        <v>951</v>
      </c>
      <c r="C366" s="1">
        <v>113</v>
      </c>
      <c r="D366">
        <v>104</v>
      </c>
      <c r="E366">
        <f t="shared" si="5"/>
        <v>-9</v>
      </c>
    </row>
    <row r="367" spans="1:5" x14ac:dyDescent="0.2">
      <c r="A367" s="1" t="s">
        <v>23</v>
      </c>
      <c r="B367" s="1" t="s">
        <v>4364</v>
      </c>
      <c r="C367" s="1">
        <v>106</v>
      </c>
      <c r="D367">
        <v>97</v>
      </c>
      <c r="E367">
        <f t="shared" si="5"/>
        <v>-9</v>
      </c>
    </row>
    <row r="368" spans="1:5" x14ac:dyDescent="0.2">
      <c r="A368" s="1" t="s">
        <v>280</v>
      </c>
      <c r="B368" s="1" t="s">
        <v>1741</v>
      </c>
      <c r="C368" s="1">
        <v>103</v>
      </c>
      <c r="D368">
        <v>94</v>
      </c>
      <c r="E368">
        <f t="shared" si="5"/>
        <v>-9</v>
      </c>
    </row>
    <row r="369" spans="1:5" x14ac:dyDescent="0.2">
      <c r="A369" s="1" t="s">
        <v>98</v>
      </c>
      <c r="B369" s="1" t="s">
        <v>244</v>
      </c>
      <c r="C369" s="1">
        <v>99</v>
      </c>
      <c r="D369">
        <v>90</v>
      </c>
      <c r="E369">
        <f t="shared" si="5"/>
        <v>-9</v>
      </c>
    </row>
    <row r="370" spans="1:5" x14ac:dyDescent="0.2">
      <c r="A370" s="1" t="s">
        <v>11</v>
      </c>
      <c r="B370" s="1" t="s">
        <v>727</v>
      </c>
      <c r="C370" s="1">
        <v>93</v>
      </c>
      <c r="D370">
        <v>84</v>
      </c>
      <c r="E370">
        <f t="shared" si="5"/>
        <v>-9</v>
      </c>
    </row>
    <row r="371" spans="1:5" x14ac:dyDescent="0.2">
      <c r="A371" s="1" t="s">
        <v>63</v>
      </c>
      <c r="B371" s="1" t="s">
        <v>5079</v>
      </c>
      <c r="C371" s="1">
        <v>87</v>
      </c>
      <c r="D371">
        <v>78</v>
      </c>
      <c r="E371">
        <f t="shared" si="5"/>
        <v>-9</v>
      </c>
    </row>
    <row r="372" spans="1:5" x14ac:dyDescent="0.2">
      <c r="A372" s="1" t="s">
        <v>177</v>
      </c>
      <c r="B372" s="1" t="s">
        <v>883</v>
      </c>
      <c r="C372" s="1">
        <v>86</v>
      </c>
      <c r="D372">
        <v>77</v>
      </c>
      <c r="E372">
        <f t="shared" si="5"/>
        <v>-9</v>
      </c>
    </row>
    <row r="373" spans="1:5" x14ac:dyDescent="0.2">
      <c r="A373" s="1" t="s">
        <v>25</v>
      </c>
      <c r="B373" s="1" t="s">
        <v>2622</v>
      </c>
      <c r="C373" s="1">
        <v>85</v>
      </c>
      <c r="D373">
        <v>76</v>
      </c>
      <c r="E373">
        <f t="shared" si="5"/>
        <v>-9</v>
      </c>
    </row>
    <row r="374" spans="1:5" x14ac:dyDescent="0.2">
      <c r="A374" s="1" t="s">
        <v>16</v>
      </c>
      <c r="B374" s="1" t="s">
        <v>2450</v>
      </c>
      <c r="C374" s="1">
        <v>78</v>
      </c>
      <c r="D374">
        <v>69</v>
      </c>
      <c r="E374">
        <f t="shared" si="5"/>
        <v>-9</v>
      </c>
    </row>
    <row r="375" spans="1:5" x14ac:dyDescent="0.2">
      <c r="A375" s="1" t="s">
        <v>234</v>
      </c>
      <c r="B375" s="1" t="s">
        <v>2549</v>
      </c>
      <c r="C375" s="1">
        <v>76</v>
      </c>
      <c r="D375">
        <v>67</v>
      </c>
      <c r="E375">
        <f t="shared" si="5"/>
        <v>-9</v>
      </c>
    </row>
    <row r="376" spans="1:5" x14ac:dyDescent="0.2">
      <c r="A376" s="1" t="s">
        <v>43</v>
      </c>
      <c r="B376" s="1" t="s">
        <v>2468</v>
      </c>
      <c r="C376" s="1">
        <v>75</v>
      </c>
      <c r="D376">
        <v>66</v>
      </c>
      <c r="E376">
        <f t="shared" si="5"/>
        <v>-9</v>
      </c>
    </row>
    <row r="377" spans="1:5" x14ac:dyDescent="0.2">
      <c r="A377" s="1" t="s">
        <v>43</v>
      </c>
      <c r="B377" s="1" t="s">
        <v>3255</v>
      </c>
      <c r="C377" s="1">
        <v>75</v>
      </c>
      <c r="D377">
        <v>66</v>
      </c>
      <c r="E377">
        <f t="shared" si="5"/>
        <v>-9</v>
      </c>
    </row>
    <row r="378" spans="1:5" x14ac:dyDescent="0.2">
      <c r="A378" s="1" t="s">
        <v>9</v>
      </c>
      <c r="B378" s="1" t="s">
        <v>4116</v>
      </c>
      <c r="C378" s="1">
        <v>75</v>
      </c>
      <c r="D378">
        <v>66</v>
      </c>
      <c r="E378">
        <f t="shared" si="5"/>
        <v>-9</v>
      </c>
    </row>
    <row r="379" spans="1:5" x14ac:dyDescent="0.2">
      <c r="A379" s="1" t="s">
        <v>43</v>
      </c>
      <c r="B379" s="1" t="s">
        <v>314</v>
      </c>
      <c r="C379" s="1">
        <v>73</v>
      </c>
      <c r="D379">
        <v>64</v>
      </c>
      <c r="E379">
        <f t="shared" si="5"/>
        <v>-9</v>
      </c>
    </row>
    <row r="380" spans="1:5" x14ac:dyDescent="0.2">
      <c r="A380" s="1" t="s">
        <v>7</v>
      </c>
      <c r="B380" s="1" t="s">
        <v>2581</v>
      </c>
      <c r="C380" s="1">
        <v>71</v>
      </c>
      <c r="D380">
        <v>62</v>
      </c>
      <c r="E380">
        <f t="shared" si="5"/>
        <v>-9</v>
      </c>
    </row>
    <row r="381" spans="1:5" x14ac:dyDescent="0.2">
      <c r="A381" s="1" t="s">
        <v>48</v>
      </c>
      <c r="B381" s="1" t="s">
        <v>5358</v>
      </c>
      <c r="C381" s="1">
        <v>71</v>
      </c>
      <c r="D381">
        <v>62</v>
      </c>
      <c r="E381">
        <f t="shared" si="5"/>
        <v>-9</v>
      </c>
    </row>
    <row r="382" spans="1:5" x14ac:dyDescent="0.2">
      <c r="A382" s="1" t="s">
        <v>18</v>
      </c>
      <c r="B382" s="1" t="s">
        <v>3446</v>
      </c>
      <c r="C382" s="1">
        <v>70</v>
      </c>
      <c r="D382">
        <v>61</v>
      </c>
      <c r="E382">
        <f t="shared" si="5"/>
        <v>-9</v>
      </c>
    </row>
    <row r="383" spans="1:5" x14ac:dyDescent="0.2">
      <c r="A383" s="1" t="s">
        <v>169</v>
      </c>
      <c r="B383" s="1" t="s">
        <v>3911</v>
      </c>
      <c r="C383" s="1">
        <v>67</v>
      </c>
      <c r="D383">
        <v>58</v>
      </c>
      <c r="E383">
        <f t="shared" si="5"/>
        <v>-9</v>
      </c>
    </row>
    <row r="384" spans="1:5" x14ac:dyDescent="0.2">
      <c r="A384" s="1" t="s">
        <v>48</v>
      </c>
      <c r="B384" s="1" t="s">
        <v>2056</v>
      </c>
      <c r="C384" s="1">
        <v>58</v>
      </c>
      <c r="D384">
        <v>49</v>
      </c>
      <c r="E384">
        <f t="shared" si="5"/>
        <v>-9</v>
      </c>
    </row>
    <row r="385" spans="1:5" x14ac:dyDescent="0.2">
      <c r="A385" s="1" t="s">
        <v>25</v>
      </c>
      <c r="B385" s="1" t="s">
        <v>5583</v>
      </c>
      <c r="C385" s="1">
        <v>58</v>
      </c>
      <c r="D385">
        <v>49</v>
      </c>
      <c r="E385">
        <f t="shared" si="5"/>
        <v>-9</v>
      </c>
    </row>
    <row r="386" spans="1:5" x14ac:dyDescent="0.2">
      <c r="A386" s="1" t="s">
        <v>5</v>
      </c>
      <c r="B386" s="1" t="s">
        <v>1737</v>
      </c>
      <c r="C386" s="1">
        <v>57</v>
      </c>
      <c r="D386">
        <v>48</v>
      </c>
      <c r="E386">
        <f t="shared" si="5"/>
        <v>-9</v>
      </c>
    </row>
    <row r="387" spans="1:5" x14ac:dyDescent="0.2">
      <c r="A387" s="1" t="s">
        <v>561</v>
      </c>
      <c r="B387" s="1" t="s">
        <v>3143</v>
      </c>
      <c r="C387" s="1">
        <v>55</v>
      </c>
      <c r="D387">
        <v>46</v>
      </c>
      <c r="E387">
        <f t="shared" ref="E387:E450" si="6">D387-C387</f>
        <v>-9</v>
      </c>
    </row>
    <row r="388" spans="1:5" x14ac:dyDescent="0.2">
      <c r="A388" s="1" t="s">
        <v>32</v>
      </c>
      <c r="B388" s="1" t="s">
        <v>4418</v>
      </c>
      <c r="C388" s="1">
        <v>53</v>
      </c>
      <c r="D388">
        <v>44</v>
      </c>
      <c r="E388">
        <f t="shared" si="6"/>
        <v>-9</v>
      </c>
    </row>
    <row r="389" spans="1:5" x14ac:dyDescent="0.2">
      <c r="A389" s="1" t="s">
        <v>20</v>
      </c>
      <c r="B389" s="1" t="s">
        <v>400</v>
      </c>
      <c r="C389" s="1">
        <v>46</v>
      </c>
      <c r="D389">
        <v>37</v>
      </c>
      <c r="E389">
        <f t="shared" si="6"/>
        <v>-9</v>
      </c>
    </row>
    <row r="390" spans="1:5" x14ac:dyDescent="0.2">
      <c r="A390" s="1" t="s">
        <v>48</v>
      </c>
      <c r="B390" s="1" t="s">
        <v>3885</v>
      </c>
      <c r="C390" s="1">
        <v>43</v>
      </c>
      <c r="D390">
        <v>34</v>
      </c>
      <c r="E390">
        <f t="shared" si="6"/>
        <v>-9</v>
      </c>
    </row>
    <row r="391" spans="1:5" x14ac:dyDescent="0.2">
      <c r="A391" s="1" t="s">
        <v>34</v>
      </c>
      <c r="B391" s="1" t="s">
        <v>1676</v>
      </c>
      <c r="C391" s="1">
        <v>41</v>
      </c>
      <c r="D391">
        <v>32</v>
      </c>
      <c r="E391">
        <f t="shared" si="6"/>
        <v>-9</v>
      </c>
    </row>
    <row r="392" spans="1:5" x14ac:dyDescent="0.2">
      <c r="A392" s="1" t="s">
        <v>23</v>
      </c>
      <c r="B392" s="1" t="s">
        <v>1638</v>
      </c>
      <c r="C392" s="1">
        <v>40</v>
      </c>
      <c r="D392">
        <v>31</v>
      </c>
      <c r="E392">
        <f t="shared" si="6"/>
        <v>-9</v>
      </c>
    </row>
    <row r="393" spans="1:5" x14ac:dyDescent="0.2">
      <c r="A393" s="1" t="s">
        <v>20</v>
      </c>
      <c r="B393" s="1" t="s">
        <v>3823</v>
      </c>
      <c r="C393" s="1">
        <v>39</v>
      </c>
      <c r="D393">
        <v>30</v>
      </c>
      <c r="E393">
        <f t="shared" si="6"/>
        <v>-9</v>
      </c>
    </row>
    <row r="394" spans="1:5" x14ac:dyDescent="0.2">
      <c r="A394" s="1" t="s">
        <v>30</v>
      </c>
      <c r="B394" s="1" t="s">
        <v>4373</v>
      </c>
      <c r="C394" s="1">
        <v>39</v>
      </c>
      <c r="D394">
        <v>30</v>
      </c>
      <c r="E394">
        <f t="shared" si="6"/>
        <v>-9</v>
      </c>
    </row>
    <row r="395" spans="1:5" x14ac:dyDescent="0.2">
      <c r="A395" s="1" t="s">
        <v>27</v>
      </c>
      <c r="B395" s="1" t="s">
        <v>5080</v>
      </c>
      <c r="C395" s="1">
        <v>39</v>
      </c>
      <c r="D395">
        <v>30</v>
      </c>
      <c r="E395">
        <f t="shared" si="6"/>
        <v>-9</v>
      </c>
    </row>
    <row r="396" spans="1:5" x14ac:dyDescent="0.2">
      <c r="A396" s="1" t="s">
        <v>48</v>
      </c>
      <c r="B396" s="1" t="s">
        <v>3280</v>
      </c>
      <c r="C396" s="1">
        <v>37</v>
      </c>
      <c r="D396">
        <v>28</v>
      </c>
      <c r="E396">
        <f t="shared" si="6"/>
        <v>-9</v>
      </c>
    </row>
    <row r="397" spans="1:5" x14ac:dyDescent="0.2">
      <c r="A397" s="1" t="s">
        <v>20</v>
      </c>
      <c r="B397" s="1" t="s">
        <v>4522</v>
      </c>
      <c r="C397" s="1">
        <v>35</v>
      </c>
      <c r="D397">
        <v>26</v>
      </c>
      <c r="E397">
        <f t="shared" si="6"/>
        <v>-9</v>
      </c>
    </row>
    <row r="398" spans="1:5" x14ac:dyDescent="0.2">
      <c r="A398" s="1" t="s">
        <v>101</v>
      </c>
      <c r="B398" s="1" t="s">
        <v>2937</v>
      </c>
      <c r="C398" s="1">
        <v>30</v>
      </c>
      <c r="D398">
        <v>21</v>
      </c>
      <c r="E398">
        <f t="shared" si="6"/>
        <v>-9</v>
      </c>
    </row>
    <row r="399" spans="1:5" x14ac:dyDescent="0.2">
      <c r="A399" s="1" t="s">
        <v>27</v>
      </c>
      <c r="B399" s="1" t="s">
        <v>350</v>
      </c>
      <c r="C399" s="1">
        <v>25</v>
      </c>
      <c r="D399">
        <v>16</v>
      </c>
      <c r="E399">
        <f t="shared" si="6"/>
        <v>-9</v>
      </c>
    </row>
    <row r="400" spans="1:5" x14ac:dyDescent="0.2">
      <c r="A400" s="1" t="s">
        <v>234</v>
      </c>
      <c r="B400" s="1" t="s">
        <v>4893</v>
      </c>
      <c r="C400" s="1">
        <v>21</v>
      </c>
      <c r="D400">
        <v>12</v>
      </c>
      <c r="E400">
        <f t="shared" si="6"/>
        <v>-9</v>
      </c>
    </row>
    <row r="401" spans="1:5" x14ac:dyDescent="0.2">
      <c r="A401" s="1" t="s">
        <v>23</v>
      </c>
      <c r="B401" s="1" t="s">
        <v>2012</v>
      </c>
      <c r="C401" s="1">
        <v>8</v>
      </c>
      <c r="E401">
        <f t="shared" si="6"/>
        <v>-8</v>
      </c>
    </row>
    <row r="402" spans="1:5" x14ac:dyDescent="0.2">
      <c r="A402" s="1" t="s">
        <v>27</v>
      </c>
      <c r="B402" s="1" t="s">
        <v>3888</v>
      </c>
      <c r="C402" s="1">
        <v>8</v>
      </c>
      <c r="E402">
        <f t="shared" si="6"/>
        <v>-8</v>
      </c>
    </row>
    <row r="403" spans="1:5" x14ac:dyDescent="0.2">
      <c r="A403" s="1" t="s">
        <v>69</v>
      </c>
      <c r="B403" s="1" t="s">
        <v>679</v>
      </c>
      <c r="C403" s="1">
        <v>442</v>
      </c>
      <c r="D403">
        <v>434</v>
      </c>
      <c r="E403">
        <f t="shared" si="6"/>
        <v>-8</v>
      </c>
    </row>
    <row r="404" spans="1:5" x14ac:dyDescent="0.2">
      <c r="A404" s="1" t="s">
        <v>96</v>
      </c>
      <c r="B404" s="1" t="s">
        <v>2198</v>
      </c>
      <c r="C404" s="1">
        <v>251</v>
      </c>
      <c r="D404">
        <v>243</v>
      </c>
      <c r="E404">
        <f t="shared" si="6"/>
        <v>-8</v>
      </c>
    </row>
    <row r="405" spans="1:5" x14ac:dyDescent="0.2">
      <c r="A405" s="1" t="s">
        <v>101</v>
      </c>
      <c r="B405" s="1" t="s">
        <v>2439</v>
      </c>
      <c r="C405" s="1">
        <v>188</v>
      </c>
      <c r="D405">
        <v>180</v>
      </c>
      <c r="E405">
        <f t="shared" si="6"/>
        <v>-8</v>
      </c>
    </row>
    <row r="406" spans="1:5" x14ac:dyDescent="0.2">
      <c r="A406" s="1" t="s">
        <v>16</v>
      </c>
      <c r="B406" s="1" t="s">
        <v>2712</v>
      </c>
      <c r="C406" s="1">
        <v>173</v>
      </c>
      <c r="D406">
        <v>165</v>
      </c>
      <c r="E406">
        <f t="shared" si="6"/>
        <v>-8</v>
      </c>
    </row>
    <row r="407" spans="1:5" x14ac:dyDescent="0.2">
      <c r="A407" s="1" t="s">
        <v>25</v>
      </c>
      <c r="B407" s="1" t="s">
        <v>3075</v>
      </c>
      <c r="C407" s="1">
        <v>143</v>
      </c>
      <c r="D407">
        <v>135</v>
      </c>
      <c r="E407">
        <f t="shared" si="6"/>
        <v>-8</v>
      </c>
    </row>
    <row r="408" spans="1:5" x14ac:dyDescent="0.2">
      <c r="A408" s="1" t="s">
        <v>23</v>
      </c>
      <c r="B408" s="1" t="s">
        <v>2580</v>
      </c>
      <c r="C408" s="1">
        <v>137</v>
      </c>
      <c r="D408">
        <v>129</v>
      </c>
      <c r="E408">
        <f t="shared" si="6"/>
        <v>-8</v>
      </c>
    </row>
    <row r="409" spans="1:5" x14ac:dyDescent="0.2">
      <c r="A409" s="1" t="s">
        <v>225</v>
      </c>
      <c r="B409" s="1" t="s">
        <v>3849</v>
      </c>
      <c r="C409" s="1">
        <v>134</v>
      </c>
      <c r="D409">
        <v>126</v>
      </c>
      <c r="E409">
        <f t="shared" si="6"/>
        <v>-8</v>
      </c>
    </row>
    <row r="410" spans="1:5" x14ac:dyDescent="0.2">
      <c r="A410" s="1" t="s">
        <v>96</v>
      </c>
      <c r="B410" s="1" t="s">
        <v>1237</v>
      </c>
      <c r="C410" s="1">
        <v>130</v>
      </c>
      <c r="D410">
        <v>122</v>
      </c>
      <c r="E410">
        <f t="shared" si="6"/>
        <v>-8</v>
      </c>
    </row>
    <row r="411" spans="1:5" x14ac:dyDescent="0.2">
      <c r="A411" s="1" t="s">
        <v>98</v>
      </c>
      <c r="B411" s="1" t="s">
        <v>959</v>
      </c>
      <c r="C411" s="1">
        <v>117</v>
      </c>
      <c r="D411">
        <v>109</v>
      </c>
      <c r="E411">
        <f t="shared" si="6"/>
        <v>-8</v>
      </c>
    </row>
    <row r="412" spans="1:5" x14ac:dyDescent="0.2">
      <c r="A412" s="1" t="s">
        <v>34</v>
      </c>
      <c r="B412" s="1" t="s">
        <v>1144</v>
      </c>
      <c r="C412" s="1">
        <v>117</v>
      </c>
      <c r="D412">
        <v>109</v>
      </c>
      <c r="E412">
        <f t="shared" si="6"/>
        <v>-8</v>
      </c>
    </row>
    <row r="413" spans="1:5" x14ac:dyDescent="0.2">
      <c r="A413" s="1" t="s">
        <v>225</v>
      </c>
      <c r="B413" s="1" t="s">
        <v>1994</v>
      </c>
      <c r="C413" s="1">
        <v>113</v>
      </c>
      <c r="D413">
        <v>105</v>
      </c>
      <c r="E413">
        <f t="shared" si="6"/>
        <v>-8</v>
      </c>
    </row>
    <row r="414" spans="1:5" x14ac:dyDescent="0.2">
      <c r="A414" s="1" t="s">
        <v>34</v>
      </c>
      <c r="B414" s="1" t="s">
        <v>5663</v>
      </c>
      <c r="C414" s="1">
        <v>110</v>
      </c>
      <c r="D414">
        <v>102</v>
      </c>
      <c r="E414">
        <f t="shared" si="6"/>
        <v>-8</v>
      </c>
    </row>
    <row r="415" spans="1:5" x14ac:dyDescent="0.2">
      <c r="A415" s="1" t="s">
        <v>48</v>
      </c>
      <c r="B415" s="1" t="s">
        <v>5238</v>
      </c>
      <c r="C415" s="1">
        <v>94</v>
      </c>
      <c r="D415">
        <v>86</v>
      </c>
      <c r="E415">
        <f t="shared" si="6"/>
        <v>-8</v>
      </c>
    </row>
    <row r="416" spans="1:5" x14ac:dyDescent="0.2">
      <c r="A416" s="1" t="s">
        <v>272</v>
      </c>
      <c r="B416" s="1" t="s">
        <v>4683</v>
      </c>
      <c r="C416" s="1">
        <v>92</v>
      </c>
      <c r="D416">
        <v>84</v>
      </c>
      <c r="E416">
        <f t="shared" si="6"/>
        <v>-8</v>
      </c>
    </row>
    <row r="417" spans="1:5" x14ac:dyDescent="0.2">
      <c r="A417" s="1" t="s">
        <v>5</v>
      </c>
      <c r="B417" s="1" t="s">
        <v>594</v>
      </c>
      <c r="C417" s="1">
        <v>89</v>
      </c>
      <c r="D417">
        <v>81</v>
      </c>
      <c r="E417">
        <f t="shared" si="6"/>
        <v>-8</v>
      </c>
    </row>
    <row r="418" spans="1:5" x14ac:dyDescent="0.2">
      <c r="A418" s="1" t="s">
        <v>9</v>
      </c>
      <c r="B418" s="1" t="s">
        <v>5025</v>
      </c>
      <c r="C418" s="1">
        <v>88</v>
      </c>
      <c r="D418">
        <v>80</v>
      </c>
      <c r="E418">
        <f t="shared" si="6"/>
        <v>-8</v>
      </c>
    </row>
    <row r="419" spans="1:5" x14ac:dyDescent="0.2">
      <c r="A419" s="1" t="s">
        <v>13</v>
      </c>
      <c r="B419" s="1" t="s">
        <v>2658</v>
      </c>
      <c r="C419" s="1">
        <v>85</v>
      </c>
      <c r="D419">
        <v>77</v>
      </c>
      <c r="E419">
        <f t="shared" si="6"/>
        <v>-8</v>
      </c>
    </row>
    <row r="420" spans="1:5" x14ac:dyDescent="0.2">
      <c r="A420" s="1" t="s">
        <v>18</v>
      </c>
      <c r="B420" s="1" t="s">
        <v>1122</v>
      </c>
      <c r="C420" s="1">
        <v>84</v>
      </c>
      <c r="D420">
        <v>76</v>
      </c>
      <c r="E420">
        <f t="shared" si="6"/>
        <v>-8</v>
      </c>
    </row>
    <row r="421" spans="1:5" x14ac:dyDescent="0.2">
      <c r="A421" s="1" t="s">
        <v>13</v>
      </c>
      <c r="B421" s="1" t="s">
        <v>4234</v>
      </c>
      <c r="C421" s="1">
        <v>82</v>
      </c>
      <c r="D421">
        <v>74</v>
      </c>
      <c r="E421">
        <f t="shared" si="6"/>
        <v>-8</v>
      </c>
    </row>
    <row r="422" spans="1:5" x14ac:dyDescent="0.2">
      <c r="A422" s="1" t="s">
        <v>32</v>
      </c>
      <c r="B422" s="1" t="s">
        <v>3921</v>
      </c>
      <c r="C422" s="1">
        <v>76</v>
      </c>
      <c r="D422">
        <v>68</v>
      </c>
      <c r="E422">
        <f t="shared" si="6"/>
        <v>-8</v>
      </c>
    </row>
    <row r="423" spans="1:5" x14ac:dyDescent="0.2">
      <c r="A423" s="1" t="s">
        <v>61</v>
      </c>
      <c r="B423" s="1" t="s">
        <v>5700</v>
      </c>
      <c r="C423" s="1">
        <v>76</v>
      </c>
      <c r="D423">
        <v>68</v>
      </c>
      <c r="E423">
        <f t="shared" si="6"/>
        <v>-8</v>
      </c>
    </row>
    <row r="424" spans="1:5" x14ac:dyDescent="0.2">
      <c r="A424" s="1" t="s">
        <v>79</v>
      </c>
      <c r="B424" s="1" t="s">
        <v>2829</v>
      </c>
      <c r="C424" s="1">
        <v>72</v>
      </c>
      <c r="D424">
        <v>64</v>
      </c>
      <c r="E424">
        <f t="shared" si="6"/>
        <v>-8</v>
      </c>
    </row>
    <row r="425" spans="1:5" x14ac:dyDescent="0.2">
      <c r="A425" s="1" t="s">
        <v>167</v>
      </c>
      <c r="B425" s="1" t="s">
        <v>632</v>
      </c>
      <c r="C425" s="1">
        <v>69</v>
      </c>
      <c r="D425">
        <v>61</v>
      </c>
      <c r="E425">
        <f t="shared" si="6"/>
        <v>-8</v>
      </c>
    </row>
    <row r="426" spans="1:5" x14ac:dyDescent="0.2">
      <c r="A426" s="1" t="s">
        <v>20</v>
      </c>
      <c r="B426" s="1" t="s">
        <v>4793</v>
      </c>
      <c r="C426" s="1">
        <v>69</v>
      </c>
      <c r="D426">
        <v>61</v>
      </c>
      <c r="E426">
        <f t="shared" si="6"/>
        <v>-8</v>
      </c>
    </row>
    <row r="427" spans="1:5" x14ac:dyDescent="0.2">
      <c r="A427" s="1" t="s">
        <v>98</v>
      </c>
      <c r="B427" s="1" t="s">
        <v>1595</v>
      </c>
      <c r="C427" s="1">
        <v>60</v>
      </c>
      <c r="D427">
        <v>52</v>
      </c>
      <c r="E427">
        <f t="shared" si="6"/>
        <v>-8</v>
      </c>
    </row>
    <row r="428" spans="1:5" x14ac:dyDescent="0.2">
      <c r="A428" s="1" t="s">
        <v>27</v>
      </c>
      <c r="B428" s="1" t="s">
        <v>1946</v>
      </c>
      <c r="C428" s="1">
        <v>58</v>
      </c>
      <c r="D428">
        <v>50</v>
      </c>
      <c r="E428">
        <f t="shared" si="6"/>
        <v>-8</v>
      </c>
    </row>
    <row r="429" spans="1:5" x14ac:dyDescent="0.2">
      <c r="A429" s="1" t="s">
        <v>27</v>
      </c>
      <c r="B429" s="1" t="s">
        <v>4057</v>
      </c>
      <c r="C429" s="1">
        <v>58</v>
      </c>
      <c r="D429">
        <v>50</v>
      </c>
      <c r="E429">
        <f t="shared" si="6"/>
        <v>-8</v>
      </c>
    </row>
    <row r="430" spans="1:5" x14ac:dyDescent="0.2">
      <c r="A430" s="1" t="s">
        <v>27</v>
      </c>
      <c r="B430" s="1" t="s">
        <v>4825</v>
      </c>
      <c r="C430" s="1">
        <v>57</v>
      </c>
      <c r="D430">
        <v>49</v>
      </c>
      <c r="E430">
        <f t="shared" si="6"/>
        <v>-8</v>
      </c>
    </row>
    <row r="431" spans="1:5" x14ac:dyDescent="0.2">
      <c r="A431" s="1" t="s">
        <v>69</v>
      </c>
      <c r="B431" s="1" t="s">
        <v>5375</v>
      </c>
      <c r="C431" s="1">
        <v>57</v>
      </c>
      <c r="D431">
        <v>49</v>
      </c>
      <c r="E431">
        <f t="shared" si="6"/>
        <v>-8</v>
      </c>
    </row>
    <row r="432" spans="1:5" x14ac:dyDescent="0.2">
      <c r="A432" s="1" t="s">
        <v>43</v>
      </c>
      <c r="B432" s="1" t="s">
        <v>1197</v>
      </c>
      <c r="C432" s="1">
        <v>55</v>
      </c>
      <c r="D432">
        <v>47</v>
      </c>
      <c r="E432">
        <f t="shared" si="6"/>
        <v>-8</v>
      </c>
    </row>
    <row r="433" spans="1:5" x14ac:dyDescent="0.2">
      <c r="A433" s="1" t="s">
        <v>18</v>
      </c>
      <c r="B433" s="1" t="s">
        <v>4617</v>
      </c>
      <c r="C433" s="1">
        <v>55</v>
      </c>
      <c r="D433">
        <v>47</v>
      </c>
      <c r="E433">
        <f t="shared" si="6"/>
        <v>-8</v>
      </c>
    </row>
    <row r="434" spans="1:5" x14ac:dyDescent="0.2">
      <c r="A434" s="1" t="s">
        <v>83</v>
      </c>
      <c r="B434" s="1" t="s">
        <v>1088</v>
      </c>
      <c r="C434" s="1">
        <v>52</v>
      </c>
      <c r="D434">
        <v>44</v>
      </c>
      <c r="E434">
        <f t="shared" si="6"/>
        <v>-8</v>
      </c>
    </row>
    <row r="435" spans="1:5" x14ac:dyDescent="0.2">
      <c r="A435" s="1" t="s">
        <v>69</v>
      </c>
      <c r="B435" s="1" t="s">
        <v>4072</v>
      </c>
      <c r="C435" s="1">
        <v>49</v>
      </c>
      <c r="D435">
        <v>41</v>
      </c>
      <c r="E435">
        <f t="shared" si="6"/>
        <v>-8</v>
      </c>
    </row>
    <row r="436" spans="1:5" x14ac:dyDescent="0.2">
      <c r="A436" s="1" t="s">
        <v>25</v>
      </c>
      <c r="B436" s="1" t="s">
        <v>1115</v>
      </c>
      <c r="C436" s="1">
        <v>48</v>
      </c>
      <c r="D436">
        <v>40</v>
      </c>
      <c r="E436">
        <f t="shared" si="6"/>
        <v>-8</v>
      </c>
    </row>
    <row r="437" spans="1:5" x14ac:dyDescent="0.2">
      <c r="A437" s="1" t="s">
        <v>43</v>
      </c>
      <c r="B437" s="1" t="s">
        <v>3820</v>
      </c>
      <c r="C437" s="1">
        <v>48</v>
      </c>
      <c r="D437">
        <v>40</v>
      </c>
      <c r="E437">
        <f t="shared" si="6"/>
        <v>-8</v>
      </c>
    </row>
    <row r="438" spans="1:5" x14ac:dyDescent="0.2">
      <c r="A438" s="1" t="s">
        <v>69</v>
      </c>
      <c r="B438" s="1" t="s">
        <v>4952</v>
      </c>
      <c r="C438" s="1">
        <v>47</v>
      </c>
      <c r="D438">
        <v>39</v>
      </c>
      <c r="E438">
        <f t="shared" si="6"/>
        <v>-8</v>
      </c>
    </row>
    <row r="439" spans="1:5" x14ac:dyDescent="0.2">
      <c r="A439" s="1" t="s">
        <v>561</v>
      </c>
      <c r="B439" s="1" t="s">
        <v>2897</v>
      </c>
      <c r="C439" s="1">
        <v>46</v>
      </c>
      <c r="D439">
        <v>38</v>
      </c>
      <c r="E439">
        <f t="shared" si="6"/>
        <v>-8</v>
      </c>
    </row>
    <row r="440" spans="1:5" x14ac:dyDescent="0.2">
      <c r="A440" s="1" t="s">
        <v>40</v>
      </c>
      <c r="B440" s="1" t="s">
        <v>3633</v>
      </c>
      <c r="C440" s="1">
        <v>45</v>
      </c>
      <c r="D440">
        <v>37</v>
      </c>
      <c r="E440">
        <f t="shared" si="6"/>
        <v>-8</v>
      </c>
    </row>
    <row r="441" spans="1:5" x14ac:dyDescent="0.2">
      <c r="A441" s="1" t="s">
        <v>171</v>
      </c>
      <c r="B441" s="1" t="s">
        <v>5777</v>
      </c>
      <c r="C441" s="1">
        <v>45</v>
      </c>
      <c r="D441">
        <v>37</v>
      </c>
      <c r="E441">
        <f t="shared" si="6"/>
        <v>-8</v>
      </c>
    </row>
    <row r="442" spans="1:5" x14ac:dyDescent="0.2">
      <c r="A442" s="1" t="s">
        <v>755</v>
      </c>
      <c r="B442" s="1" t="s">
        <v>3059</v>
      </c>
      <c r="C442" s="1">
        <v>44</v>
      </c>
      <c r="D442">
        <v>36</v>
      </c>
      <c r="E442">
        <f t="shared" si="6"/>
        <v>-8</v>
      </c>
    </row>
    <row r="443" spans="1:5" x14ac:dyDescent="0.2">
      <c r="A443" s="1" t="s">
        <v>69</v>
      </c>
      <c r="B443" s="1" t="s">
        <v>4687</v>
      </c>
      <c r="C443" s="1">
        <v>41</v>
      </c>
      <c r="D443">
        <v>33</v>
      </c>
      <c r="E443">
        <f t="shared" si="6"/>
        <v>-8</v>
      </c>
    </row>
    <row r="444" spans="1:5" x14ac:dyDescent="0.2">
      <c r="A444" s="1" t="s">
        <v>18</v>
      </c>
      <c r="B444" s="1" t="s">
        <v>3146</v>
      </c>
      <c r="C444" s="1">
        <v>38</v>
      </c>
      <c r="D444">
        <v>30</v>
      </c>
      <c r="E444">
        <f t="shared" si="6"/>
        <v>-8</v>
      </c>
    </row>
    <row r="445" spans="1:5" x14ac:dyDescent="0.2">
      <c r="A445" s="1" t="s">
        <v>91</v>
      </c>
      <c r="B445" s="1" t="s">
        <v>1072</v>
      </c>
      <c r="C445" s="1">
        <v>36</v>
      </c>
      <c r="D445">
        <v>28</v>
      </c>
      <c r="E445">
        <f t="shared" si="6"/>
        <v>-8</v>
      </c>
    </row>
    <row r="446" spans="1:5" x14ac:dyDescent="0.2">
      <c r="A446" s="1" t="s">
        <v>9</v>
      </c>
      <c r="B446" s="1" t="s">
        <v>3967</v>
      </c>
      <c r="C446" s="1">
        <v>35</v>
      </c>
      <c r="D446">
        <v>27</v>
      </c>
      <c r="E446">
        <f t="shared" si="6"/>
        <v>-8</v>
      </c>
    </row>
    <row r="447" spans="1:5" x14ac:dyDescent="0.2">
      <c r="A447" s="1" t="s">
        <v>43</v>
      </c>
      <c r="B447" s="1" t="s">
        <v>452</v>
      </c>
      <c r="C447" s="1">
        <v>34</v>
      </c>
      <c r="D447">
        <v>26</v>
      </c>
      <c r="E447">
        <f t="shared" si="6"/>
        <v>-8</v>
      </c>
    </row>
    <row r="448" spans="1:5" x14ac:dyDescent="0.2">
      <c r="A448" s="1" t="s">
        <v>27</v>
      </c>
      <c r="B448" s="1" t="s">
        <v>2849</v>
      </c>
      <c r="C448" s="1">
        <v>33</v>
      </c>
      <c r="D448">
        <v>25</v>
      </c>
      <c r="E448">
        <f t="shared" si="6"/>
        <v>-8</v>
      </c>
    </row>
    <row r="449" spans="1:5" x14ac:dyDescent="0.2">
      <c r="A449" s="1" t="s">
        <v>69</v>
      </c>
      <c r="B449" s="1" t="s">
        <v>5055</v>
      </c>
      <c r="C449" s="1">
        <v>30</v>
      </c>
      <c r="D449">
        <v>22</v>
      </c>
      <c r="E449">
        <f t="shared" si="6"/>
        <v>-8</v>
      </c>
    </row>
    <row r="450" spans="1:5" x14ac:dyDescent="0.2">
      <c r="A450" s="1" t="s">
        <v>32</v>
      </c>
      <c r="B450" s="1" t="s">
        <v>3572</v>
      </c>
      <c r="C450" s="1">
        <v>29</v>
      </c>
      <c r="D450">
        <v>21</v>
      </c>
      <c r="E450">
        <f t="shared" si="6"/>
        <v>-8</v>
      </c>
    </row>
    <row r="451" spans="1:5" x14ac:dyDescent="0.2">
      <c r="A451" s="1" t="s">
        <v>63</v>
      </c>
      <c r="B451" s="1" t="s">
        <v>3860</v>
      </c>
      <c r="C451" s="1">
        <v>28</v>
      </c>
      <c r="D451">
        <v>20</v>
      </c>
      <c r="E451">
        <f t="shared" ref="E451:E514" si="7">D451-C451</f>
        <v>-8</v>
      </c>
    </row>
    <row r="452" spans="1:5" x14ac:dyDescent="0.2">
      <c r="A452" s="1" t="s">
        <v>48</v>
      </c>
      <c r="B452" s="1" t="s">
        <v>1322</v>
      </c>
      <c r="C452" s="1">
        <v>25</v>
      </c>
      <c r="D452">
        <v>17</v>
      </c>
      <c r="E452">
        <f t="shared" si="7"/>
        <v>-8</v>
      </c>
    </row>
    <row r="453" spans="1:5" x14ac:dyDescent="0.2">
      <c r="A453" s="1" t="s">
        <v>113</v>
      </c>
      <c r="B453" s="1" t="s">
        <v>4609</v>
      </c>
      <c r="C453" s="1">
        <v>23</v>
      </c>
      <c r="D453">
        <v>15</v>
      </c>
      <c r="E453">
        <f t="shared" si="7"/>
        <v>-8</v>
      </c>
    </row>
    <row r="454" spans="1:5" x14ac:dyDescent="0.2">
      <c r="A454" s="1" t="s">
        <v>25</v>
      </c>
      <c r="B454" s="1" t="s">
        <v>4887</v>
      </c>
      <c r="C454" s="1">
        <v>23</v>
      </c>
      <c r="D454">
        <v>15</v>
      </c>
      <c r="E454">
        <f t="shared" si="7"/>
        <v>-8</v>
      </c>
    </row>
    <row r="455" spans="1:5" x14ac:dyDescent="0.2">
      <c r="A455" s="1" t="s">
        <v>11</v>
      </c>
      <c r="B455" s="1" t="s">
        <v>651</v>
      </c>
      <c r="C455" s="1">
        <v>21</v>
      </c>
      <c r="D455">
        <v>13</v>
      </c>
      <c r="E455">
        <f t="shared" si="7"/>
        <v>-8</v>
      </c>
    </row>
    <row r="456" spans="1:5" x14ac:dyDescent="0.2">
      <c r="A456" s="1" t="s">
        <v>101</v>
      </c>
      <c r="B456" s="1" t="s">
        <v>229</v>
      </c>
      <c r="C456" s="1">
        <v>18</v>
      </c>
      <c r="D456">
        <v>10</v>
      </c>
      <c r="E456">
        <f t="shared" si="7"/>
        <v>-8</v>
      </c>
    </row>
    <row r="457" spans="1:5" x14ac:dyDescent="0.2">
      <c r="A457" s="1" t="s">
        <v>43</v>
      </c>
      <c r="B457" s="1" t="s">
        <v>3453</v>
      </c>
      <c r="C457" s="1">
        <v>16</v>
      </c>
      <c r="D457">
        <v>8</v>
      </c>
      <c r="E457">
        <f t="shared" si="7"/>
        <v>-8</v>
      </c>
    </row>
    <row r="458" spans="1:5" x14ac:dyDescent="0.2">
      <c r="A458" s="1" t="s">
        <v>11</v>
      </c>
      <c r="B458" s="1" t="s">
        <v>5764</v>
      </c>
      <c r="C458" s="1">
        <v>12</v>
      </c>
      <c r="D458">
        <v>4</v>
      </c>
      <c r="E458">
        <f t="shared" si="7"/>
        <v>-8</v>
      </c>
    </row>
    <row r="459" spans="1:5" x14ac:dyDescent="0.2">
      <c r="A459" s="1" t="s">
        <v>66</v>
      </c>
      <c r="B459" s="1" t="s">
        <v>701</v>
      </c>
      <c r="C459" s="1">
        <v>242</v>
      </c>
      <c r="D459">
        <v>235</v>
      </c>
      <c r="E459">
        <f t="shared" si="7"/>
        <v>-7</v>
      </c>
    </row>
    <row r="460" spans="1:5" x14ac:dyDescent="0.2">
      <c r="A460" s="1" t="s">
        <v>156</v>
      </c>
      <c r="B460" s="1" t="s">
        <v>4533</v>
      </c>
      <c r="C460" s="1">
        <v>146</v>
      </c>
      <c r="D460">
        <v>139</v>
      </c>
      <c r="E460">
        <f t="shared" si="7"/>
        <v>-7</v>
      </c>
    </row>
    <row r="461" spans="1:5" x14ac:dyDescent="0.2">
      <c r="A461" s="1" t="s">
        <v>20</v>
      </c>
      <c r="B461" s="1" t="s">
        <v>2323</v>
      </c>
      <c r="C461" s="1">
        <v>145</v>
      </c>
      <c r="D461">
        <v>138</v>
      </c>
      <c r="E461">
        <f t="shared" si="7"/>
        <v>-7</v>
      </c>
    </row>
    <row r="462" spans="1:5" x14ac:dyDescent="0.2">
      <c r="A462" s="1" t="s">
        <v>16</v>
      </c>
      <c r="B462" s="1" t="s">
        <v>5185</v>
      </c>
      <c r="C462" s="1">
        <v>143</v>
      </c>
      <c r="D462">
        <v>136</v>
      </c>
      <c r="E462">
        <f t="shared" si="7"/>
        <v>-7</v>
      </c>
    </row>
    <row r="463" spans="1:5" x14ac:dyDescent="0.2">
      <c r="A463" s="1" t="s">
        <v>16</v>
      </c>
      <c r="B463" s="1" t="s">
        <v>1572</v>
      </c>
      <c r="C463" s="1">
        <v>140</v>
      </c>
      <c r="D463">
        <v>133</v>
      </c>
      <c r="E463">
        <f t="shared" si="7"/>
        <v>-7</v>
      </c>
    </row>
    <row r="464" spans="1:5" x14ac:dyDescent="0.2">
      <c r="A464" s="1" t="s">
        <v>63</v>
      </c>
      <c r="B464" s="1" t="s">
        <v>3639</v>
      </c>
      <c r="C464" s="1">
        <v>137</v>
      </c>
      <c r="D464">
        <v>130</v>
      </c>
      <c r="E464">
        <f t="shared" si="7"/>
        <v>-7</v>
      </c>
    </row>
    <row r="465" spans="1:5" x14ac:dyDescent="0.2">
      <c r="A465" s="1" t="s">
        <v>93</v>
      </c>
      <c r="B465" s="1" t="s">
        <v>581</v>
      </c>
      <c r="C465" s="1">
        <v>127</v>
      </c>
      <c r="D465">
        <v>120</v>
      </c>
      <c r="E465">
        <f t="shared" si="7"/>
        <v>-7</v>
      </c>
    </row>
    <row r="466" spans="1:5" x14ac:dyDescent="0.2">
      <c r="A466" s="1" t="s">
        <v>13</v>
      </c>
      <c r="B466" s="1" t="s">
        <v>4689</v>
      </c>
      <c r="C466" s="1">
        <v>115</v>
      </c>
      <c r="D466">
        <v>108</v>
      </c>
      <c r="E466">
        <f t="shared" si="7"/>
        <v>-7</v>
      </c>
    </row>
    <row r="467" spans="1:5" x14ac:dyDescent="0.2">
      <c r="A467" s="1" t="s">
        <v>25</v>
      </c>
      <c r="B467" s="1" t="s">
        <v>1847</v>
      </c>
      <c r="C467" s="1">
        <v>114</v>
      </c>
      <c r="D467">
        <v>107</v>
      </c>
      <c r="E467">
        <f t="shared" si="7"/>
        <v>-7</v>
      </c>
    </row>
    <row r="468" spans="1:5" x14ac:dyDescent="0.2">
      <c r="A468" s="1" t="s">
        <v>23</v>
      </c>
      <c r="B468" s="1" t="s">
        <v>1192</v>
      </c>
      <c r="C468" s="1">
        <v>102</v>
      </c>
      <c r="D468">
        <v>95</v>
      </c>
      <c r="E468">
        <f t="shared" si="7"/>
        <v>-7</v>
      </c>
    </row>
    <row r="469" spans="1:5" x14ac:dyDescent="0.2">
      <c r="A469" s="1" t="s">
        <v>96</v>
      </c>
      <c r="B469" s="1" t="s">
        <v>3867</v>
      </c>
      <c r="C469" s="1">
        <v>102</v>
      </c>
      <c r="D469">
        <v>95</v>
      </c>
      <c r="E469">
        <f t="shared" si="7"/>
        <v>-7</v>
      </c>
    </row>
    <row r="470" spans="1:5" x14ac:dyDescent="0.2">
      <c r="A470" s="1" t="s">
        <v>387</v>
      </c>
      <c r="B470" s="1" t="s">
        <v>4984</v>
      </c>
      <c r="C470" s="1">
        <v>101</v>
      </c>
      <c r="D470">
        <v>94</v>
      </c>
      <c r="E470">
        <f t="shared" si="7"/>
        <v>-7</v>
      </c>
    </row>
    <row r="471" spans="1:5" x14ac:dyDescent="0.2">
      <c r="A471" s="1" t="s">
        <v>151</v>
      </c>
      <c r="B471" s="1" t="s">
        <v>2987</v>
      </c>
      <c r="C471" s="1">
        <v>99</v>
      </c>
      <c r="D471">
        <v>92</v>
      </c>
      <c r="E471">
        <f t="shared" si="7"/>
        <v>-7</v>
      </c>
    </row>
    <row r="472" spans="1:5" x14ac:dyDescent="0.2">
      <c r="A472" s="1" t="s">
        <v>138</v>
      </c>
      <c r="B472" s="1" t="s">
        <v>3366</v>
      </c>
      <c r="C472" s="1">
        <v>96</v>
      </c>
      <c r="D472">
        <v>89</v>
      </c>
      <c r="E472">
        <f t="shared" si="7"/>
        <v>-7</v>
      </c>
    </row>
    <row r="473" spans="1:5" x14ac:dyDescent="0.2">
      <c r="A473" s="1" t="s">
        <v>20</v>
      </c>
      <c r="B473" s="1" t="s">
        <v>794</v>
      </c>
      <c r="C473" s="1">
        <v>93</v>
      </c>
      <c r="D473">
        <v>86</v>
      </c>
      <c r="E473">
        <f t="shared" si="7"/>
        <v>-7</v>
      </c>
    </row>
    <row r="474" spans="1:5" x14ac:dyDescent="0.2">
      <c r="A474" s="1" t="s">
        <v>34</v>
      </c>
      <c r="B474" s="1" t="s">
        <v>549</v>
      </c>
      <c r="C474" s="1">
        <v>89</v>
      </c>
      <c r="D474">
        <v>82</v>
      </c>
      <c r="E474">
        <f t="shared" si="7"/>
        <v>-7</v>
      </c>
    </row>
    <row r="475" spans="1:5" x14ac:dyDescent="0.2">
      <c r="A475" s="1" t="s">
        <v>25</v>
      </c>
      <c r="B475" s="1" t="s">
        <v>3362</v>
      </c>
      <c r="C475" s="1">
        <v>87</v>
      </c>
      <c r="D475">
        <v>80</v>
      </c>
      <c r="E475">
        <f t="shared" si="7"/>
        <v>-7</v>
      </c>
    </row>
    <row r="476" spans="1:5" x14ac:dyDescent="0.2">
      <c r="A476" s="1" t="s">
        <v>126</v>
      </c>
      <c r="B476" s="1" t="s">
        <v>328</v>
      </c>
      <c r="C476" s="1">
        <v>82</v>
      </c>
      <c r="D476">
        <v>75</v>
      </c>
      <c r="E476">
        <f t="shared" si="7"/>
        <v>-7</v>
      </c>
    </row>
    <row r="477" spans="1:5" x14ac:dyDescent="0.2">
      <c r="A477" s="1" t="s">
        <v>9</v>
      </c>
      <c r="B477" s="1" t="s">
        <v>5750</v>
      </c>
      <c r="C477" s="1">
        <v>80</v>
      </c>
      <c r="D477">
        <v>73</v>
      </c>
      <c r="E477">
        <f t="shared" si="7"/>
        <v>-7</v>
      </c>
    </row>
    <row r="478" spans="1:5" x14ac:dyDescent="0.2">
      <c r="A478" s="1" t="s">
        <v>48</v>
      </c>
      <c r="B478" s="1" t="s">
        <v>2074</v>
      </c>
      <c r="C478" s="1">
        <v>75</v>
      </c>
      <c r="D478">
        <v>68</v>
      </c>
      <c r="E478">
        <f t="shared" si="7"/>
        <v>-7</v>
      </c>
    </row>
    <row r="479" spans="1:5" x14ac:dyDescent="0.2">
      <c r="A479" s="1" t="s">
        <v>7</v>
      </c>
      <c r="B479" s="1" t="s">
        <v>2325</v>
      </c>
      <c r="C479" s="1">
        <v>75</v>
      </c>
      <c r="D479">
        <v>68</v>
      </c>
      <c r="E479">
        <f t="shared" si="7"/>
        <v>-7</v>
      </c>
    </row>
    <row r="480" spans="1:5" x14ac:dyDescent="0.2">
      <c r="A480" s="1" t="s">
        <v>11</v>
      </c>
      <c r="B480" s="1" t="s">
        <v>838</v>
      </c>
      <c r="C480" s="1">
        <v>74</v>
      </c>
      <c r="D480">
        <v>67</v>
      </c>
      <c r="E480">
        <f t="shared" si="7"/>
        <v>-7</v>
      </c>
    </row>
    <row r="481" spans="1:5" x14ac:dyDescent="0.2">
      <c r="A481" s="1" t="s">
        <v>98</v>
      </c>
      <c r="B481" s="1" t="s">
        <v>3260</v>
      </c>
      <c r="C481" s="1">
        <v>70</v>
      </c>
      <c r="D481">
        <v>63</v>
      </c>
      <c r="E481">
        <f t="shared" si="7"/>
        <v>-7</v>
      </c>
    </row>
    <row r="482" spans="1:5" x14ac:dyDescent="0.2">
      <c r="A482" s="1" t="s">
        <v>167</v>
      </c>
      <c r="B482" s="1" t="s">
        <v>4582</v>
      </c>
      <c r="C482" s="1">
        <v>70</v>
      </c>
      <c r="D482">
        <v>63</v>
      </c>
      <c r="E482">
        <f t="shared" si="7"/>
        <v>-7</v>
      </c>
    </row>
    <row r="483" spans="1:5" x14ac:dyDescent="0.2">
      <c r="A483" s="1" t="s">
        <v>48</v>
      </c>
      <c r="B483" s="1" t="s">
        <v>3357</v>
      </c>
      <c r="C483" s="1">
        <v>69</v>
      </c>
      <c r="D483">
        <v>62</v>
      </c>
      <c r="E483">
        <f t="shared" si="7"/>
        <v>-7</v>
      </c>
    </row>
    <row r="484" spans="1:5" x14ac:dyDescent="0.2">
      <c r="A484" s="1" t="s">
        <v>7</v>
      </c>
      <c r="B484" s="1" t="s">
        <v>100</v>
      </c>
      <c r="C484" s="1">
        <v>67</v>
      </c>
      <c r="D484">
        <v>60</v>
      </c>
      <c r="E484">
        <f t="shared" si="7"/>
        <v>-7</v>
      </c>
    </row>
    <row r="485" spans="1:5" x14ac:dyDescent="0.2">
      <c r="A485" s="1" t="s">
        <v>43</v>
      </c>
      <c r="B485" s="1" t="s">
        <v>4581</v>
      </c>
      <c r="C485" s="1">
        <v>67</v>
      </c>
      <c r="D485">
        <v>60</v>
      </c>
      <c r="E485">
        <f t="shared" si="7"/>
        <v>-7</v>
      </c>
    </row>
    <row r="486" spans="1:5" x14ac:dyDescent="0.2">
      <c r="A486" s="1" t="s">
        <v>34</v>
      </c>
      <c r="B486" s="1" t="s">
        <v>3764</v>
      </c>
      <c r="C486" s="1">
        <v>66</v>
      </c>
      <c r="D486">
        <v>59</v>
      </c>
      <c r="E486">
        <f t="shared" si="7"/>
        <v>-7</v>
      </c>
    </row>
    <row r="487" spans="1:5" x14ac:dyDescent="0.2">
      <c r="A487" s="1" t="s">
        <v>23</v>
      </c>
      <c r="B487" s="1" t="s">
        <v>36</v>
      </c>
      <c r="C487" s="1">
        <v>64</v>
      </c>
      <c r="D487">
        <v>57</v>
      </c>
      <c r="E487">
        <f t="shared" si="7"/>
        <v>-7</v>
      </c>
    </row>
    <row r="488" spans="1:5" x14ac:dyDescent="0.2">
      <c r="A488" s="1" t="s">
        <v>98</v>
      </c>
      <c r="B488" s="1" t="s">
        <v>153</v>
      </c>
      <c r="C488" s="1">
        <v>63</v>
      </c>
      <c r="D488">
        <v>56</v>
      </c>
      <c r="E488">
        <f t="shared" si="7"/>
        <v>-7</v>
      </c>
    </row>
    <row r="489" spans="1:5" x14ac:dyDescent="0.2">
      <c r="A489" s="1" t="s">
        <v>69</v>
      </c>
      <c r="B489" s="1" t="s">
        <v>3406</v>
      </c>
      <c r="C489" s="1">
        <v>61</v>
      </c>
      <c r="D489">
        <v>54</v>
      </c>
      <c r="E489">
        <f t="shared" si="7"/>
        <v>-7</v>
      </c>
    </row>
    <row r="490" spans="1:5" x14ac:dyDescent="0.2">
      <c r="A490" s="1" t="s">
        <v>9</v>
      </c>
      <c r="B490" s="1" t="s">
        <v>4483</v>
      </c>
      <c r="C490" s="1">
        <v>60</v>
      </c>
      <c r="D490">
        <v>53</v>
      </c>
      <c r="E490">
        <f t="shared" si="7"/>
        <v>-7</v>
      </c>
    </row>
    <row r="491" spans="1:5" x14ac:dyDescent="0.2">
      <c r="A491" s="1" t="s">
        <v>18</v>
      </c>
      <c r="B491" s="1" t="s">
        <v>2203</v>
      </c>
      <c r="C491" s="1">
        <v>59</v>
      </c>
      <c r="D491">
        <v>52</v>
      </c>
      <c r="E491">
        <f t="shared" si="7"/>
        <v>-7</v>
      </c>
    </row>
    <row r="492" spans="1:5" x14ac:dyDescent="0.2">
      <c r="A492" s="1" t="s">
        <v>23</v>
      </c>
      <c r="B492" s="1" t="s">
        <v>2482</v>
      </c>
      <c r="C492" s="1">
        <v>58</v>
      </c>
      <c r="D492">
        <v>51</v>
      </c>
      <c r="E492">
        <f t="shared" si="7"/>
        <v>-7</v>
      </c>
    </row>
    <row r="493" spans="1:5" x14ac:dyDescent="0.2">
      <c r="A493" s="1" t="s">
        <v>113</v>
      </c>
      <c r="B493" s="1" t="s">
        <v>2831</v>
      </c>
      <c r="C493" s="1">
        <v>58</v>
      </c>
      <c r="D493">
        <v>51</v>
      </c>
      <c r="E493">
        <f t="shared" si="7"/>
        <v>-7</v>
      </c>
    </row>
    <row r="494" spans="1:5" x14ac:dyDescent="0.2">
      <c r="A494" s="1" t="s">
        <v>577</v>
      </c>
      <c r="B494" s="1" t="s">
        <v>4677</v>
      </c>
      <c r="C494" s="1">
        <v>56</v>
      </c>
      <c r="D494">
        <v>49</v>
      </c>
      <c r="E494">
        <f t="shared" si="7"/>
        <v>-7</v>
      </c>
    </row>
    <row r="495" spans="1:5" x14ac:dyDescent="0.2">
      <c r="A495" s="1" t="s">
        <v>171</v>
      </c>
      <c r="B495" s="1" t="s">
        <v>1278</v>
      </c>
      <c r="C495" s="1">
        <v>54</v>
      </c>
      <c r="D495">
        <v>47</v>
      </c>
      <c r="E495">
        <f t="shared" si="7"/>
        <v>-7</v>
      </c>
    </row>
    <row r="496" spans="1:5" x14ac:dyDescent="0.2">
      <c r="A496" s="1" t="s">
        <v>43</v>
      </c>
      <c r="B496" s="1" t="s">
        <v>469</v>
      </c>
      <c r="C496" s="1">
        <v>52</v>
      </c>
      <c r="D496">
        <v>45</v>
      </c>
      <c r="E496">
        <f t="shared" si="7"/>
        <v>-7</v>
      </c>
    </row>
    <row r="497" spans="1:5" x14ac:dyDescent="0.2">
      <c r="A497" s="1" t="s">
        <v>27</v>
      </c>
      <c r="B497" s="1" t="s">
        <v>923</v>
      </c>
      <c r="C497" s="1">
        <v>52</v>
      </c>
      <c r="D497">
        <v>45</v>
      </c>
      <c r="E497">
        <f t="shared" si="7"/>
        <v>-7</v>
      </c>
    </row>
    <row r="498" spans="1:5" x14ac:dyDescent="0.2">
      <c r="A498" s="1" t="s">
        <v>72</v>
      </c>
      <c r="B498" s="1" t="s">
        <v>4693</v>
      </c>
      <c r="C498" s="1">
        <v>50</v>
      </c>
      <c r="D498">
        <v>43</v>
      </c>
      <c r="E498">
        <f t="shared" si="7"/>
        <v>-7</v>
      </c>
    </row>
    <row r="499" spans="1:5" x14ac:dyDescent="0.2">
      <c r="A499" s="1" t="s">
        <v>27</v>
      </c>
      <c r="B499" s="1" t="s">
        <v>5680</v>
      </c>
      <c r="C499" s="1">
        <v>50</v>
      </c>
      <c r="D499">
        <v>43</v>
      </c>
      <c r="E499">
        <f t="shared" si="7"/>
        <v>-7</v>
      </c>
    </row>
    <row r="500" spans="1:5" x14ac:dyDescent="0.2">
      <c r="A500" s="1" t="s">
        <v>27</v>
      </c>
      <c r="B500" s="1" t="s">
        <v>1874</v>
      </c>
      <c r="C500" s="1">
        <v>49</v>
      </c>
      <c r="D500">
        <v>42</v>
      </c>
      <c r="E500">
        <f t="shared" si="7"/>
        <v>-7</v>
      </c>
    </row>
    <row r="501" spans="1:5" x14ac:dyDescent="0.2">
      <c r="A501" s="1" t="s">
        <v>91</v>
      </c>
      <c r="B501" s="1" t="s">
        <v>1603</v>
      </c>
      <c r="C501" s="1">
        <v>45</v>
      </c>
      <c r="D501">
        <v>38</v>
      </c>
      <c r="E501">
        <f t="shared" si="7"/>
        <v>-7</v>
      </c>
    </row>
    <row r="502" spans="1:5" x14ac:dyDescent="0.2">
      <c r="A502" s="1" t="s">
        <v>30</v>
      </c>
      <c r="B502" s="1" t="s">
        <v>3713</v>
      </c>
      <c r="C502" s="1">
        <v>45</v>
      </c>
      <c r="D502">
        <v>38</v>
      </c>
      <c r="E502">
        <f t="shared" si="7"/>
        <v>-7</v>
      </c>
    </row>
    <row r="503" spans="1:5" x14ac:dyDescent="0.2">
      <c r="A503" s="1" t="s">
        <v>98</v>
      </c>
      <c r="B503" s="1" t="s">
        <v>4912</v>
      </c>
      <c r="C503" s="1">
        <v>40</v>
      </c>
      <c r="D503">
        <v>33</v>
      </c>
      <c r="E503">
        <f t="shared" si="7"/>
        <v>-7</v>
      </c>
    </row>
    <row r="504" spans="1:5" x14ac:dyDescent="0.2">
      <c r="A504" s="1" t="s">
        <v>48</v>
      </c>
      <c r="B504" s="1" t="s">
        <v>5093</v>
      </c>
      <c r="C504" s="1">
        <v>40</v>
      </c>
      <c r="D504">
        <v>33</v>
      </c>
      <c r="E504">
        <f t="shared" si="7"/>
        <v>-7</v>
      </c>
    </row>
    <row r="505" spans="1:5" x14ac:dyDescent="0.2">
      <c r="A505" s="1" t="s">
        <v>20</v>
      </c>
      <c r="B505" s="1" t="s">
        <v>3684</v>
      </c>
      <c r="C505" s="1">
        <v>39</v>
      </c>
      <c r="D505">
        <v>32</v>
      </c>
      <c r="E505">
        <f t="shared" si="7"/>
        <v>-7</v>
      </c>
    </row>
    <row r="506" spans="1:5" x14ac:dyDescent="0.2">
      <c r="A506" s="1" t="s">
        <v>63</v>
      </c>
      <c r="B506" s="1" t="s">
        <v>3806</v>
      </c>
      <c r="C506" s="1">
        <v>37</v>
      </c>
      <c r="D506">
        <v>30</v>
      </c>
      <c r="E506">
        <f t="shared" si="7"/>
        <v>-7</v>
      </c>
    </row>
    <row r="507" spans="1:5" x14ac:dyDescent="0.2">
      <c r="A507" s="1" t="s">
        <v>333</v>
      </c>
      <c r="B507" s="1" t="s">
        <v>2746</v>
      </c>
      <c r="C507" s="1">
        <v>33</v>
      </c>
      <c r="D507">
        <v>26</v>
      </c>
      <c r="E507">
        <f t="shared" si="7"/>
        <v>-7</v>
      </c>
    </row>
    <row r="508" spans="1:5" x14ac:dyDescent="0.2">
      <c r="A508" s="1" t="s">
        <v>40</v>
      </c>
      <c r="B508" s="1" t="s">
        <v>3877</v>
      </c>
      <c r="C508" s="1">
        <v>33</v>
      </c>
      <c r="D508">
        <v>26</v>
      </c>
      <c r="E508">
        <f t="shared" si="7"/>
        <v>-7</v>
      </c>
    </row>
    <row r="509" spans="1:5" x14ac:dyDescent="0.2">
      <c r="A509" s="1" t="s">
        <v>23</v>
      </c>
      <c r="B509" s="1" t="s">
        <v>2616</v>
      </c>
      <c r="C509" s="1">
        <v>32</v>
      </c>
      <c r="D509">
        <v>25</v>
      </c>
      <c r="E509">
        <f t="shared" si="7"/>
        <v>-7</v>
      </c>
    </row>
    <row r="510" spans="1:5" x14ac:dyDescent="0.2">
      <c r="A510" s="1" t="s">
        <v>48</v>
      </c>
      <c r="B510" s="1" t="s">
        <v>5316</v>
      </c>
      <c r="C510" s="1">
        <v>32</v>
      </c>
      <c r="D510">
        <v>25</v>
      </c>
      <c r="E510">
        <f t="shared" si="7"/>
        <v>-7</v>
      </c>
    </row>
    <row r="511" spans="1:5" x14ac:dyDescent="0.2">
      <c r="A511" s="1" t="s">
        <v>63</v>
      </c>
      <c r="B511" s="1" t="s">
        <v>64</v>
      </c>
      <c r="C511" s="1">
        <v>31</v>
      </c>
      <c r="D511">
        <v>24</v>
      </c>
      <c r="E511">
        <f t="shared" si="7"/>
        <v>-7</v>
      </c>
    </row>
    <row r="512" spans="1:5" x14ac:dyDescent="0.2">
      <c r="A512" s="1" t="s">
        <v>20</v>
      </c>
      <c r="B512" s="1" t="s">
        <v>4965</v>
      </c>
      <c r="C512" s="1">
        <v>30</v>
      </c>
      <c r="D512">
        <v>23</v>
      </c>
      <c r="E512">
        <f t="shared" si="7"/>
        <v>-7</v>
      </c>
    </row>
    <row r="513" spans="1:5" x14ac:dyDescent="0.2">
      <c r="A513" s="1" t="s">
        <v>48</v>
      </c>
      <c r="B513" s="1" t="s">
        <v>1354</v>
      </c>
      <c r="C513" s="1">
        <v>27</v>
      </c>
      <c r="D513">
        <v>20</v>
      </c>
      <c r="E513">
        <f t="shared" si="7"/>
        <v>-7</v>
      </c>
    </row>
    <row r="514" spans="1:5" x14ac:dyDescent="0.2">
      <c r="A514" s="1" t="s">
        <v>69</v>
      </c>
      <c r="B514" s="1" t="s">
        <v>5178</v>
      </c>
      <c r="C514" s="1">
        <v>27</v>
      </c>
      <c r="D514">
        <v>20</v>
      </c>
      <c r="E514">
        <f t="shared" si="7"/>
        <v>-7</v>
      </c>
    </row>
    <row r="515" spans="1:5" x14ac:dyDescent="0.2">
      <c r="A515" s="1" t="s">
        <v>43</v>
      </c>
      <c r="B515" s="1" t="s">
        <v>4958</v>
      </c>
      <c r="C515" s="1">
        <v>25</v>
      </c>
      <c r="D515">
        <v>18</v>
      </c>
      <c r="E515">
        <f t="shared" ref="E515:E578" si="8">D515-C515</f>
        <v>-7</v>
      </c>
    </row>
    <row r="516" spans="1:5" x14ac:dyDescent="0.2">
      <c r="A516" s="1" t="s">
        <v>63</v>
      </c>
      <c r="B516" s="1" t="s">
        <v>2130</v>
      </c>
      <c r="C516" s="1">
        <v>24</v>
      </c>
      <c r="D516">
        <v>17</v>
      </c>
      <c r="E516">
        <f t="shared" si="8"/>
        <v>-7</v>
      </c>
    </row>
    <row r="517" spans="1:5" x14ac:dyDescent="0.2">
      <c r="A517" s="1" t="s">
        <v>27</v>
      </c>
      <c r="B517" s="1" t="s">
        <v>5355</v>
      </c>
      <c r="C517" s="1">
        <v>20</v>
      </c>
      <c r="D517">
        <v>13</v>
      </c>
      <c r="E517">
        <f t="shared" si="8"/>
        <v>-7</v>
      </c>
    </row>
    <row r="518" spans="1:5" x14ac:dyDescent="0.2">
      <c r="A518" s="1" t="s">
        <v>40</v>
      </c>
      <c r="B518" s="1" t="s">
        <v>5297</v>
      </c>
      <c r="C518" s="1">
        <v>19</v>
      </c>
      <c r="D518">
        <v>12</v>
      </c>
      <c r="E518">
        <f t="shared" si="8"/>
        <v>-7</v>
      </c>
    </row>
    <row r="519" spans="1:5" x14ac:dyDescent="0.2">
      <c r="A519" s="1" t="s">
        <v>378</v>
      </c>
      <c r="B519" s="1" t="s">
        <v>1684</v>
      </c>
      <c r="C519" s="1">
        <v>15</v>
      </c>
      <c r="D519">
        <v>8</v>
      </c>
      <c r="E519">
        <f t="shared" si="8"/>
        <v>-7</v>
      </c>
    </row>
    <row r="520" spans="1:5" x14ac:dyDescent="0.2">
      <c r="A520" s="1" t="s">
        <v>66</v>
      </c>
      <c r="B520" s="1" t="s">
        <v>3755</v>
      </c>
      <c r="C520" s="1">
        <v>181</v>
      </c>
      <c r="D520">
        <v>175</v>
      </c>
      <c r="E520">
        <f t="shared" si="8"/>
        <v>-6</v>
      </c>
    </row>
    <row r="521" spans="1:5" x14ac:dyDescent="0.2">
      <c r="A521" s="1" t="s">
        <v>16</v>
      </c>
      <c r="B521" s="1" t="s">
        <v>964</v>
      </c>
      <c r="C521" s="1">
        <v>143</v>
      </c>
      <c r="D521">
        <v>137</v>
      </c>
      <c r="E521">
        <f t="shared" si="8"/>
        <v>-6</v>
      </c>
    </row>
    <row r="522" spans="1:5" x14ac:dyDescent="0.2">
      <c r="A522" s="1" t="s">
        <v>69</v>
      </c>
      <c r="B522" s="1" t="s">
        <v>1365</v>
      </c>
      <c r="C522" s="1">
        <v>140</v>
      </c>
      <c r="D522">
        <v>134</v>
      </c>
      <c r="E522">
        <f t="shared" si="8"/>
        <v>-6</v>
      </c>
    </row>
    <row r="523" spans="1:5" x14ac:dyDescent="0.2">
      <c r="A523" s="1" t="s">
        <v>13</v>
      </c>
      <c r="B523" s="1" t="s">
        <v>2200</v>
      </c>
      <c r="C523" s="1">
        <v>138</v>
      </c>
      <c r="D523">
        <v>132</v>
      </c>
      <c r="E523">
        <f t="shared" si="8"/>
        <v>-6</v>
      </c>
    </row>
    <row r="524" spans="1:5" x14ac:dyDescent="0.2">
      <c r="A524" s="1" t="s">
        <v>225</v>
      </c>
      <c r="B524" s="1" t="s">
        <v>4135</v>
      </c>
      <c r="C524" s="1">
        <v>137</v>
      </c>
      <c r="D524">
        <v>131</v>
      </c>
      <c r="E524">
        <f t="shared" si="8"/>
        <v>-6</v>
      </c>
    </row>
    <row r="525" spans="1:5" x14ac:dyDescent="0.2">
      <c r="A525" s="1" t="s">
        <v>66</v>
      </c>
      <c r="B525" s="1" t="s">
        <v>5373</v>
      </c>
      <c r="C525" s="1">
        <v>126</v>
      </c>
      <c r="D525">
        <v>120</v>
      </c>
      <c r="E525">
        <f t="shared" si="8"/>
        <v>-6</v>
      </c>
    </row>
    <row r="526" spans="1:5" x14ac:dyDescent="0.2">
      <c r="A526" s="1" t="s">
        <v>13</v>
      </c>
      <c r="B526" s="1" t="s">
        <v>3473</v>
      </c>
      <c r="C526" s="1">
        <v>121</v>
      </c>
      <c r="D526">
        <v>115</v>
      </c>
      <c r="E526">
        <f t="shared" si="8"/>
        <v>-6</v>
      </c>
    </row>
    <row r="527" spans="1:5" x14ac:dyDescent="0.2">
      <c r="A527" s="1" t="s">
        <v>66</v>
      </c>
      <c r="B527" s="1" t="s">
        <v>1481</v>
      </c>
      <c r="C527" s="1">
        <v>115</v>
      </c>
      <c r="D527">
        <v>109</v>
      </c>
      <c r="E527">
        <f t="shared" si="8"/>
        <v>-6</v>
      </c>
    </row>
    <row r="528" spans="1:5" x14ac:dyDescent="0.2">
      <c r="A528" s="1" t="s">
        <v>66</v>
      </c>
      <c r="B528" s="1" t="s">
        <v>5347</v>
      </c>
      <c r="C528" s="1">
        <v>113</v>
      </c>
      <c r="D528">
        <v>107</v>
      </c>
      <c r="E528">
        <f t="shared" si="8"/>
        <v>-6</v>
      </c>
    </row>
    <row r="529" spans="1:5" x14ac:dyDescent="0.2">
      <c r="A529" s="1" t="s">
        <v>167</v>
      </c>
      <c r="B529" s="1" t="s">
        <v>1969</v>
      </c>
      <c r="C529" s="1">
        <v>110</v>
      </c>
      <c r="D529">
        <v>104</v>
      </c>
      <c r="E529">
        <f t="shared" si="8"/>
        <v>-6</v>
      </c>
    </row>
    <row r="530" spans="1:5" x14ac:dyDescent="0.2">
      <c r="A530" s="1" t="s">
        <v>96</v>
      </c>
      <c r="B530" s="1" t="s">
        <v>4258</v>
      </c>
      <c r="C530" s="1">
        <v>110</v>
      </c>
      <c r="D530">
        <v>104</v>
      </c>
      <c r="E530">
        <f t="shared" si="8"/>
        <v>-6</v>
      </c>
    </row>
    <row r="531" spans="1:5" x14ac:dyDescent="0.2">
      <c r="A531" s="1" t="s">
        <v>27</v>
      </c>
      <c r="B531" s="1" t="s">
        <v>742</v>
      </c>
      <c r="C531" s="1">
        <v>101</v>
      </c>
      <c r="D531">
        <v>95</v>
      </c>
      <c r="E531">
        <f t="shared" si="8"/>
        <v>-6</v>
      </c>
    </row>
    <row r="532" spans="1:5" x14ac:dyDescent="0.2">
      <c r="A532" s="1" t="s">
        <v>339</v>
      </c>
      <c r="B532" s="1" t="s">
        <v>2768</v>
      </c>
      <c r="C532" s="1">
        <v>93</v>
      </c>
      <c r="D532">
        <v>87</v>
      </c>
      <c r="E532">
        <f t="shared" si="8"/>
        <v>-6</v>
      </c>
    </row>
    <row r="533" spans="1:5" x14ac:dyDescent="0.2">
      <c r="A533" s="1" t="s">
        <v>96</v>
      </c>
      <c r="B533" s="1" t="s">
        <v>1176</v>
      </c>
      <c r="C533" s="1">
        <v>91</v>
      </c>
      <c r="D533">
        <v>85</v>
      </c>
      <c r="E533">
        <f t="shared" si="8"/>
        <v>-6</v>
      </c>
    </row>
    <row r="534" spans="1:5" x14ac:dyDescent="0.2">
      <c r="A534" s="1" t="s">
        <v>167</v>
      </c>
      <c r="B534" s="1" t="s">
        <v>1457</v>
      </c>
      <c r="C534" s="1">
        <v>91</v>
      </c>
      <c r="D534">
        <v>85</v>
      </c>
      <c r="E534">
        <f t="shared" si="8"/>
        <v>-6</v>
      </c>
    </row>
    <row r="535" spans="1:5" x14ac:dyDescent="0.2">
      <c r="A535" s="1" t="s">
        <v>98</v>
      </c>
      <c r="B535" s="1" t="s">
        <v>4389</v>
      </c>
      <c r="C535" s="1">
        <v>88</v>
      </c>
      <c r="D535">
        <v>82</v>
      </c>
      <c r="E535">
        <f t="shared" si="8"/>
        <v>-6</v>
      </c>
    </row>
    <row r="536" spans="1:5" x14ac:dyDescent="0.2">
      <c r="A536" s="1" t="s">
        <v>23</v>
      </c>
      <c r="B536" s="1" t="s">
        <v>4459</v>
      </c>
      <c r="C536" s="1">
        <v>86</v>
      </c>
      <c r="D536">
        <v>80</v>
      </c>
      <c r="E536">
        <f t="shared" si="8"/>
        <v>-6</v>
      </c>
    </row>
    <row r="537" spans="1:5" x14ac:dyDescent="0.2">
      <c r="A537" s="1" t="s">
        <v>5</v>
      </c>
      <c r="B537" s="1" t="s">
        <v>2898</v>
      </c>
      <c r="C537" s="1">
        <v>84</v>
      </c>
      <c r="D537">
        <v>78</v>
      </c>
      <c r="E537">
        <f t="shared" si="8"/>
        <v>-6</v>
      </c>
    </row>
    <row r="538" spans="1:5" x14ac:dyDescent="0.2">
      <c r="A538" s="1" t="s">
        <v>37</v>
      </c>
      <c r="B538" s="1" t="s">
        <v>4753</v>
      </c>
      <c r="C538" s="1">
        <v>84</v>
      </c>
      <c r="D538">
        <v>78</v>
      </c>
      <c r="E538">
        <f t="shared" si="8"/>
        <v>-6</v>
      </c>
    </row>
    <row r="539" spans="1:5" x14ac:dyDescent="0.2">
      <c r="A539" s="1" t="s">
        <v>34</v>
      </c>
      <c r="B539" s="1" t="s">
        <v>3021</v>
      </c>
      <c r="C539" s="1">
        <v>78</v>
      </c>
      <c r="D539">
        <v>72</v>
      </c>
      <c r="E539">
        <f t="shared" si="8"/>
        <v>-6</v>
      </c>
    </row>
    <row r="540" spans="1:5" x14ac:dyDescent="0.2">
      <c r="A540" s="1" t="s">
        <v>25</v>
      </c>
      <c r="B540" s="1" t="s">
        <v>5494</v>
      </c>
      <c r="C540" s="1">
        <v>76</v>
      </c>
      <c r="D540">
        <v>70</v>
      </c>
      <c r="E540">
        <f t="shared" si="8"/>
        <v>-6</v>
      </c>
    </row>
    <row r="541" spans="1:5" x14ac:dyDescent="0.2">
      <c r="A541" s="1" t="s">
        <v>387</v>
      </c>
      <c r="B541" s="1" t="s">
        <v>2089</v>
      </c>
      <c r="C541" s="1">
        <v>75</v>
      </c>
      <c r="D541">
        <v>69</v>
      </c>
      <c r="E541">
        <f t="shared" si="8"/>
        <v>-6</v>
      </c>
    </row>
    <row r="542" spans="1:5" x14ac:dyDescent="0.2">
      <c r="A542" s="1" t="s">
        <v>43</v>
      </c>
      <c r="B542" s="1" t="s">
        <v>1334</v>
      </c>
      <c r="C542" s="1">
        <v>74</v>
      </c>
      <c r="D542">
        <v>68</v>
      </c>
      <c r="E542">
        <f t="shared" si="8"/>
        <v>-6</v>
      </c>
    </row>
    <row r="543" spans="1:5" x14ac:dyDescent="0.2">
      <c r="A543" s="1" t="s">
        <v>101</v>
      </c>
      <c r="B543" s="1" t="s">
        <v>2708</v>
      </c>
      <c r="C543" s="1">
        <v>73</v>
      </c>
      <c r="D543">
        <v>67</v>
      </c>
      <c r="E543">
        <f t="shared" si="8"/>
        <v>-6</v>
      </c>
    </row>
    <row r="544" spans="1:5" x14ac:dyDescent="0.2">
      <c r="A544" s="1" t="s">
        <v>61</v>
      </c>
      <c r="B544" s="1" t="s">
        <v>4463</v>
      </c>
      <c r="C544" s="1">
        <v>73</v>
      </c>
      <c r="D544">
        <v>67</v>
      </c>
      <c r="E544">
        <f t="shared" si="8"/>
        <v>-6</v>
      </c>
    </row>
    <row r="545" spans="1:5" x14ac:dyDescent="0.2">
      <c r="A545" s="1" t="s">
        <v>7</v>
      </c>
      <c r="B545" s="1" t="s">
        <v>5696</v>
      </c>
      <c r="C545" s="1">
        <v>72</v>
      </c>
      <c r="D545">
        <v>66</v>
      </c>
      <c r="E545">
        <f t="shared" si="8"/>
        <v>-6</v>
      </c>
    </row>
    <row r="546" spans="1:5" x14ac:dyDescent="0.2">
      <c r="A546" s="1" t="s">
        <v>167</v>
      </c>
      <c r="B546" s="1" t="s">
        <v>540</v>
      </c>
      <c r="C546" s="1">
        <v>71</v>
      </c>
      <c r="D546">
        <v>65</v>
      </c>
      <c r="E546">
        <f t="shared" si="8"/>
        <v>-6</v>
      </c>
    </row>
    <row r="547" spans="1:5" x14ac:dyDescent="0.2">
      <c r="A547" s="1" t="s">
        <v>91</v>
      </c>
      <c r="B547" s="1" t="s">
        <v>1504</v>
      </c>
      <c r="C547" s="1">
        <v>71</v>
      </c>
      <c r="D547">
        <v>65</v>
      </c>
      <c r="E547">
        <f t="shared" si="8"/>
        <v>-6</v>
      </c>
    </row>
    <row r="548" spans="1:5" x14ac:dyDescent="0.2">
      <c r="A548" s="1" t="s">
        <v>18</v>
      </c>
      <c r="B548" s="1" t="s">
        <v>1604</v>
      </c>
      <c r="C548" s="1">
        <v>71</v>
      </c>
      <c r="D548">
        <v>65</v>
      </c>
      <c r="E548">
        <f t="shared" si="8"/>
        <v>-6</v>
      </c>
    </row>
    <row r="549" spans="1:5" x14ac:dyDescent="0.2">
      <c r="A549" s="1" t="s">
        <v>34</v>
      </c>
      <c r="B549" s="1" t="s">
        <v>2989</v>
      </c>
      <c r="C549" s="1">
        <v>71</v>
      </c>
      <c r="D549">
        <v>65</v>
      </c>
      <c r="E549">
        <f t="shared" si="8"/>
        <v>-6</v>
      </c>
    </row>
    <row r="550" spans="1:5" x14ac:dyDescent="0.2">
      <c r="A550" s="1" t="s">
        <v>48</v>
      </c>
      <c r="B550" s="1" t="s">
        <v>994</v>
      </c>
      <c r="C550" s="1">
        <v>70</v>
      </c>
      <c r="D550">
        <v>64</v>
      </c>
      <c r="E550">
        <f t="shared" si="8"/>
        <v>-6</v>
      </c>
    </row>
    <row r="551" spans="1:5" x14ac:dyDescent="0.2">
      <c r="A551" s="1" t="s">
        <v>40</v>
      </c>
      <c r="B551" s="1" t="s">
        <v>4461</v>
      </c>
      <c r="C551" s="1">
        <v>70</v>
      </c>
      <c r="D551">
        <v>64</v>
      </c>
      <c r="E551">
        <f t="shared" si="8"/>
        <v>-6</v>
      </c>
    </row>
    <row r="552" spans="1:5" x14ac:dyDescent="0.2">
      <c r="A552" s="1" t="s">
        <v>272</v>
      </c>
      <c r="B552" s="1" t="s">
        <v>984</v>
      </c>
      <c r="C552" s="1">
        <v>69</v>
      </c>
      <c r="D552">
        <v>63</v>
      </c>
      <c r="E552">
        <f t="shared" si="8"/>
        <v>-6</v>
      </c>
    </row>
    <row r="553" spans="1:5" x14ac:dyDescent="0.2">
      <c r="A553" s="1" t="s">
        <v>20</v>
      </c>
      <c r="B553" s="1" t="s">
        <v>1827</v>
      </c>
      <c r="C553" s="1">
        <v>66</v>
      </c>
      <c r="D553">
        <v>60</v>
      </c>
      <c r="E553">
        <f t="shared" si="8"/>
        <v>-6</v>
      </c>
    </row>
    <row r="554" spans="1:5" x14ac:dyDescent="0.2">
      <c r="A554" s="1" t="s">
        <v>7</v>
      </c>
      <c r="B554" s="1" t="s">
        <v>1885</v>
      </c>
      <c r="C554" s="1">
        <v>66</v>
      </c>
      <c r="D554">
        <v>60</v>
      </c>
      <c r="E554">
        <f t="shared" si="8"/>
        <v>-6</v>
      </c>
    </row>
    <row r="555" spans="1:5" x14ac:dyDescent="0.2">
      <c r="A555" s="1" t="s">
        <v>9</v>
      </c>
      <c r="B555" s="1" t="s">
        <v>3543</v>
      </c>
      <c r="C555" s="1">
        <v>66</v>
      </c>
      <c r="D555">
        <v>60</v>
      </c>
      <c r="E555">
        <f t="shared" si="8"/>
        <v>-6</v>
      </c>
    </row>
    <row r="556" spans="1:5" x14ac:dyDescent="0.2">
      <c r="A556" s="1" t="s">
        <v>16</v>
      </c>
      <c r="B556" s="1" t="s">
        <v>3112</v>
      </c>
      <c r="C556" s="1">
        <v>65</v>
      </c>
      <c r="D556">
        <v>59</v>
      </c>
      <c r="E556">
        <f t="shared" si="8"/>
        <v>-6</v>
      </c>
    </row>
    <row r="557" spans="1:5" x14ac:dyDescent="0.2">
      <c r="A557" s="1" t="s">
        <v>11</v>
      </c>
      <c r="B557" s="1" t="s">
        <v>5073</v>
      </c>
      <c r="C557" s="1">
        <v>62</v>
      </c>
      <c r="D557">
        <v>56</v>
      </c>
      <c r="E557">
        <f t="shared" si="8"/>
        <v>-6</v>
      </c>
    </row>
    <row r="558" spans="1:5" x14ac:dyDescent="0.2">
      <c r="A558" s="1" t="s">
        <v>151</v>
      </c>
      <c r="B558" s="1" t="s">
        <v>152</v>
      </c>
      <c r="C558" s="1">
        <v>61</v>
      </c>
      <c r="D558">
        <v>55</v>
      </c>
      <c r="E558">
        <f t="shared" si="8"/>
        <v>-6</v>
      </c>
    </row>
    <row r="559" spans="1:5" x14ac:dyDescent="0.2">
      <c r="A559" s="1" t="s">
        <v>27</v>
      </c>
      <c r="B559" s="1" t="s">
        <v>1974</v>
      </c>
      <c r="C559" s="1">
        <v>61</v>
      </c>
      <c r="D559">
        <v>55</v>
      </c>
      <c r="E559">
        <f t="shared" si="8"/>
        <v>-6</v>
      </c>
    </row>
    <row r="560" spans="1:5" x14ac:dyDescent="0.2">
      <c r="A560" s="1" t="s">
        <v>9</v>
      </c>
      <c r="B560" s="1" t="s">
        <v>1172</v>
      </c>
      <c r="C560" s="1">
        <v>60</v>
      </c>
      <c r="D560">
        <v>54</v>
      </c>
      <c r="E560">
        <f t="shared" si="8"/>
        <v>-6</v>
      </c>
    </row>
    <row r="561" spans="1:5" x14ac:dyDescent="0.2">
      <c r="A561" s="1" t="s">
        <v>69</v>
      </c>
      <c r="B561" s="1" t="s">
        <v>4094</v>
      </c>
      <c r="C561" s="1">
        <v>59</v>
      </c>
      <c r="D561">
        <v>53</v>
      </c>
      <c r="E561">
        <f t="shared" si="8"/>
        <v>-6</v>
      </c>
    </row>
    <row r="562" spans="1:5" x14ac:dyDescent="0.2">
      <c r="A562" s="1" t="s">
        <v>48</v>
      </c>
      <c r="B562" s="1" t="s">
        <v>1997</v>
      </c>
      <c r="C562" s="1">
        <v>58</v>
      </c>
      <c r="D562">
        <v>52</v>
      </c>
      <c r="E562">
        <f t="shared" si="8"/>
        <v>-6</v>
      </c>
    </row>
    <row r="563" spans="1:5" x14ac:dyDescent="0.2">
      <c r="A563" s="1" t="s">
        <v>290</v>
      </c>
      <c r="B563" s="1" t="s">
        <v>2149</v>
      </c>
      <c r="C563" s="1">
        <v>57</v>
      </c>
      <c r="D563">
        <v>51</v>
      </c>
      <c r="E563">
        <f t="shared" si="8"/>
        <v>-6</v>
      </c>
    </row>
    <row r="564" spans="1:5" x14ac:dyDescent="0.2">
      <c r="A564" s="1" t="s">
        <v>63</v>
      </c>
      <c r="B564" s="1" t="s">
        <v>1116</v>
      </c>
      <c r="C564" s="1">
        <v>55</v>
      </c>
      <c r="D564">
        <v>49</v>
      </c>
      <c r="E564">
        <f t="shared" si="8"/>
        <v>-6</v>
      </c>
    </row>
    <row r="565" spans="1:5" x14ac:dyDescent="0.2">
      <c r="A565" s="1" t="s">
        <v>20</v>
      </c>
      <c r="B565" s="1" t="s">
        <v>20</v>
      </c>
      <c r="C565" s="1">
        <v>55</v>
      </c>
      <c r="D565">
        <v>49</v>
      </c>
      <c r="E565">
        <f t="shared" si="8"/>
        <v>-6</v>
      </c>
    </row>
    <row r="566" spans="1:5" x14ac:dyDescent="0.2">
      <c r="A566" s="1" t="s">
        <v>169</v>
      </c>
      <c r="B566" s="1" t="s">
        <v>4354</v>
      </c>
      <c r="C566" s="1">
        <v>55</v>
      </c>
      <c r="D566">
        <v>49</v>
      </c>
      <c r="E566">
        <f t="shared" si="8"/>
        <v>-6</v>
      </c>
    </row>
    <row r="567" spans="1:5" x14ac:dyDescent="0.2">
      <c r="A567" s="1" t="s">
        <v>5</v>
      </c>
      <c r="B567" s="1" t="s">
        <v>2739</v>
      </c>
      <c r="C567" s="1">
        <v>53</v>
      </c>
      <c r="D567">
        <v>47</v>
      </c>
      <c r="E567">
        <f t="shared" si="8"/>
        <v>-6</v>
      </c>
    </row>
    <row r="568" spans="1:5" x14ac:dyDescent="0.2">
      <c r="A568" s="1" t="s">
        <v>27</v>
      </c>
      <c r="B568" s="1" t="s">
        <v>2861</v>
      </c>
      <c r="C568" s="1">
        <v>53</v>
      </c>
      <c r="D568">
        <v>47</v>
      </c>
      <c r="E568">
        <f t="shared" si="8"/>
        <v>-6</v>
      </c>
    </row>
    <row r="569" spans="1:5" x14ac:dyDescent="0.2">
      <c r="A569" s="1" t="s">
        <v>167</v>
      </c>
      <c r="B569" s="1" t="s">
        <v>795</v>
      </c>
      <c r="C569" s="1">
        <v>51</v>
      </c>
      <c r="D569">
        <v>45</v>
      </c>
      <c r="E569">
        <f t="shared" si="8"/>
        <v>-6</v>
      </c>
    </row>
    <row r="570" spans="1:5" x14ac:dyDescent="0.2">
      <c r="A570" s="1" t="s">
        <v>25</v>
      </c>
      <c r="B570" s="1" t="s">
        <v>4827</v>
      </c>
      <c r="C570" s="1">
        <v>51</v>
      </c>
      <c r="D570">
        <v>45</v>
      </c>
      <c r="E570">
        <f t="shared" si="8"/>
        <v>-6</v>
      </c>
    </row>
    <row r="571" spans="1:5" x14ac:dyDescent="0.2">
      <c r="A571" s="1" t="s">
        <v>156</v>
      </c>
      <c r="B571" s="1" t="s">
        <v>1083</v>
      </c>
      <c r="C571" s="1">
        <v>48</v>
      </c>
      <c r="D571">
        <v>42</v>
      </c>
      <c r="E571">
        <f t="shared" si="8"/>
        <v>-6</v>
      </c>
    </row>
    <row r="572" spans="1:5" x14ac:dyDescent="0.2">
      <c r="A572" s="1" t="s">
        <v>7</v>
      </c>
      <c r="B572" s="1" t="s">
        <v>3607</v>
      </c>
      <c r="C572" s="1">
        <v>47</v>
      </c>
      <c r="D572">
        <v>41</v>
      </c>
      <c r="E572">
        <f t="shared" si="8"/>
        <v>-6</v>
      </c>
    </row>
    <row r="573" spans="1:5" x14ac:dyDescent="0.2">
      <c r="A573" s="1" t="s">
        <v>91</v>
      </c>
      <c r="B573" s="1" t="s">
        <v>1340</v>
      </c>
      <c r="C573" s="1">
        <v>46</v>
      </c>
      <c r="D573">
        <v>40</v>
      </c>
      <c r="E573">
        <f t="shared" si="8"/>
        <v>-6</v>
      </c>
    </row>
    <row r="574" spans="1:5" x14ac:dyDescent="0.2">
      <c r="A574" s="1" t="s">
        <v>93</v>
      </c>
      <c r="B574" s="1" t="s">
        <v>1571</v>
      </c>
      <c r="C574" s="1">
        <v>46</v>
      </c>
      <c r="D574">
        <v>40</v>
      </c>
      <c r="E574">
        <f t="shared" si="8"/>
        <v>-6</v>
      </c>
    </row>
    <row r="575" spans="1:5" x14ac:dyDescent="0.2">
      <c r="A575" s="1" t="s">
        <v>27</v>
      </c>
      <c r="B575" s="1" t="s">
        <v>2935</v>
      </c>
      <c r="C575" s="1">
        <v>46</v>
      </c>
      <c r="D575">
        <v>40</v>
      </c>
      <c r="E575">
        <f t="shared" si="8"/>
        <v>-6</v>
      </c>
    </row>
    <row r="576" spans="1:5" x14ac:dyDescent="0.2">
      <c r="A576" s="1" t="s">
        <v>156</v>
      </c>
      <c r="B576" s="1" t="s">
        <v>3196</v>
      </c>
      <c r="C576" s="1">
        <v>46</v>
      </c>
      <c r="D576">
        <v>40</v>
      </c>
      <c r="E576">
        <f t="shared" si="8"/>
        <v>-6</v>
      </c>
    </row>
    <row r="577" spans="1:5" x14ac:dyDescent="0.2">
      <c r="A577" s="1" t="s">
        <v>30</v>
      </c>
      <c r="B577" s="1" t="s">
        <v>2070</v>
      </c>
      <c r="C577" s="1">
        <v>45</v>
      </c>
      <c r="D577">
        <v>39</v>
      </c>
      <c r="E577">
        <f t="shared" si="8"/>
        <v>-6</v>
      </c>
    </row>
    <row r="578" spans="1:5" x14ac:dyDescent="0.2">
      <c r="A578" s="1" t="s">
        <v>48</v>
      </c>
      <c r="B578" s="1" t="s">
        <v>5431</v>
      </c>
      <c r="C578" s="1">
        <v>45</v>
      </c>
      <c r="D578">
        <v>39</v>
      </c>
      <c r="E578">
        <f t="shared" si="8"/>
        <v>-6</v>
      </c>
    </row>
    <row r="579" spans="1:5" x14ac:dyDescent="0.2">
      <c r="A579" s="1" t="s">
        <v>7</v>
      </c>
      <c r="B579" s="1" t="s">
        <v>150</v>
      </c>
      <c r="C579" s="1">
        <v>43</v>
      </c>
      <c r="D579">
        <v>37</v>
      </c>
      <c r="E579">
        <f t="shared" ref="E579:E642" si="9">D579-C579</f>
        <v>-6</v>
      </c>
    </row>
    <row r="580" spans="1:5" x14ac:dyDescent="0.2">
      <c r="A580" s="1" t="s">
        <v>34</v>
      </c>
      <c r="B580" s="1" t="s">
        <v>550</v>
      </c>
      <c r="C580" s="1">
        <v>43</v>
      </c>
      <c r="D580">
        <v>37</v>
      </c>
      <c r="E580">
        <f t="shared" si="9"/>
        <v>-6</v>
      </c>
    </row>
    <row r="581" spans="1:5" x14ac:dyDescent="0.2">
      <c r="A581" s="1" t="s">
        <v>27</v>
      </c>
      <c r="B581" s="1" t="s">
        <v>3715</v>
      </c>
      <c r="C581" s="1">
        <v>43</v>
      </c>
      <c r="D581">
        <v>37</v>
      </c>
      <c r="E581">
        <f t="shared" si="9"/>
        <v>-6</v>
      </c>
    </row>
    <row r="582" spans="1:5" x14ac:dyDescent="0.2">
      <c r="A582" s="1" t="s">
        <v>23</v>
      </c>
      <c r="B582" s="1" t="s">
        <v>5544</v>
      </c>
      <c r="C582" s="1">
        <v>42</v>
      </c>
      <c r="D582">
        <v>36</v>
      </c>
      <c r="E582">
        <f t="shared" si="9"/>
        <v>-6</v>
      </c>
    </row>
    <row r="583" spans="1:5" x14ac:dyDescent="0.2">
      <c r="A583" s="1" t="s">
        <v>91</v>
      </c>
      <c r="B583" s="1" t="s">
        <v>181</v>
      </c>
      <c r="C583" s="1">
        <v>41</v>
      </c>
      <c r="D583">
        <v>35</v>
      </c>
      <c r="E583">
        <f t="shared" si="9"/>
        <v>-6</v>
      </c>
    </row>
    <row r="584" spans="1:5" x14ac:dyDescent="0.2">
      <c r="A584" s="1" t="s">
        <v>11</v>
      </c>
      <c r="B584" s="1" t="s">
        <v>855</v>
      </c>
      <c r="C584" s="1">
        <v>41</v>
      </c>
      <c r="D584">
        <v>35</v>
      </c>
      <c r="E584">
        <f t="shared" si="9"/>
        <v>-6</v>
      </c>
    </row>
    <row r="585" spans="1:5" x14ac:dyDescent="0.2">
      <c r="A585" s="1" t="s">
        <v>561</v>
      </c>
      <c r="B585" s="1" t="s">
        <v>4182</v>
      </c>
      <c r="C585" s="1">
        <v>40</v>
      </c>
      <c r="D585">
        <v>34</v>
      </c>
      <c r="E585">
        <f t="shared" si="9"/>
        <v>-6</v>
      </c>
    </row>
    <row r="586" spans="1:5" x14ac:dyDescent="0.2">
      <c r="A586" s="1" t="s">
        <v>91</v>
      </c>
      <c r="B586" s="1" t="s">
        <v>1506</v>
      </c>
      <c r="C586" s="1">
        <v>38</v>
      </c>
      <c r="D586">
        <v>32</v>
      </c>
      <c r="E586">
        <f t="shared" si="9"/>
        <v>-6</v>
      </c>
    </row>
    <row r="587" spans="1:5" x14ac:dyDescent="0.2">
      <c r="A587" s="1" t="s">
        <v>25</v>
      </c>
      <c r="B587" s="1" t="s">
        <v>1665</v>
      </c>
      <c r="C587" s="1">
        <v>38</v>
      </c>
      <c r="D587">
        <v>32</v>
      </c>
      <c r="E587">
        <f t="shared" si="9"/>
        <v>-6</v>
      </c>
    </row>
    <row r="588" spans="1:5" x14ac:dyDescent="0.2">
      <c r="A588" s="1" t="s">
        <v>7</v>
      </c>
      <c r="B588" s="1" t="s">
        <v>1843</v>
      </c>
      <c r="C588" s="1">
        <v>38</v>
      </c>
      <c r="D588">
        <v>32</v>
      </c>
      <c r="E588">
        <f t="shared" si="9"/>
        <v>-6</v>
      </c>
    </row>
    <row r="589" spans="1:5" x14ac:dyDescent="0.2">
      <c r="A589" s="1" t="s">
        <v>61</v>
      </c>
      <c r="B589" s="1" t="s">
        <v>288</v>
      </c>
      <c r="C589" s="1">
        <v>37</v>
      </c>
      <c r="D589">
        <v>31</v>
      </c>
      <c r="E589">
        <f t="shared" si="9"/>
        <v>-6</v>
      </c>
    </row>
    <row r="590" spans="1:5" x14ac:dyDescent="0.2">
      <c r="A590" s="1" t="s">
        <v>7</v>
      </c>
      <c r="B590" s="1" t="s">
        <v>5130</v>
      </c>
      <c r="C590" s="1">
        <v>37</v>
      </c>
      <c r="D590">
        <v>31</v>
      </c>
      <c r="E590">
        <f t="shared" si="9"/>
        <v>-6</v>
      </c>
    </row>
    <row r="591" spans="1:5" x14ac:dyDescent="0.2">
      <c r="A591" s="1" t="s">
        <v>30</v>
      </c>
      <c r="B591" s="1" t="s">
        <v>2689</v>
      </c>
      <c r="C591" s="1">
        <v>34</v>
      </c>
      <c r="D591">
        <v>28</v>
      </c>
      <c r="E591">
        <f t="shared" si="9"/>
        <v>-6</v>
      </c>
    </row>
    <row r="592" spans="1:5" x14ac:dyDescent="0.2">
      <c r="A592" s="1" t="s">
        <v>11</v>
      </c>
      <c r="B592" s="1" t="s">
        <v>753</v>
      </c>
      <c r="C592" s="1">
        <v>32</v>
      </c>
      <c r="D592">
        <v>26</v>
      </c>
      <c r="E592">
        <f t="shared" si="9"/>
        <v>-6</v>
      </c>
    </row>
    <row r="593" spans="1:5" x14ac:dyDescent="0.2">
      <c r="A593" s="1" t="s">
        <v>16</v>
      </c>
      <c r="B593" s="1" t="s">
        <v>269</v>
      </c>
      <c r="C593" s="1">
        <v>31</v>
      </c>
      <c r="D593">
        <v>25</v>
      </c>
      <c r="E593">
        <f t="shared" si="9"/>
        <v>-6</v>
      </c>
    </row>
    <row r="594" spans="1:5" x14ac:dyDescent="0.2">
      <c r="A594" s="1" t="s">
        <v>755</v>
      </c>
      <c r="B594" s="1" t="s">
        <v>5609</v>
      </c>
      <c r="C594" s="1">
        <v>31</v>
      </c>
      <c r="D594">
        <v>25</v>
      </c>
      <c r="E594">
        <f t="shared" si="9"/>
        <v>-6</v>
      </c>
    </row>
    <row r="595" spans="1:5" x14ac:dyDescent="0.2">
      <c r="A595" s="1" t="s">
        <v>98</v>
      </c>
      <c r="B595" s="1" t="s">
        <v>5351</v>
      </c>
      <c r="C595" s="1">
        <v>30</v>
      </c>
      <c r="D595">
        <v>24</v>
      </c>
      <c r="E595">
        <f t="shared" si="9"/>
        <v>-6</v>
      </c>
    </row>
    <row r="596" spans="1:5" x14ac:dyDescent="0.2">
      <c r="A596" s="1" t="s">
        <v>9</v>
      </c>
      <c r="B596" s="1" t="s">
        <v>5354</v>
      </c>
      <c r="C596" s="1">
        <v>30</v>
      </c>
      <c r="D596">
        <v>24</v>
      </c>
      <c r="E596">
        <f t="shared" si="9"/>
        <v>-6</v>
      </c>
    </row>
    <row r="597" spans="1:5" x14ac:dyDescent="0.2">
      <c r="A597" s="1" t="s">
        <v>43</v>
      </c>
      <c r="B597" s="1" t="s">
        <v>3358</v>
      </c>
      <c r="C597" s="1">
        <v>25</v>
      </c>
      <c r="D597">
        <v>19</v>
      </c>
      <c r="E597">
        <f t="shared" si="9"/>
        <v>-6</v>
      </c>
    </row>
    <row r="598" spans="1:5" x14ac:dyDescent="0.2">
      <c r="A598" s="1" t="s">
        <v>416</v>
      </c>
      <c r="B598" s="1" t="s">
        <v>4919</v>
      </c>
      <c r="C598" s="1">
        <v>25</v>
      </c>
      <c r="D598">
        <v>19</v>
      </c>
      <c r="E598">
        <f t="shared" si="9"/>
        <v>-6</v>
      </c>
    </row>
    <row r="599" spans="1:5" x14ac:dyDescent="0.2">
      <c r="A599" s="1" t="s">
        <v>43</v>
      </c>
      <c r="B599" s="1" t="s">
        <v>1041</v>
      </c>
      <c r="C599" s="1">
        <v>21</v>
      </c>
      <c r="D599">
        <v>15</v>
      </c>
      <c r="E599">
        <f t="shared" si="9"/>
        <v>-6</v>
      </c>
    </row>
    <row r="600" spans="1:5" x14ac:dyDescent="0.2">
      <c r="A600" s="1" t="s">
        <v>101</v>
      </c>
      <c r="B600" s="1" t="s">
        <v>600</v>
      </c>
      <c r="C600" s="1">
        <v>20</v>
      </c>
      <c r="D600">
        <v>14</v>
      </c>
      <c r="E600">
        <f t="shared" si="9"/>
        <v>-6</v>
      </c>
    </row>
    <row r="601" spans="1:5" x14ac:dyDescent="0.2">
      <c r="A601" s="1" t="s">
        <v>20</v>
      </c>
      <c r="B601" s="1" t="s">
        <v>3426</v>
      </c>
      <c r="C601" s="1">
        <v>16</v>
      </c>
      <c r="D601">
        <v>10</v>
      </c>
      <c r="E601">
        <f t="shared" si="9"/>
        <v>-6</v>
      </c>
    </row>
    <row r="602" spans="1:5" x14ac:dyDescent="0.2">
      <c r="A602" s="1" t="s">
        <v>91</v>
      </c>
      <c r="B602" s="1" t="s">
        <v>3771</v>
      </c>
      <c r="C602" s="1">
        <v>16</v>
      </c>
      <c r="D602">
        <v>10</v>
      </c>
      <c r="E602">
        <f t="shared" si="9"/>
        <v>-6</v>
      </c>
    </row>
    <row r="603" spans="1:5" x14ac:dyDescent="0.2">
      <c r="A603" s="1" t="s">
        <v>30</v>
      </c>
      <c r="B603" s="1" t="s">
        <v>712</v>
      </c>
      <c r="C603" s="1">
        <v>296</v>
      </c>
      <c r="D603">
        <v>291</v>
      </c>
      <c r="E603">
        <f t="shared" si="9"/>
        <v>-5</v>
      </c>
    </row>
    <row r="604" spans="1:5" x14ac:dyDescent="0.2">
      <c r="A604" s="1" t="s">
        <v>91</v>
      </c>
      <c r="B604" s="1" t="s">
        <v>4164</v>
      </c>
      <c r="C604" s="1">
        <v>255</v>
      </c>
      <c r="D604">
        <v>250</v>
      </c>
      <c r="E604">
        <f t="shared" si="9"/>
        <v>-5</v>
      </c>
    </row>
    <row r="605" spans="1:5" x14ac:dyDescent="0.2">
      <c r="A605" s="1" t="s">
        <v>96</v>
      </c>
      <c r="B605" s="1" t="s">
        <v>586</v>
      </c>
      <c r="C605" s="1">
        <v>197</v>
      </c>
      <c r="D605">
        <v>192</v>
      </c>
      <c r="E605">
        <f t="shared" si="9"/>
        <v>-5</v>
      </c>
    </row>
    <row r="606" spans="1:5" x14ac:dyDescent="0.2">
      <c r="A606" s="1" t="s">
        <v>7</v>
      </c>
      <c r="B606" s="1" t="s">
        <v>2045</v>
      </c>
      <c r="C606" s="1">
        <v>190</v>
      </c>
      <c r="D606">
        <v>185</v>
      </c>
      <c r="E606">
        <f t="shared" si="9"/>
        <v>-5</v>
      </c>
    </row>
    <row r="607" spans="1:5" x14ac:dyDescent="0.2">
      <c r="A607" s="1" t="s">
        <v>728</v>
      </c>
      <c r="B607" s="1" t="s">
        <v>1702</v>
      </c>
      <c r="C607" s="1">
        <v>185</v>
      </c>
      <c r="D607">
        <v>180</v>
      </c>
      <c r="E607">
        <f t="shared" si="9"/>
        <v>-5</v>
      </c>
    </row>
    <row r="608" spans="1:5" x14ac:dyDescent="0.2">
      <c r="A608" s="1" t="s">
        <v>66</v>
      </c>
      <c r="B608" s="1" t="s">
        <v>566</v>
      </c>
      <c r="C608" s="1">
        <v>165</v>
      </c>
      <c r="D608">
        <v>160</v>
      </c>
      <c r="E608">
        <f t="shared" si="9"/>
        <v>-5</v>
      </c>
    </row>
    <row r="609" spans="1:5" x14ac:dyDescent="0.2">
      <c r="A609" s="1" t="s">
        <v>66</v>
      </c>
      <c r="B609" s="1" t="s">
        <v>860</v>
      </c>
      <c r="C609" s="1">
        <v>165</v>
      </c>
      <c r="D609">
        <v>160</v>
      </c>
      <c r="E609">
        <f t="shared" si="9"/>
        <v>-5</v>
      </c>
    </row>
    <row r="610" spans="1:5" x14ac:dyDescent="0.2">
      <c r="A610" s="1" t="s">
        <v>234</v>
      </c>
      <c r="B610" s="1" t="s">
        <v>3497</v>
      </c>
      <c r="C610" s="1">
        <v>158</v>
      </c>
      <c r="D610">
        <v>153</v>
      </c>
      <c r="E610">
        <f t="shared" si="9"/>
        <v>-5</v>
      </c>
    </row>
    <row r="611" spans="1:5" x14ac:dyDescent="0.2">
      <c r="A611" s="1" t="s">
        <v>167</v>
      </c>
      <c r="B611" s="1" t="s">
        <v>5673</v>
      </c>
      <c r="C611" s="1">
        <v>128</v>
      </c>
      <c r="D611">
        <v>123</v>
      </c>
      <c r="E611">
        <f t="shared" si="9"/>
        <v>-5</v>
      </c>
    </row>
    <row r="612" spans="1:5" x14ac:dyDescent="0.2">
      <c r="A612" s="1" t="s">
        <v>43</v>
      </c>
      <c r="B612" s="1" t="s">
        <v>1297</v>
      </c>
      <c r="C612" s="1">
        <v>116</v>
      </c>
      <c r="D612">
        <v>111</v>
      </c>
      <c r="E612">
        <f t="shared" si="9"/>
        <v>-5</v>
      </c>
    </row>
    <row r="613" spans="1:5" x14ac:dyDescent="0.2">
      <c r="A613" s="1" t="s">
        <v>16</v>
      </c>
      <c r="B613" s="1" t="s">
        <v>2016</v>
      </c>
      <c r="C613" s="1">
        <v>115</v>
      </c>
      <c r="D613">
        <v>110</v>
      </c>
      <c r="E613">
        <f t="shared" si="9"/>
        <v>-5</v>
      </c>
    </row>
    <row r="614" spans="1:5" x14ac:dyDescent="0.2">
      <c r="A614" s="1" t="s">
        <v>16</v>
      </c>
      <c r="B614" s="1" t="s">
        <v>5710</v>
      </c>
      <c r="C614" s="1">
        <v>114</v>
      </c>
      <c r="D614">
        <v>109</v>
      </c>
      <c r="E614">
        <f t="shared" si="9"/>
        <v>-5</v>
      </c>
    </row>
    <row r="615" spans="1:5" x14ac:dyDescent="0.2">
      <c r="A615" s="1" t="s">
        <v>18</v>
      </c>
      <c r="B615" s="1" t="s">
        <v>1234</v>
      </c>
      <c r="C615" s="1">
        <v>112</v>
      </c>
      <c r="D615">
        <v>107</v>
      </c>
      <c r="E615">
        <f t="shared" si="9"/>
        <v>-5</v>
      </c>
    </row>
    <row r="616" spans="1:5" x14ac:dyDescent="0.2">
      <c r="A616" s="1" t="s">
        <v>27</v>
      </c>
      <c r="B616" s="1" t="s">
        <v>2332</v>
      </c>
      <c r="C616" s="1">
        <v>112</v>
      </c>
      <c r="D616">
        <v>107</v>
      </c>
      <c r="E616">
        <f t="shared" si="9"/>
        <v>-5</v>
      </c>
    </row>
    <row r="617" spans="1:5" x14ac:dyDescent="0.2">
      <c r="A617" s="1" t="s">
        <v>11</v>
      </c>
      <c r="B617" s="1" t="s">
        <v>2860</v>
      </c>
      <c r="C617" s="1">
        <v>111</v>
      </c>
      <c r="D617">
        <v>106</v>
      </c>
      <c r="E617">
        <f t="shared" si="9"/>
        <v>-5</v>
      </c>
    </row>
    <row r="618" spans="1:5" x14ac:dyDescent="0.2">
      <c r="A618" s="1" t="s">
        <v>61</v>
      </c>
      <c r="B618" s="1" t="s">
        <v>1329</v>
      </c>
      <c r="C618" s="1">
        <v>108</v>
      </c>
      <c r="D618">
        <v>103</v>
      </c>
      <c r="E618">
        <f t="shared" si="9"/>
        <v>-5</v>
      </c>
    </row>
    <row r="619" spans="1:5" x14ac:dyDescent="0.2">
      <c r="A619" s="1" t="s">
        <v>34</v>
      </c>
      <c r="B619" s="1" t="s">
        <v>4977</v>
      </c>
      <c r="C619" s="1">
        <v>107</v>
      </c>
      <c r="D619">
        <v>102</v>
      </c>
      <c r="E619">
        <f t="shared" si="9"/>
        <v>-5</v>
      </c>
    </row>
    <row r="620" spans="1:5" x14ac:dyDescent="0.2">
      <c r="A620" s="1" t="s">
        <v>13</v>
      </c>
      <c r="B620" s="1" t="s">
        <v>330</v>
      </c>
      <c r="C620" s="1">
        <v>103</v>
      </c>
      <c r="D620">
        <v>98</v>
      </c>
      <c r="E620">
        <f t="shared" si="9"/>
        <v>-5</v>
      </c>
    </row>
    <row r="621" spans="1:5" x14ac:dyDescent="0.2">
      <c r="A621" s="1" t="s">
        <v>27</v>
      </c>
      <c r="B621" s="1" t="s">
        <v>2673</v>
      </c>
      <c r="C621" s="1">
        <v>103</v>
      </c>
      <c r="D621">
        <v>98</v>
      </c>
      <c r="E621">
        <f t="shared" si="9"/>
        <v>-5</v>
      </c>
    </row>
    <row r="622" spans="1:5" x14ac:dyDescent="0.2">
      <c r="A622" s="1" t="s">
        <v>40</v>
      </c>
      <c r="B622" s="1" t="s">
        <v>2997</v>
      </c>
      <c r="C622" s="1">
        <v>100</v>
      </c>
      <c r="D622">
        <v>95</v>
      </c>
      <c r="E622">
        <f t="shared" si="9"/>
        <v>-5</v>
      </c>
    </row>
    <row r="623" spans="1:5" x14ac:dyDescent="0.2">
      <c r="A623" s="1" t="s">
        <v>23</v>
      </c>
      <c r="B623" s="1" t="s">
        <v>2655</v>
      </c>
      <c r="C623" s="1">
        <v>99</v>
      </c>
      <c r="D623">
        <v>94</v>
      </c>
      <c r="E623">
        <f t="shared" si="9"/>
        <v>-5</v>
      </c>
    </row>
    <row r="624" spans="1:5" x14ac:dyDescent="0.2">
      <c r="A624" s="1" t="s">
        <v>387</v>
      </c>
      <c r="B624" s="1" t="s">
        <v>4010</v>
      </c>
      <c r="C624" s="1">
        <v>99</v>
      </c>
      <c r="D624">
        <v>94</v>
      </c>
      <c r="E624">
        <f t="shared" si="9"/>
        <v>-5</v>
      </c>
    </row>
    <row r="625" spans="1:5" x14ac:dyDescent="0.2">
      <c r="A625" s="1" t="s">
        <v>30</v>
      </c>
      <c r="B625" s="1" t="s">
        <v>1013</v>
      </c>
      <c r="C625" s="1">
        <v>97</v>
      </c>
      <c r="D625">
        <v>92</v>
      </c>
      <c r="E625">
        <f t="shared" si="9"/>
        <v>-5</v>
      </c>
    </row>
    <row r="626" spans="1:5" x14ac:dyDescent="0.2">
      <c r="A626" s="1" t="s">
        <v>30</v>
      </c>
      <c r="B626" s="1" t="s">
        <v>5443</v>
      </c>
      <c r="C626" s="1">
        <v>95</v>
      </c>
      <c r="D626">
        <v>90</v>
      </c>
      <c r="E626">
        <f t="shared" si="9"/>
        <v>-5</v>
      </c>
    </row>
    <row r="627" spans="1:5" x14ac:dyDescent="0.2">
      <c r="A627" s="1" t="s">
        <v>20</v>
      </c>
      <c r="B627" s="1" t="s">
        <v>2882</v>
      </c>
      <c r="C627" s="1">
        <v>92</v>
      </c>
      <c r="D627">
        <v>87</v>
      </c>
      <c r="E627">
        <f t="shared" si="9"/>
        <v>-5</v>
      </c>
    </row>
    <row r="628" spans="1:5" x14ac:dyDescent="0.2">
      <c r="A628" s="1" t="s">
        <v>272</v>
      </c>
      <c r="B628" s="1" t="s">
        <v>3968</v>
      </c>
      <c r="C628" s="1">
        <v>91</v>
      </c>
      <c r="D628">
        <v>86</v>
      </c>
      <c r="E628">
        <f t="shared" si="9"/>
        <v>-5</v>
      </c>
    </row>
    <row r="629" spans="1:5" x14ac:dyDescent="0.2">
      <c r="A629" s="1" t="s">
        <v>69</v>
      </c>
      <c r="B629" s="1" t="s">
        <v>2526</v>
      </c>
      <c r="C629" s="1">
        <v>89</v>
      </c>
      <c r="D629">
        <v>84</v>
      </c>
      <c r="E629">
        <f t="shared" si="9"/>
        <v>-5</v>
      </c>
    </row>
    <row r="630" spans="1:5" x14ac:dyDescent="0.2">
      <c r="A630" s="1" t="s">
        <v>9</v>
      </c>
      <c r="B630" s="1" t="s">
        <v>1376</v>
      </c>
      <c r="C630" s="1">
        <v>85</v>
      </c>
      <c r="D630">
        <v>80</v>
      </c>
      <c r="E630">
        <f t="shared" si="9"/>
        <v>-5</v>
      </c>
    </row>
    <row r="631" spans="1:5" x14ac:dyDescent="0.2">
      <c r="A631" s="1" t="s">
        <v>13</v>
      </c>
      <c r="B631" s="1" t="s">
        <v>2142</v>
      </c>
      <c r="C631" s="1">
        <v>82</v>
      </c>
      <c r="D631">
        <v>77</v>
      </c>
      <c r="E631">
        <f t="shared" si="9"/>
        <v>-5</v>
      </c>
    </row>
    <row r="632" spans="1:5" x14ac:dyDescent="0.2">
      <c r="A632" s="1" t="s">
        <v>272</v>
      </c>
      <c r="B632" s="1" t="s">
        <v>2695</v>
      </c>
      <c r="C632" s="1">
        <v>82</v>
      </c>
      <c r="D632">
        <v>77</v>
      </c>
      <c r="E632">
        <f t="shared" si="9"/>
        <v>-5</v>
      </c>
    </row>
    <row r="633" spans="1:5" x14ac:dyDescent="0.2">
      <c r="A633" s="1" t="s">
        <v>66</v>
      </c>
      <c r="B633" s="1" t="s">
        <v>761</v>
      </c>
      <c r="C633" s="1">
        <v>81</v>
      </c>
      <c r="D633">
        <v>76</v>
      </c>
      <c r="E633">
        <f t="shared" si="9"/>
        <v>-5</v>
      </c>
    </row>
    <row r="634" spans="1:5" x14ac:dyDescent="0.2">
      <c r="A634" s="1" t="s">
        <v>113</v>
      </c>
      <c r="B634" s="1" t="s">
        <v>2663</v>
      </c>
      <c r="C634" s="1">
        <v>81</v>
      </c>
      <c r="D634">
        <v>76</v>
      </c>
      <c r="E634">
        <f t="shared" si="9"/>
        <v>-5</v>
      </c>
    </row>
    <row r="635" spans="1:5" x14ac:dyDescent="0.2">
      <c r="A635" s="1" t="s">
        <v>34</v>
      </c>
      <c r="B635" s="1" t="s">
        <v>2866</v>
      </c>
      <c r="C635" s="1">
        <v>77</v>
      </c>
      <c r="D635">
        <v>72</v>
      </c>
      <c r="E635">
        <f t="shared" si="9"/>
        <v>-5</v>
      </c>
    </row>
    <row r="636" spans="1:5" x14ac:dyDescent="0.2">
      <c r="A636" s="1" t="s">
        <v>13</v>
      </c>
      <c r="B636" s="1" t="s">
        <v>4513</v>
      </c>
      <c r="C636" s="1">
        <v>76</v>
      </c>
      <c r="D636">
        <v>71</v>
      </c>
      <c r="E636">
        <f t="shared" si="9"/>
        <v>-5</v>
      </c>
    </row>
    <row r="637" spans="1:5" x14ac:dyDescent="0.2">
      <c r="A637" s="1" t="s">
        <v>69</v>
      </c>
      <c r="B637" s="1" t="s">
        <v>1673</v>
      </c>
      <c r="C637" s="1">
        <v>74</v>
      </c>
      <c r="D637">
        <v>69</v>
      </c>
      <c r="E637">
        <f t="shared" si="9"/>
        <v>-5</v>
      </c>
    </row>
    <row r="638" spans="1:5" x14ac:dyDescent="0.2">
      <c r="A638" s="1" t="s">
        <v>48</v>
      </c>
      <c r="B638" s="1" t="s">
        <v>148</v>
      </c>
      <c r="C638" s="1">
        <v>73</v>
      </c>
      <c r="D638">
        <v>68</v>
      </c>
      <c r="E638">
        <f t="shared" si="9"/>
        <v>-5</v>
      </c>
    </row>
    <row r="639" spans="1:5" x14ac:dyDescent="0.2">
      <c r="A639" s="1" t="s">
        <v>20</v>
      </c>
      <c r="B639" s="1" t="s">
        <v>3076</v>
      </c>
      <c r="C639" s="1">
        <v>73</v>
      </c>
      <c r="D639">
        <v>68</v>
      </c>
      <c r="E639">
        <f t="shared" si="9"/>
        <v>-5</v>
      </c>
    </row>
    <row r="640" spans="1:5" x14ac:dyDescent="0.2">
      <c r="A640" s="1" t="s">
        <v>9</v>
      </c>
      <c r="B640" s="1" t="s">
        <v>3964</v>
      </c>
      <c r="C640" s="1">
        <v>73</v>
      </c>
      <c r="D640">
        <v>68</v>
      </c>
      <c r="E640">
        <f t="shared" si="9"/>
        <v>-5</v>
      </c>
    </row>
    <row r="641" spans="1:5" x14ac:dyDescent="0.2">
      <c r="A641" s="1" t="s">
        <v>69</v>
      </c>
      <c r="B641" s="1" t="s">
        <v>4873</v>
      </c>
      <c r="C641" s="1">
        <v>72</v>
      </c>
      <c r="D641">
        <v>67</v>
      </c>
      <c r="E641">
        <f t="shared" si="9"/>
        <v>-5</v>
      </c>
    </row>
    <row r="642" spans="1:5" x14ac:dyDescent="0.2">
      <c r="A642" s="1" t="s">
        <v>34</v>
      </c>
      <c r="B642" s="1" t="s">
        <v>5470</v>
      </c>
      <c r="C642" s="1">
        <v>72</v>
      </c>
      <c r="D642">
        <v>67</v>
      </c>
      <c r="E642">
        <f t="shared" si="9"/>
        <v>-5</v>
      </c>
    </row>
    <row r="643" spans="1:5" x14ac:dyDescent="0.2">
      <c r="A643" s="1" t="s">
        <v>61</v>
      </c>
      <c r="B643" s="1" t="s">
        <v>3523</v>
      </c>
      <c r="C643" s="1">
        <v>70</v>
      </c>
      <c r="D643">
        <v>65</v>
      </c>
      <c r="E643">
        <f t="shared" ref="E643:E706" si="10">D643-C643</f>
        <v>-5</v>
      </c>
    </row>
    <row r="644" spans="1:5" x14ac:dyDescent="0.2">
      <c r="A644" s="1" t="s">
        <v>23</v>
      </c>
      <c r="B644" s="1" t="s">
        <v>3659</v>
      </c>
      <c r="C644" s="1">
        <v>69</v>
      </c>
      <c r="D644">
        <v>64</v>
      </c>
      <c r="E644">
        <f t="shared" si="10"/>
        <v>-5</v>
      </c>
    </row>
    <row r="645" spans="1:5" x14ac:dyDescent="0.2">
      <c r="A645" s="1" t="s">
        <v>416</v>
      </c>
      <c r="B645" s="1" t="s">
        <v>5429</v>
      </c>
      <c r="C645" s="1">
        <v>69</v>
      </c>
      <c r="D645">
        <v>64</v>
      </c>
      <c r="E645">
        <f t="shared" si="10"/>
        <v>-5</v>
      </c>
    </row>
    <row r="646" spans="1:5" x14ac:dyDescent="0.2">
      <c r="A646" s="1" t="s">
        <v>27</v>
      </c>
      <c r="B646" s="1" t="s">
        <v>218</v>
      </c>
      <c r="C646" s="1">
        <v>68</v>
      </c>
      <c r="D646">
        <v>63</v>
      </c>
      <c r="E646">
        <f t="shared" si="10"/>
        <v>-5</v>
      </c>
    </row>
    <row r="647" spans="1:5" x14ac:dyDescent="0.2">
      <c r="A647" s="1" t="s">
        <v>23</v>
      </c>
      <c r="B647" s="1" t="s">
        <v>1548</v>
      </c>
      <c r="C647" s="1">
        <v>68</v>
      </c>
      <c r="D647">
        <v>63</v>
      </c>
      <c r="E647">
        <f t="shared" si="10"/>
        <v>-5</v>
      </c>
    </row>
    <row r="648" spans="1:5" x14ac:dyDescent="0.2">
      <c r="A648" s="1" t="s">
        <v>280</v>
      </c>
      <c r="B648" s="1" t="s">
        <v>3409</v>
      </c>
      <c r="C648" s="1">
        <v>68</v>
      </c>
      <c r="D648">
        <v>63</v>
      </c>
      <c r="E648">
        <f t="shared" si="10"/>
        <v>-5</v>
      </c>
    </row>
    <row r="649" spans="1:5" x14ac:dyDescent="0.2">
      <c r="A649" s="1" t="s">
        <v>61</v>
      </c>
      <c r="B649" s="1" t="s">
        <v>3894</v>
      </c>
      <c r="C649" s="1">
        <v>68</v>
      </c>
      <c r="D649">
        <v>63</v>
      </c>
      <c r="E649">
        <f t="shared" si="10"/>
        <v>-5</v>
      </c>
    </row>
    <row r="650" spans="1:5" x14ac:dyDescent="0.2">
      <c r="A650" s="1" t="s">
        <v>18</v>
      </c>
      <c r="B650" s="1" t="s">
        <v>2603</v>
      </c>
      <c r="C650" s="1">
        <v>67</v>
      </c>
      <c r="D650">
        <v>62</v>
      </c>
      <c r="E650">
        <f t="shared" si="10"/>
        <v>-5</v>
      </c>
    </row>
    <row r="651" spans="1:5" x14ac:dyDescent="0.2">
      <c r="A651" s="1" t="s">
        <v>32</v>
      </c>
      <c r="B651" s="1" t="s">
        <v>4773</v>
      </c>
      <c r="C651" s="1">
        <v>66</v>
      </c>
      <c r="D651">
        <v>61</v>
      </c>
      <c r="E651">
        <f t="shared" si="10"/>
        <v>-5</v>
      </c>
    </row>
    <row r="652" spans="1:5" x14ac:dyDescent="0.2">
      <c r="A652" s="1" t="s">
        <v>32</v>
      </c>
      <c r="B652" s="1" t="s">
        <v>5586</v>
      </c>
      <c r="C652" s="1">
        <v>64</v>
      </c>
      <c r="D652">
        <v>59</v>
      </c>
      <c r="E652">
        <f t="shared" si="10"/>
        <v>-5</v>
      </c>
    </row>
    <row r="653" spans="1:5" x14ac:dyDescent="0.2">
      <c r="A653" s="1" t="s">
        <v>11</v>
      </c>
      <c r="B653" s="1" t="s">
        <v>2176</v>
      </c>
      <c r="C653" s="1">
        <v>63</v>
      </c>
      <c r="D653">
        <v>58</v>
      </c>
      <c r="E653">
        <f t="shared" si="10"/>
        <v>-5</v>
      </c>
    </row>
    <row r="654" spans="1:5" x14ac:dyDescent="0.2">
      <c r="A654" s="1" t="s">
        <v>91</v>
      </c>
      <c r="B654" s="1" t="s">
        <v>5289</v>
      </c>
      <c r="C654" s="1">
        <v>63</v>
      </c>
      <c r="D654">
        <v>58</v>
      </c>
      <c r="E654">
        <f t="shared" si="10"/>
        <v>-5</v>
      </c>
    </row>
    <row r="655" spans="1:5" x14ac:dyDescent="0.2">
      <c r="A655" s="1" t="s">
        <v>93</v>
      </c>
      <c r="B655" s="1" t="s">
        <v>1152</v>
      </c>
      <c r="C655" s="1">
        <v>61</v>
      </c>
      <c r="D655">
        <v>56</v>
      </c>
      <c r="E655">
        <f t="shared" si="10"/>
        <v>-5</v>
      </c>
    </row>
    <row r="656" spans="1:5" x14ac:dyDescent="0.2">
      <c r="A656" s="1" t="s">
        <v>5</v>
      </c>
      <c r="B656" s="1" t="s">
        <v>1360</v>
      </c>
      <c r="C656" s="1">
        <v>60</v>
      </c>
      <c r="D656">
        <v>55</v>
      </c>
      <c r="E656">
        <f t="shared" si="10"/>
        <v>-5</v>
      </c>
    </row>
    <row r="657" spans="1:5" x14ac:dyDescent="0.2">
      <c r="A657" s="1" t="s">
        <v>151</v>
      </c>
      <c r="B657" s="1" t="s">
        <v>2475</v>
      </c>
      <c r="C657" s="1">
        <v>60</v>
      </c>
      <c r="D657">
        <v>55</v>
      </c>
      <c r="E657">
        <f t="shared" si="10"/>
        <v>-5</v>
      </c>
    </row>
    <row r="658" spans="1:5" x14ac:dyDescent="0.2">
      <c r="A658" s="1" t="s">
        <v>5</v>
      </c>
      <c r="B658" s="1" t="s">
        <v>884</v>
      </c>
      <c r="C658" s="1">
        <v>57</v>
      </c>
      <c r="D658">
        <v>52</v>
      </c>
      <c r="E658">
        <f t="shared" si="10"/>
        <v>-5</v>
      </c>
    </row>
    <row r="659" spans="1:5" x14ac:dyDescent="0.2">
      <c r="A659" s="1" t="s">
        <v>40</v>
      </c>
      <c r="B659" s="1" t="s">
        <v>1038</v>
      </c>
      <c r="C659" s="1">
        <v>56</v>
      </c>
      <c r="D659">
        <v>51</v>
      </c>
      <c r="E659">
        <f t="shared" si="10"/>
        <v>-5</v>
      </c>
    </row>
    <row r="660" spans="1:5" x14ac:dyDescent="0.2">
      <c r="A660" s="1" t="s">
        <v>138</v>
      </c>
      <c r="B660" s="1" t="s">
        <v>5478</v>
      </c>
      <c r="C660" s="1">
        <v>56</v>
      </c>
      <c r="D660">
        <v>51</v>
      </c>
      <c r="E660">
        <f t="shared" si="10"/>
        <v>-5</v>
      </c>
    </row>
    <row r="661" spans="1:5" x14ac:dyDescent="0.2">
      <c r="A661" s="1" t="s">
        <v>30</v>
      </c>
      <c r="B661" s="1" t="s">
        <v>3816</v>
      </c>
      <c r="C661" s="1">
        <v>55</v>
      </c>
      <c r="D661">
        <v>50</v>
      </c>
      <c r="E661">
        <f t="shared" si="10"/>
        <v>-5</v>
      </c>
    </row>
    <row r="662" spans="1:5" x14ac:dyDescent="0.2">
      <c r="A662" s="1" t="s">
        <v>20</v>
      </c>
      <c r="B662" s="1" t="s">
        <v>3263</v>
      </c>
      <c r="C662" s="1">
        <v>54</v>
      </c>
      <c r="D662">
        <v>49</v>
      </c>
      <c r="E662">
        <f t="shared" si="10"/>
        <v>-5</v>
      </c>
    </row>
    <row r="663" spans="1:5" x14ac:dyDescent="0.2">
      <c r="A663" s="1" t="s">
        <v>34</v>
      </c>
      <c r="B663" s="1" t="s">
        <v>4142</v>
      </c>
      <c r="C663" s="1">
        <v>53</v>
      </c>
      <c r="D663">
        <v>48</v>
      </c>
      <c r="E663">
        <f t="shared" si="10"/>
        <v>-5</v>
      </c>
    </row>
    <row r="664" spans="1:5" x14ac:dyDescent="0.2">
      <c r="A664" s="1" t="s">
        <v>69</v>
      </c>
      <c r="B664" s="1" t="s">
        <v>5136</v>
      </c>
      <c r="C664" s="1">
        <v>53</v>
      </c>
      <c r="D664">
        <v>48</v>
      </c>
      <c r="E664">
        <f t="shared" si="10"/>
        <v>-5</v>
      </c>
    </row>
    <row r="665" spans="1:5" x14ac:dyDescent="0.2">
      <c r="A665" s="1" t="s">
        <v>43</v>
      </c>
      <c r="B665" s="1" t="s">
        <v>607</v>
      </c>
      <c r="C665" s="1">
        <v>52</v>
      </c>
      <c r="D665">
        <v>47</v>
      </c>
      <c r="E665">
        <f t="shared" si="10"/>
        <v>-5</v>
      </c>
    </row>
    <row r="666" spans="1:5" x14ac:dyDescent="0.2">
      <c r="A666" s="1" t="s">
        <v>25</v>
      </c>
      <c r="B666" s="1" t="s">
        <v>1127</v>
      </c>
      <c r="C666" s="1">
        <v>52</v>
      </c>
      <c r="D666">
        <v>47</v>
      </c>
      <c r="E666">
        <f t="shared" si="10"/>
        <v>-5</v>
      </c>
    </row>
    <row r="667" spans="1:5" x14ac:dyDescent="0.2">
      <c r="A667" s="1" t="s">
        <v>43</v>
      </c>
      <c r="B667" s="1" t="s">
        <v>1157</v>
      </c>
      <c r="C667" s="1">
        <v>52</v>
      </c>
      <c r="D667">
        <v>47</v>
      </c>
      <c r="E667">
        <f t="shared" si="10"/>
        <v>-5</v>
      </c>
    </row>
    <row r="668" spans="1:5" x14ac:dyDescent="0.2">
      <c r="A668" s="1" t="s">
        <v>197</v>
      </c>
      <c r="B668" s="1" t="s">
        <v>3892</v>
      </c>
      <c r="C668" s="1">
        <v>52</v>
      </c>
      <c r="D668">
        <v>47</v>
      </c>
      <c r="E668">
        <f t="shared" si="10"/>
        <v>-5</v>
      </c>
    </row>
    <row r="669" spans="1:5" x14ac:dyDescent="0.2">
      <c r="A669" s="1" t="s">
        <v>34</v>
      </c>
      <c r="B669" s="1" t="s">
        <v>5066</v>
      </c>
      <c r="C669" s="1">
        <v>52</v>
      </c>
      <c r="D669">
        <v>47</v>
      </c>
      <c r="E669">
        <f t="shared" si="10"/>
        <v>-5</v>
      </c>
    </row>
    <row r="670" spans="1:5" x14ac:dyDescent="0.2">
      <c r="A670" s="1" t="s">
        <v>16</v>
      </c>
      <c r="B670" s="1" t="s">
        <v>5671</v>
      </c>
      <c r="C670" s="1">
        <v>52</v>
      </c>
      <c r="D670">
        <v>47</v>
      </c>
      <c r="E670">
        <f t="shared" si="10"/>
        <v>-5</v>
      </c>
    </row>
    <row r="671" spans="1:5" x14ac:dyDescent="0.2">
      <c r="A671" s="1" t="s">
        <v>48</v>
      </c>
      <c r="B671" s="1" t="s">
        <v>3712</v>
      </c>
      <c r="C671" s="1">
        <v>51</v>
      </c>
      <c r="D671">
        <v>46</v>
      </c>
      <c r="E671">
        <f t="shared" si="10"/>
        <v>-5</v>
      </c>
    </row>
    <row r="672" spans="1:5" x14ac:dyDescent="0.2">
      <c r="A672" s="1" t="s">
        <v>20</v>
      </c>
      <c r="B672" s="1" t="s">
        <v>913</v>
      </c>
      <c r="C672" s="1">
        <v>50</v>
      </c>
      <c r="D672">
        <v>45</v>
      </c>
      <c r="E672">
        <f t="shared" si="10"/>
        <v>-5</v>
      </c>
    </row>
    <row r="673" spans="1:5" x14ac:dyDescent="0.2">
      <c r="A673" s="1" t="s">
        <v>16</v>
      </c>
      <c r="B673" s="1" t="s">
        <v>2613</v>
      </c>
      <c r="C673" s="1">
        <v>49</v>
      </c>
      <c r="D673">
        <v>44</v>
      </c>
      <c r="E673">
        <f t="shared" si="10"/>
        <v>-5</v>
      </c>
    </row>
    <row r="674" spans="1:5" x14ac:dyDescent="0.2">
      <c r="A674" s="1" t="s">
        <v>93</v>
      </c>
      <c r="B674" s="1" t="s">
        <v>3658</v>
      </c>
      <c r="C674" s="1">
        <v>49</v>
      </c>
      <c r="D674">
        <v>44</v>
      </c>
      <c r="E674">
        <f t="shared" si="10"/>
        <v>-5</v>
      </c>
    </row>
    <row r="675" spans="1:5" x14ac:dyDescent="0.2">
      <c r="A675" s="1" t="s">
        <v>40</v>
      </c>
      <c r="B675" s="1" t="s">
        <v>212</v>
      </c>
      <c r="C675" s="1">
        <v>48</v>
      </c>
      <c r="D675">
        <v>43</v>
      </c>
      <c r="E675">
        <f t="shared" si="10"/>
        <v>-5</v>
      </c>
    </row>
    <row r="676" spans="1:5" x14ac:dyDescent="0.2">
      <c r="A676" s="1" t="s">
        <v>27</v>
      </c>
      <c r="B676" s="1" t="s">
        <v>2312</v>
      </c>
      <c r="C676" s="1">
        <v>47</v>
      </c>
      <c r="D676">
        <v>42</v>
      </c>
      <c r="E676">
        <f t="shared" si="10"/>
        <v>-5</v>
      </c>
    </row>
    <row r="677" spans="1:5" x14ac:dyDescent="0.2">
      <c r="A677" s="1" t="s">
        <v>43</v>
      </c>
      <c r="B677" s="1" t="s">
        <v>4107</v>
      </c>
      <c r="C677" s="1">
        <v>47</v>
      </c>
      <c r="D677">
        <v>42</v>
      </c>
      <c r="E677">
        <f t="shared" si="10"/>
        <v>-5</v>
      </c>
    </row>
    <row r="678" spans="1:5" x14ac:dyDescent="0.2">
      <c r="A678" s="1" t="s">
        <v>93</v>
      </c>
      <c r="B678" s="1" t="s">
        <v>365</v>
      </c>
      <c r="C678" s="1">
        <v>46</v>
      </c>
      <c r="D678">
        <v>41</v>
      </c>
      <c r="E678">
        <f t="shared" si="10"/>
        <v>-5</v>
      </c>
    </row>
    <row r="679" spans="1:5" x14ac:dyDescent="0.2">
      <c r="A679" s="1" t="s">
        <v>43</v>
      </c>
      <c r="B679" s="1" t="s">
        <v>3050</v>
      </c>
      <c r="C679" s="1">
        <v>46</v>
      </c>
      <c r="D679">
        <v>41</v>
      </c>
      <c r="E679">
        <f t="shared" si="10"/>
        <v>-5</v>
      </c>
    </row>
    <row r="680" spans="1:5" x14ac:dyDescent="0.2">
      <c r="A680" s="1" t="s">
        <v>23</v>
      </c>
      <c r="B680" s="1" t="s">
        <v>3951</v>
      </c>
      <c r="C680" s="1">
        <v>46</v>
      </c>
      <c r="D680">
        <v>41</v>
      </c>
      <c r="E680">
        <f t="shared" si="10"/>
        <v>-5</v>
      </c>
    </row>
    <row r="681" spans="1:5" x14ac:dyDescent="0.2">
      <c r="A681" s="1" t="s">
        <v>16</v>
      </c>
      <c r="B681" s="1" t="s">
        <v>4379</v>
      </c>
      <c r="C681" s="1">
        <v>46</v>
      </c>
      <c r="D681">
        <v>41</v>
      </c>
      <c r="E681">
        <f t="shared" si="10"/>
        <v>-5</v>
      </c>
    </row>
    <row r="682" spans="1:5" x14ac:dyDescent="0.2">
      <c r="A682" s="1" t="s">
        <v>69</v>
      </c>
      <c r="B682" s="1" t="s">
        <v>5135</v>
      </c>
      <c r="C682" s="1">
        <v>46</v>
      </c>
      <c r="D682">
        <v>41</v>
      </c>
      <c r="E682">
        <f t="shared" si="10"/>
        <v>-5</v>
      </c>
    </row>
    <row r="683" spans="1:5" x14ac:dyDescent="0.2">
      <c r="A683" s="1" t="s">
        <v>27</v>
      </c>
      <c r="B683" s="1" t="s">
        <v>293</v>
      </c>
      <c r="C683" s="1">
        <v>45</v>
      </c>
      <c r="D683">
        <v>40</v>
      </c>
      <c r="E683">
        <f t="shared" si="10"/>
        <v>-5</v>
      </c>
    </row>
    <row r="684" spans="1:5" x14ac:dyDescent="0.2">
      <c r="A684" s="1" t="s">
        <v>48</v>
      </c>
      <c r="B684" s="1" t="s">
        <v>4257</v>
      </c>
      <c r="C684" s="1">
        <v>45</v>
      </c>
      <c r="D684">
        <v>40</v>
      </c>
      <c r="E684">
        <f t="shared" si="10"/>
        <v>-5</v>
      </c>
    </row>
    <row r="685" spans="1:5" x14ac:dyDescent="0.2">
      <c r="A685" s="1" t="s">
        <v>30</v>
      </c>
      <c r="B685" s="1" t="s">
        <v>2271</v>
      </c>
      <c r="C685" s="1">
        <v>43</v>
      </c>
      <c r="D685">
        <v>38</v>
      </c>
      <c r="E685">
        <f t="shared" si="10"/>
        <v>-5</v>
      </c>
    </row>
    <row r="686" spans="1:5" x14ac:dyDescent="0.2">
      <c r="A686" s="1" t="s">
        <v>3</v>
      </c>
      <c r="B686" s="1" t="s">
        <v>2697</v>
      </c>
      <c r="C686" s="1">
        <v>43</v>
      </c>
      <c r="D686">
        <v>38</v>
      </c>
      <c r="E686">
        <f t="shared" si="10"/>
        <v>-5</v>
      </c>
    </row>
    <row r="687" spans="1:5" x14ac:dyDescent="0.2">
      <c r="A687" s="1" t="s">
        <v>18</v>
      </c>
      <c r="B687" s="1" t="s">
        <v>4554</v>
      </c>
      <c r="C687" s="1">
        <v>42</v>
      </c>
      <c r="D687">
        <v>37</v>
      </c>
      <c r="E687">
        <f t="shared" si="10"/>
        <v>-5</v>
      </c>
    </row>
    <row r="688" spans="1:5" x14ac:dyDescent="0.2">
      <c r="A688" s="1" t="s">
        <v>16</v>
      </c>
      <c r="B688" s="1" t="s">
        <v>4661</v>
      </c>
      <c r="C688" s="1">
        <v>42</v>
      </c>
      <c r="D688">
        <v>37</v>
      </c>
      <c r="E688">
        <f t="shared" si="10"/>
        <v>-5</v>
      </c>
    </row>
    <row r="689" spans="1:5" x14ac:dyDescent="0.2">
      <c r="A689" s="1" t="s">
        <v>138</v>
      </c>
      <c r="B689" s="1" t="s">
        <v>4871</v>
      </c>
      <c r="C689" s="1">
        <v>42</v>
      </c>
      <c r="D689">
        <v>37</v>
      </c>
      <c r="E689">
        <f t="shared" si="10"/>
        <v>-5</v>
      </c>
    </row>
    <row r="690" spans="1:5" x14ac:dyDescent="0.2">
      <c r="A690" s="1" t="s">
        <v>48</v>
      </c>
      <c r="B690" s="1" t="s">
        <v>538</v>
      </c>
      <c r="C690" s="1">
        <v>41</v>
      </c>
      <c r="D690">
        <v>36</v>
      </c>
      <c r="E690">
        <f t="shared" si="10"/>
        <v>-5</v>
      </c>
    </row>
    <row r="691" spans="1:5" x14ac:dyDescent="0.2">
      <c r="A691" s="1" t="s">
        <v>43</v>
      </c>
      <c r="B691" s="1" t="s">
        <v>636</v>
      </c>
      <c r="C691" s="1">
        <v>41</v>
      </c>
      <c r="D691">
        <v>36</v>
      </c>
      <c r="E691">
        <f t="shared" si="10"/>
        <v>-5</v>
      </c>
    </row>
    <row r="692" spans="1:5" x14ac:dyDescent="0.2">
      <c r="A692" s="1" t="s">
        <v>151</v>
      </c>
      <c r="B692" s="1" t="s">
        <v>4673</v>
      </c>
      <c r="C692" s="1">
        <v>39</v>
      </c>
      <c r="D692">
        <v>34</v>
      </c>
      <c r="E692">
        <f t="shared" si="10"/>
        <v>-5</v>
      </c>
    </row>
    <row r="693" spans="1:5" x14ac:dyDescent="0.2">
      <c r="A693" s="1" t="s">
        <v>83</v>
      </c>
      <c r="B693" s="1" t="s">
        <v>84</v>
      </c>
      <c r="C693" s="1">
        <v>37</v>
      </c>
      <c r="D693">
        <v>32</v>
      </c>
      <c r="E693">
        <f t="shared" si="10"/>
        <v>-5</v>
      </c>
    </row>
    <row r="694" spans="1:5" x14ac:dyDescent="0.2">
      <c r="A694" s="1" t="s">
        <v>561</v>
      </c>
      <c r="B694" s="1" t="s">
        <v>4835</v>
      </c>
      <c r="C694" s="1">
        <v>37</v>
      </c>
      <c r="D694">
        <v>32</v>
      </c>
      <c r="E694">
        <f t="shared" si="10"/>
        <v>-5</v>
      </c>
    </row>
    <row r="695" spans="1:5" x14ac:dyDescent="0.2">
      <c r="A695" s="1" t="s">
        <v>378</v>
      </c>
      <c r="B695" s="1" t="s">
        <v>4269</v>
      </c>
      <c r="C695" s="1">
        <v>36</v>
      </c>
      <c r="D695">
        <v>31</v>
      </c>
      <c r="E695">
        <f t="shared" si="10"/>
        <v>-5</v>
      </c>
    </row>
    <row r="696" spans="1:5" x14ac:dyDescent="0.2">
      <c r="A696" s="1" t="s">
        <v>30</v>
      </c>
      <c r="B696" s="1" t="s">
        <v>5223</v>
      </c>
      <c r="C696" s="1">
        <v>36</v>
      </c>
      <c r="D696">
        <v>31</v>
      </c>
      <c r="E696">
        <f t="shared" si="10"/>
        <v>-5</v>
      </c>
    </row>
    <row r="697" spans="1:5" x14ac:dyDescent="0.2">
      <c r="A697" s="1" t="s">
        <v>43</v>
      </c>
      <c r="B697" s="1" t="s">
        <v>1690</v>
      </c>
      <c r="C697" s="1">
        <v>35</v>
      </c>
      <c r="D697">
        <v>30</v>
      </c>
      <c r="E697">
        <f t="shared" si="10"/>
        <v>-5</v>
      </c>
    </row>
    <row r="698" spans="1:5" x14ac:dyDescent="0.2">
      <c r="A698" s="1" t="s">
        <v>43</v>
      </c>
      <c r="B698" s="1" t="s">
        <v>3402</v>
      </c>
      <c r="C698" s="1">
        <v>35</v>
      </c>
      <c r="D698">
        <v>30</v>
      </c>
      <c r="E698">
        <f t="shared" si="10"/>
        <v>-5</v>
      </c>
    </row>
    <row r="699" spans="1:5" x14ac:dyDescent="0.2">
      <c r="A699" s="1" t="s">
        <v>577</v>
      </c>
      <c r="B699" s="1" t="s">
        <v>5434</v>
      </c>
      <c r="C699" s="1">
        <v>34</v>
      </c>
      <c r="D699">
        <v>29</v>
      </c>
      <c r="E699">
        <f t="shared" si="10"/>
        <v>-5</v>
      </c>
    </row>
    <row r="700" spans="1:5" x14ac:dyDescent="0.2">
      <c r="A700" s="1" t="s">
        <v>63</v>
      </c>
      <c r="B700" s="1" t="s">
        <v>3813</v>
      </c>
      <c r="C700" s="1">
        <v>33</v>
      </c>
      <c r="D700">
        <v>28</v>
      </c>
      <c r="E700">
        <f t="shared" si="10"/>
        <v>-5</v>
      </c>
    </row>
    <row r="701" spans="1:5" x14ac:dyDescent="0.2">
      <c r="A701" s="1" t="s">
        <v>32</v>
      </c>
      <c r="B701" s="1" t="s">
        <v>406</v>
      </c>
      <c r="C701" s="1">
        <v>32</v>
      </c>
      <c r="D701">
        <v>27</v>
      </c>
      <c r="E701">
        <f t="shared" si="10"/>
        <v>-5</v>
      </c>
    </row>
    <row r="702" spans="1:5" x14ac:dyDescent="0.2">
      <c r="A702" s="1" t="s">
        <v>27</v>
      </c>
      <c r="B702" s="1" t="s">
        <v>4645</v>
      </c>
      <c r="C702" s="1">
        <v>32</v>
      </c>
      <c r="D702">
        <v>27</v>
      </c>
      <c r="E702">
        <f t="shared" si="10"/>
        <v>-5</v>
      </c>
    </row>
    <row r="703" spans="1:5" x14ac:dyDescent="0.2">
      <c r="A703" s="1" t="s">
        <v>27</v>
      </c>
      <c r="B703" s="1" t="s">
        <v>1031</v>
      </c>
      <c r="C703" s="1">
        <v>31</v>
      </c>
      <c r="D703">
        <v>26</v>
      </c>
      <c r="E703">
        <f t="shared" si="10"/>
        <v>-5</v>
      </c>
    </row>
    <row r="704" spans="1:5" x14ac:dyDescent="0.2">
      <c r="A704" s="1" t="s">
        <v>43</v>
      </c>
      <c r="B704" s="1" t="s">
        <v>1732</v>
      </c>
      <c r="C704" s="1">
        <v>30</v>
      </c>
      <c r="D704">
        <v>25</v>
      </c>
      <c r="E704">
        <f t="shared" si="10"/>
        <v>-5</v>
      </c>
    </row>
    <row r="705" spans="1:5" x14ac:dyDescent="0.2">
      <c r="A705" s="1" t="s">
        <v>20</v>
      </c>
      <c r="B705" s="1" t="s">
        <v>2046</v>
      </c>
      <c r="C705" s="1">
        <v>30</v>
      </c>
      <c r="D705">
        <v>25</v>
      </c>
      <c r="E705">
        <f t="shared" si="10"/>
        <v>-5</v>
      </c>
    </row>
    <row r="706" spans="1:5" x14ac:dyDescent="0.2">
      <c r="A706" s="1" t="s">
        <v>43</v>
      </c>
      <c r="B706" s="1" t="s">
        <v>2583</v>
      </c>
      <c r="C706" s="1">
        <v>30</v>
      </c>
      <c r="D706">
        <v>25</v>
      </c>
      <c r="E706">
        <f t="shared" si="10"/>
        <v>-5</v>
      </c>
    </row>
    <row r="707" spans="1:5" x14ac:dyDescent="0.2">
      <c r="A707" s="1" t="s">
        <v>34</v>
      </c>
      <c r="B707" s="1" t="s">
        <v>1209</v>
      </c>
      <c r="C707" s="1">
        <v>29</v>
      </c>
      <c r="D707">
        <v>24</v>
      </c>
      <c r="E707">
        <f t="shared" ref="E707:E770" si="11">D707-C707</f>
        <v>-5</v>
      </c>
    </row>
    <row r="708" spans="1:5" x14ac:dyDescent="0.2">
      <c r="A708" s="1" t="s">
        <v>9</v>
      </c>
      <c r="B708" s="1" t="s">
        <v>2396</v>
      </c>
      <c r="C708" s="1">
        <v>29</v>
      </c>
      <c r="D708">
        <v>24</v>
      </c>
      <c r="E708">
        <f t="shared" si="11"/>
        <v>-5</v>
      </c>
    </row>
    <row r="709" spans="1:5" x14ac:dyDescent="0.2">
      <c r="A709" s="1" t="s">
        <v>167</v>
      </c>
      <c r="B709" s="1" t="s">
        <v>3685</v>
      </c>
      <c r="C709" s="1">
        <v>28</v>
      </c>
      <c r="D709">
        <v>23</v>
      </c>
      <c r="E709">
        <f t="shared" si="11"/>
        <v>-5</v>
      </c>
    </row>
    <row r="710" spans="1:5" x14ac:dyDescent="0.2">
      <c r="A710" s="1" t="s">
        <v>113</v>
      </c>
      <c r="B710" s="1" t="s">
        <v>4376</v>
      </c>
      <c r="C710" s="1">
        <v>27</v>
      </c>
      <c r="D710">
        <v>22</v>
      </c>
      <c r="E710">
        <f t="shared" si="11"/>
        <v>-5</v>
      </c>
    </row>
    <row r="711" spans="1:5" x14ac:dyDescent="0.2">
      <c r="A711" s="1" t="s">
        <v>30</v>
      </c>
      <c r="B711" s="1" t="s">
        <v>4929</v>
      </c>
      <c r="C711" s="1">
        <v>27</v>
      </c>
      <c r="D711">
        <v>22</v>
      </c>
      <c r="E711">
        <f t="shared" si="11"/>
        <v>-5</v>
      </c>
    </row>
    <row r="712" spans="1:5" x14ac:dyDescent="0.2">
      <c r="A712" s="1" t="s">
        <v>11</v>
      </c>
      <c r="B712" s="1" t="s">
        <v>2355</v>
      </c>
      <c r="C712" s="1">
        <v>25</v>
      </c>
      <c r="D712">
        <v>20</v>
      </c>
      <c r="E712">
        <f t="shared" si="11"/>
        <v>-5</v>
      </c>
    </row>
    <row r="713" spans="1:5" x14ac:dyDescent="0.2">
      <c r="A713" s="1" t="s">
        <v>91</v>
      </c>
      <c r="B713" s="1" t="s">
        <v>4802</v>
      </c>
      <c r="C713" s="1">
        <v>25</v>
      </c>
      <c r="D713">
        <v>20</v>
      </c>
      <c r="E713">
        <f t="shared" si="11"/>
        <v>-5</v>
      </c>
    </row>
    <row r="714" spans="1:5" x14ac:dyDescent="0.2">
      <c r="A714" s="1" t="s">
        <v>30</v>
      </c>
      <c r="B714" s="1" t="s">
        <v>3516</v>
      </c>
      <c r="C714" s="1">
        <v>24</v>
      </c>
      <c r="D714">
        <v>19</v>
      </c>
      <c r="E714">
        <f t="shared" si="11"/>
        <v>-5</v>
      </c>
    </row>
    <row r="715" spans="1:5" x14ac:dyDescent="0.2">
      <c r="A715" s="1" t="s">
        <v>69</v>
      </c>
      <c r="B715" s="1" t="s">
        <v>3630</v>
      </c>
      <c r="C715" s="1">
        <v>24</v>
      </c>
      <c r="D715">
        <v>19</v>
      </c>
      <c r="E715">
        <f t="shared" si="11"/>
        <v>-5</v>
      </c>
    </row>
    <row r="716" spans="1:5" x14ac:dyDescent="0.2">
      <c r="A716" s="1" t="s">
        <v>32</v>
      </c>
      <c r="B716" s="1" t="s">
        <v>2114</v>
      </c>
      <c r="C716" s="1">
        <v>23</v>
      </c>
      <c r="D716">
        <v>18</v>
      </c>
      <c r="E716">
        <f t="shared" si="11"/>
        <v>-5</v>
      </c>
    </row>
    <row r="717" spans="1:5" x14ac:dyDescent="0.2">
      <c r="A717" s="1" t="s">
        <v>43</v>
      </c>
      <c r="B717" s="1" t="s">
        <v>4092</v>
      </c>
      <c r="C717" s="1">
        <v>23</v>
      </c>
      <c r="D717">
        <v>18</v>
      </c>
      <c r="E717">
        <f t="shared" si="11"/>
        <v>-5</v>
      </c>
    </row>
    <row r="718" spans="1:5" x14ac:dyDescent="0.2">
      <c r="A718" s="1" t="s">
        <v>27</v>
      </c>
      <c r="B718" s="1" t="s">
        <v>1433</v>
      </c>
      <c r="C718" s="1">
        <v>22</v>
      </c>
      <c r="D718">
        <v>17</v>
      </c>
      <c r="E718">
        <f t="shared" si="11"/>
        <v>-5</v>
      </c>
    </row>
    <row r="719" spans="1:5" x14ac:dyDescent="0.2">
      <c r="A719" s="1" t="s">
        <v>48</v>
      </c>
      <c r="B719" s="1" t="s">
        <v>2924</v>
      </c>
      <c r="C719" s="1">
        <v>22</v>
      </c>
      <c r="D719">
        <v>17</v>
      </c>
      <c r="E719">
        <f t="shared" si="11"/>
        <v>-5</v>
      </c>
    </row>
    <row r="720" spans="1:5" x14ac:dyDescent="0.2">
      <c r="A720" s="1" t="s">
        <v>63</v>
      </c>
      <c r="B720" s="1" t="s">
        <v>4197</v>
      </c>
      <c r="C720" s="1">
        <v>22</v>
      </c>
      <c r="D720">
        <v>17</v>
      </c>
      <c r="E720">
        <f t="shared" si="11"/>
        <v>-5</v>
      </c>
    </row>
    <row r="721" spans="1:5" x14ac:dyDescent="0.2">
      <c r="A721" s="1" t="s">
        <v>20</v>
      </c>
      <c r="B721" s="1" t="s">
        <v>332</v>
      </c>
      <c r="C721" s="1">
        <v>21</v>
      </c>
      <c r="D721">
        <v>16</v>
      </c>
      <c r="E721">
        <f t="shared" si="11"/>
        <v>-5</v>
      </c>
    </row>
    <row r="722" spans="1:5" x14ac:dyDescent="0.2">
      <c r="A722" s="1" t="s">
        <v>40</v>
      </c>
      <c r="B722" s="1" t="s">
        <v>2434</v>
      </c>
      <c r="C722" s="1">
        <v>19</v>
      </c>
      <c r="D722">
        <v>14</v>
      </c>
      <c r="E722">
        <f t="shared" si="11"/>
        <v>-5</v>
      </c>
    </row>
    <row r="723" spans="1:5" x14ac:dyDescent="0.2">
      <c r="A723" s="1" t="s">
        <v>169</v>
      </c>
      <c r="B723" s="1" t="s">
        <v>980</v>
      </c>
      <c r="C723" s="1">
        <v>18</v>
      </c>
      <c r="D723">
        <v>13</v>
      </c>
      <c r="E723">
        <f t="shared" si="11"/>
        <v>-5</v>
      </c>
    </row>
    <row r="724" spans="1:5" x14ac:dyDescent="0.2">
      <c r="A724" s="1" t="s">
        <v>9</v>
      </c>
      <c r="B724" s="1" t="s">
        <v>3065</v>
      </c>
      <c r="C724" s="1">
        <v>14</v>
      </c>
      <c r="D724">
        <v>9</v>
      </c>
      <c r="E724">
        <f t="shared" si="11"/>
        <v>-5</v>
      </c>
    </row>
    <row r="725" spans="1:5" x14ac:dyDescent="0.2">
      <c r="A725" s="1" t="s">
        <v>151</v>
      </c>
      <c r="B725" s="1" t="s">
        <v>1085</v>
      </c>
      <c r="C725" s="1">
        <v>13</v>
      </c>
      <c r="D725">
        <v>8</v>
      </c>
      <c r="E725">
        <f t="shared" si="11"/>
        <v>-5</v>
      </c>
    </row>
    <row r="726" spans="1:5" x14ac:dyDescent="0.2">
      <c r="A726" s="1" t="s">
        <v>40</v>
      </c>
      <c r="B726" s="1" t="s">
        <v>1662</v>
      </c>
      <c r="C726" s="1">
        <v>4</v>
      </c>
      <c r="E726">
        <f t="shared" si="11"/>
        <v>-4</v>
      </c>
    </row>
    <row r="727" spans="1:5" x14ac:dyDescent="0.2">
      <c r="A727" s="1" t="s">
        <v>20</v>
      </c>
      <c r="B727" s="1" t="s">
        <v>3109</v>
      </c>
      <c r="C727" s="1">
        <v>870</v>
      </c>
      <c r="D727">
        <v>866</v>
      </c>
      <c r="E727">
        <f t="shared" si="11"/>
        <v>-4</v>
      </c>
    </row>
    <row r="728" spans="1:5" x14ac:dyDescent="0.2">
      <c r="A728" s="1" t="s">
        <v>7</v>
      </c>
      <c r="B728" s="1" t="s">
        <v>4734</v>
      </c>
      <c r="C728" s="1">
        <v>647</v>
      </c>
      <c r="D728">
        <v>643</v>
      </c>
      <c r="E728">
        <f t="shared" si="11"/>
        <v>-4</v>
      </c>
    </row>
    <row r="729" spans="1:5" x14ac:dyDescent="0.2">
      <c r="A729" s="1" t="s">
        <v>43</v>
      </c>
      <c r="B729" s="1" t="s">
        <v>3844</v>
      </c>
      <c r="C729" s="1">
        <v>476</v>
      </c>
      <c r="D729">
        <v>472</v>
      </c>
      <c r="E729">
        <f t="shared" si="11"/>
        <v>-4</v>
      </c>
    </row>
    <row r="730" spans="1:5" x14ac:dyDescent="0.2">
      <c r="A730" s="1" t="s">
        <v>25</v>
      </c>
      <c r="B730" s="1" t="s">
        <v>3717</v>
      </c>
      <c r="C730" s="1">
        <v>261</v>
      </c>
      <c r="D730">
        <v>257</v>
      </c>
      <c r="E730">
        <f t="shared" si="11"/>
        <v>-4</v>
      </c>
    </row>
    <row r="731" spans="1:5" x14ac:dyDescent="0.2">
      <c r="A731" s="1" t="s">
        <v>561</v>
      </c>
      <c r="B731" s="1" t="s">
        <v>1256</v>
      </c>
      <c r="C731" s="1">
        <v>251</v>
      </c>
      <c r="D731">
        <v>247</v>
      </c>
      <c r="E731">
        <f t="shared" si="11"/>
        <v>-4</v>
      </c>
    </row>
    <row r="732" spans="1:5" x14ac:dyDescent="0.2">
      <c r="A732" s="1" t="s">
        <v>48</v>
      </c>
      <c r="B732" s="1" t="s">
        <v>5760</v>
      </c>
      <c r="C732" s="1">
        <v>219</v>
      </c>
      <c r="D732">
        <v>215</v>
      </c>
      <c r="E732">
        <f t="shared" si="11"/>
        <v>-4</v>
      </c>
    </row>
    <row r="733" spans="1:5" x14ac:dyDescent="0.2">
      <c r="A733" s="1" t="s">
        <v>7</v>
      </c>
      <c r="B733" s="1" t="s">
        <v>1280</v>
      </c>
      <c r="C733" s="1">
        <v>216</v>
      </c>
      <c r="D733">
        <v>212</v>
      </c>
      <c r="E733">
        <f t="shared" si="11"/>
        <v>-4</v>
      </c>
    </row>
    <row r="734" spans="1:5" x14ac:dyDescent="0.2">
      <c r="A734" s="1" t="s">
        <v>43</v>
      </c>
      <c r="B734" s="1" t="s">
        <v>1555</v>
      </c>
      <c r="C734" s="1">
        <v>194</v>
      </c>
      <c r="D734">
        <v>190</v>
      </c>
      <c r="E734">
        <f t="shared" si="11"/>
        <v>-4</v>
      </c>
    </row>
    <row r="735" spans="1:5" x14ac:dyDescent="0.2">
      <c r="A735" s="1" t="s">
        <v>13</v>
      </c>
      <c r="B735" s="1" t="s">
        <v>4772</v>
      </c>
      <c r="C735" s="1">
        <v>178</v>
      </c>
      <c r="D735">
        <v>174</v>
      </c>
      <c r="E735">
        <f t="shared" si="11"/>
        <v>-4</v>
      </c>
    </row>
    <row r="736" spans="1:5" x14ac:dyDescent="0.2">
      <c r="A736" s="1" t="s">
        <v>9</v>
      </c>
      <c r="B736" s="1" t="s">
        <v>241</v>
      </c>
      <c r="C736" s="1">
        <v>147</v>
      </c>
      <c r="D736">
        <v>143</v>
      </c>
      <c r="E736">
        <f t="shared" si="11"/>
        <v>-4</v>
      </c>
    </row>
    <row r="737" spans="1:5" x14ac:dyDescent="0.2">
      <c r="A737" s="1" t="s">
        <v>61</v>
      </c>
      <c r="B737" s="1" t="s">
        <v>434</v>
      </c>
      <c r="C737" s="1">
        <v>140</v>
      </c>
      <c r="D737">
        <v>136</v>
      </c>
      <c r="E737">
        <f t="shared" si="11"/>
        <v>-4</v>
      </c>
    </row>
    <row r="738" spans="1:5" x14ac:dyDescent="0.2">
      <c r="A738" s="1" t="s">
        <v>272</v>
      </c>
      <c r="B738" s="1" t="s">
        <v>2351</v>
      </c>
      <c r="C738" s="1">
        <v>137</v>
      </c>
      <c r="D738">
        <v>133</v>
      </c>
      <c r="E738">
        <f t="shared" si="11"/>
        <v>-4</v>
      </c>
    </row>
    <row r="739" spans="1:5" x14ac:dyDescent="0.2">
      <c r="A739" s="1" t="s">
        <v>272</v>
      </c>
      <c r="B739" s="1" t="s">
        <v>859</v>
      </c>
      <c r="C739" s="1">
        <v>133</v>
      </c>
      <c r="D739">
        <v>129</v>
      </c>
      <c r="E739">
        <f t="shared" si="11"/>
        <v>-4</v>
      </c>
    </row>
    <row r="740" spans="1:5" x14ac:dyDescent="0.2">
      <c r="A740" s="1" t="s">
        <v>9</v>
      </c>
      <c r="B740" s="1" t="s">
        <v>2992</v>
      </c>
      <c r="C740" s="1">
        <v>128</v>
      </c>
      <c r="D740">
        <v>124</v>
      </c>
      <c r="E740">
        <f t="shared" si="11"/>
        <v>-4</v>
      </c>
    </row>
    <row r="741" spans="1:5" x14ac:dyDescent="0.2">
      <c r="A741" s="1" t="s">
        <v>25</v>
      </c>
      <c r="B741" s="1" t="s">
        <v>3508</v>
      </c>
      <c r="C741" s="1">
        <v>120</v>
      </c>
      <c r="D741">
        <v>116</v>
      </c>
      <c r="E741">
        <f t="shared" si="11"/>
        <v>-4</v>
      </c>
    </row>
    <row r="742" spans="1:5" x14ac:dyDescent="0.2">
      <c r="A742" s="1" t="s">
        <v>13</v>
      </c>
      <c r="B742" s="1" t="s">
        <v>1942</v>
      </c>
      <c r="C742" s="1">
        <v>114</v>
      </c>
      <c r="D742">
        <v>110</v>
      </c>
      <c r="E742">
        <f t="shared" si="11"/>
        <v>-4</v>
      </c>
    </row>
    <row r="743" spans="1:5" x14ac:dyDescent="0.2">
      <c r="A743" s="1" t="s">
        <v>167</v>
      </c>
      <c r="B743" s="1" t="s">
        <v>4003</v>
      </c>
      <c r="C743" s="1">
        <v>112</v>
      </c>
      <c r="D743">
        <v>108</v>
      </c>
      <c r="E743">
        <f t="shared" si="11"/>
        <v>-4</v>
      </c>
    </row>
    <row r="744" spans="1:5" x14ac:dyDescent="0.2">
      <c r="A744" s="1" t="s">
        <v>40</v>
      </c>
      <c r="B744" s="1" t="s">
        <v>5482</v>
      </c>
      <c r="C744" s="1">
        <v>112</v>
      </c>
      <c r="D744">
        <v>108</v>
      </c>
      <c r="E744">
        <f t="shared" si="11"/>
        <v>-4</v>
      </c>
    </row>
    <row r="745" spans="1:5" x14ac:dyDescent="0.2">
      <c r="A745" s="1" t="s">
        <v>7</v>
      </c>
      <c r="B745" s="1" t="s">
        <v>1505</v>
      </c>
      <c r="C745" s="1">
        <v>110</v>
      </c>
      <c r="D745">
        <v>106</v>
      </c>
      <c r="E745">
        <f t="shared" si="11"/>
        <v>-4</v>
      </c>
    </row>
    <row r="746" spans="1:5" x14ac:dyDescent="0.2">
      <c r="A746" s="1" t="s">
        <v>40</v>
      </c>
      <c r="B746" s="1" t="s">
        <v>3017</v>
      </c>
      <c r="C746" s="1">
        <v>107</v>
      </c>
      <c r="D746">
        <v>103</v>
      </c>
      <c r="E746">
        <f t="shared" si="11"/>
        <v>-4</v>
      </c>
    </row>
    <row r="747" spans="1:5" x14ac:dyDescent="0.2">
      <c r="A747" s="1" t="s">
        <v>27</v>
      </c>
      <c r="B747" s="1" t="s">
        <v>4567</v>
      </c>
      <c r="C747" s="1">
        <v>101</v>
      </c>
      <c r="D747">
        <v>97</v>
      </c>
      <c r="E747">
        <f t="shared" si="11"/>
        <v>-4</v>
      </c>
    </row>
    <row r="748" spans="1:5" x14ac:dyDescent="0.2">
      <c r="A748" s="1" t="s">
        <v>25</v>
      </c>
      <c r="B748" s="1" t="s">
        <v>5651</v>
      </c>
      <c r="C748" s="1">
        <v>100</v>
      </c>
      <c r="D748">
        <v>96</v>
      </c>
      <c r="E748">
        <f t="shared" si="11"/>
        <v>-4</v>
      </c>
    </row>
    <row r="749" spans="1:5" x14ac:dyDescent="0.2">
      <c r="A749" s="1" t="s">
        <v>225</v>
      </c>
      <c r="B749" s="1" t="s">
        <v>3879</v>
      </c>
      <c r="C749" s="1">
        <v>99</v>
      </c>
      <c r="D749">
        <v>95</v>
      </c>
      <c r="E749">
        <f t="shared" si="11"/>
        <v>-4</v>
      </c>
    </row>
    <row r="750" spans="1:5" x14ac:dyDescent="0.2">
      <c r="A750" s="1" t="s">
        <v>20</v>
      </c>
      <c r="B750" s="1" t="s">
        <v>4806</v>
      </c>
      <c r="C750" s="1">
        <v>98</v>
      </c>
      <c r="D750">
        <v>94</v>
      </c>
      <c r="E750">
        <f t="shared" si="11"/>
        <v>-4</v>
      </c>
    </row>
    <row r="751" spans="1:5" x14ac:dyDescent="0.2">
      <c r="A751" s="1" t="s">
        <v>34</v>
      </c>
      <c r="B751" s="1" t="s">
        <v>5489</v>
      </c>
      <c r="C751" s="1">
        <v>98</v>
      </c>
      <c r="D751">
        <v>94</v>
      </c>
      <c r="E751">
        <f t="shared" si="11"/>
        <v>-4</v>
      </c>
    </row>
    <row r="752" spans="1:5" x14ac:dyDescent="0.2">
      <c r="A752" s="1" t="s">
        <v>30</v>
      </c>
      <c r="B752" s="1" t="s">
        <v>2504</v>
      </c>
      <c r="C752" s="1">
        <v>97</v>
      </c>
      <c r="D752">
        <v>93</v>
      </c>
      <c r="E752">
        <f t="shared" si="11"/>
        <v>-4</v>
      </c>
    </row>
    <row r="753" spans="1:5" x14ac:dyDescent="0.2">
      <c r="A753" s="1" t="s">
        <v>9</v>
      </c>
      <c r="B753" s="1" t="s">
        <v>2493</v>
      </c>
      <c r="C753" s="1">
        <v>96</v>
      </c>
      <c r="D753">
        <v>92</v>
      </c>
      <c r="E753">
        <f t="shared" si="11"/>
        <v>-4</v>
      </c>
    </row>
    <row r="754" spans="1:5" x14ac:dyDescent="0.2">
      <c r="A754" s="1" t="s">
        <v>34</v>
      </c>
      <c r="B754" s="1" t="s">
        <v>5060</v>
      </c>
      <c r="C754" s="1">
        <v>96</v>
      </c>
      <c r="D754">
        <v>92</v>
      </c>
      <c r="E754">
        <f t="shared" si="11"/>
        <v>-4</v>
      </c>
    </row>
    <row r="755" spans="1:5" x14ac:dyDescent="0.2">
      <c r="A755" s="1" t="s">
        <v>63</v>
      </c>
      <c r="B755" s="1" t="s">
        <v>4865</v>
      </c>
      <c r="C755" s="1">
        <v>94</v>
      </c>
      <c r="D755">
        <v>90</v>
      </c>
      <c r="E755">
        <f t="shared" si="11"/>
        <v>-4</v>
      </c>
    </row>
    <row r="756" spans="1:5" x14ac:dyDescent="0.2">
      <c r="A756" s="1" t="s">
        <v>16</v>
      </c>
      <c r="B756" s="1" t="s">
        <v>1018</v>
      </c>
      <c r="C756" s="1">
        <v>92</v>
      </c>
      <c r="D756">
        <v>88</v>
      </c>
      <c r="E756">
        <f t="shared" si="11"/>
        <v>-4</v>
      </c>
    </row>
    <row r="757" spans="1:5" x14ac:dyDescent="0.2">
      <c r="A757" s="1" t="s">
        <v>101</v>
      </c>
      <c r="B757" s="1" t="s">
        <v>3566</v>
      </c>
      <c r="C757" s="1">
        <v>90</v>
      </c>
      <c r="D757">
        <v>86</v>
      </c>
      <c r="E757">
        <f t="shared" si="11"/>
        <v>-4</v>
      </c>
    </row>
    <row r="758" spans="1:5" x14ac:dyDescent="0.2">
      <c r="A758" s="1" t="s">
        <v>16</v>
      </c>
      <c r="B758" s="1" t="s">
        <v>666</v>
      </c>
      <c r="C758" s="1">
        <v>89</v>
      </c>
      <c r="D758">
        <v>85</v>
      </c>
      <c r="E758">
        <f t="shared" si="11"/>
        <v>-4</v>
      </c>
    </row>
    <row r="759" spans="1:5" x14ac:dyDescent="0.2">
      <c r="A759" s="1" t="s">
        <v>23</v>
      </c>
      <c r="B759" s="1" t="s">
        <v>3157</v>
      </c>
      <c r="C759" s="1">
        <v>88</v>
      </c>
      <c r="D759">
        <v>84</v>
      </c>
      <c r="E759">
        <f t="shared" si="11"/>
        <v>-4</v>
      </c>
    </row>
    <row r="760" spans="1:5" x14ac:dyDescent="0.2">
      <c r="A760" s="1" t="s">
        <v>61</v>
      </c>
      <c r="B760" s="1" t="s">
        <v>135</v>
      </c>
      <c r="C760" s="1">
        <v>83</v>
      </c>
      <c r="D760">
        <v>79</v>
      </c>
      <c r="E760">
        <f t="shared" si="11"/>
        <v>-4</v>
      </c>
    </row>
    <row r="761" spans="1:5" x14ac:dyDescent="0.2">
      <c r="A761" s="1" t="s">
        <v>25</v>
      </c>
      <c r="B761" s="1" t="s">
        <v>2347</v>
      </c>
      <c r="C761" s="1">
        <v>82</v>
      </c>
      <c r="D761">
        <v>78</v>
      </c>
      <c r="E761">
        <f t="shared" si="11"/>
        <v>-4</v>
      </c>
    </row>
    <row r="762" spans="1:5" x14ac:dyDescent="0.2">
      <c r="A762" s="1" t="s">
        <v>25</v>
      </c>
      <c r="B762" s="1" t="s">
        <v>1301</v>
      </c>
      <c r="C762" s="1">
        <v>80</v>
      </c>
      <c r="D762">
        <v>76</v>
      </c>
      <c r="E762">
        <f t="shared" si="11"/>
        <v>-4</v>
      </c>
    </row>
    <row r="763" spans="1:5" x14ac:dyDescent="0.2">
      <c r="A763" s="1" t="s">
        <v>34</v>
      </c>
      <c r="B763" s="1" t="s">
        <v>1381</v>
      </c>
      <c r="C763" s="1">
        <v>78</v>
      </c>
      <c r="D763">
        <v>74</v>
      </c>
      <c r="E763">
        <f t="shared" si="11"/>
        <v>-4</v>
      </c>
    </row>
    <row r="764" spans="1:5" x14ac:dyDescent="0.2">
      <c r="A764" s="1" t="s">
        <v>32</v>
      </c>
      <c r="B764" s="1" t="s">
        <v>1434</v>
      </c>
      <c r="C764" s="1">
        <v>77</v>
      </c>
      <c r="D764">
        <v>73</v>
      </c>
      <c r="E764">
        <f t="shared" si="11"/>
        <v>-4</v>
      </c>
    </row>
    <row r="765" spans="1:5" x14ac:dyDescent="0.2">
      <c r="A765" s="1" t="s">
        <v>61</v>
      </c>
      <c r="B765" s="1" t="s">
        <v>3057</v>
      </c>
      <c r="C765" s="1">
        <v>77</v>
      </c>
      <c r="D765">
        <v>73</v>
      </c>
      <c r="E765">
        <f t="shared" si="11"/>
        <v>-4</v>
      </c>
    </row>
    <row r="766" spans="1:5" x14ac:dyDescent="0.2">
      <c r="A766" s="1" t="s">
        <v>151</v>
      </c>
      <c r="B766" s="1" t="s">
        <v>1313</v>
      </c>
      <c r="C766" s="1">
        <v>76</v>
      </c>
      <c r="D766">
        <v>72</v>
      </c>
      <c r="E766">
        <f t="shared" si="11"/>
        <v>-4</v>
      </c>
    </row>
    <row r="767" spans="1:5" x14ac:dyDescent="0.2">
      <c r="A767" s="1" t="s">
        <v>63</v>
      </c>
      <c r="B767" s="1" t="s">
        <v>4844</v>
      </c>
      <c r="C767" s="1">
        <v>76</v>
      </c>
      <c r="D767">
        <v>72</v>
      </c>
      <c r="E767">
        <f t="shared" si="11"/>
        <v>-4</v>
      </c>
    </row>
    <row r="768" spans="1:5" x14ac:dyDescent="0.2">
      <c r="A768" s="1" t="s">
        <v>25</v>
      </c>
      <c r="B768" s="1" t="s">
        <v>1247</v>
      </c>
      <c r="C768" s="1">
        <v>75</v>
      </c>
      <c r="D768">
        <v>71</v>
      </c>
      <c r="E768">
        <f t="shared" si="11"/>
        <v>-4</v>
      </c>
    </row>
    <row r="769" spans="1:5" x14ac:dyDescent="0.2">
      <c r="A769" s="1" t="s">
        <v>34</v>
      </c>
      <c r="B769" s="1" t="s">
        <v>5000</v>
      </c>
      <c r="C769" s="1">
        <v>75</v>
      </c>
      <c r="D769">
        <v>71</v>
      </c>
      <c r="E769">
        <f t="shared" si="11"/>
        <v>-4</v>
      </c>
    </row>
    <row r="770" spans="1:5" x14ac:dyDescent="0.2">
      <c r="A770" s="1" t="s">
        <v>167</v>
      </c>
      <c r="B770" s="1" t="s">
        <v>1807</v>
      </c>
      <c r="C770" s="1">
        <v>74</v>
      </c>
      <c r="D770">
        <v>70</v>
      </c>
      <c r="E770">
        <f t="shared" si="11"/>
        <v>-4</v>
      </c>
    </row>
    <row r="771" spans="1:5" x14ac:dyDescent="0.2">
      <c r="A771" s="1" t="s">
        <v>48</v>
      </c>
      <c r="B771" s="1" t="s">
        <v>5382</v>
      </c>
      <c r="C771" s="1">
        <v>73</v>
      </c>
      <c r="D771">
        <v>69</v>
      </c>
      <c r="E771">
        <f t="shared" ref="E771:E834" si="12">D771-C771</f>
        <v>-4</v>
      </c>
    </row>
    <row r="772" spans="1:5" x14ac:dyDescent="0.2">
      <c r="A772" s="1" t="s">
        <v>272</v>
      </c>
      <c r="B772" s="1" t="s">
        <v>3111</v>
      </c>
      <c r="C772" s="1">
        <v>72</v>
      </c>
      <c r="D772">
        <v>68</v>
      </c>
      <c r="E772">
        <f t="shared" si="12"/>
        <v>-4</v>
      </c>
    </row>
    <row r="773" spans="1:5" x14ac:dyDescent="0.2">
      <c r="A773" s="1" t="s">
        <v>93</v>
      </c>
      <c r="B773" s="1" t="s">
        <v>4628</v>
      </c>
      <c r="C773" s="1">
        <v>72</v>
      </c>
      <c r="D773">
        <v>68</v>
      </c>
      <c r="E773">
        <f t="shared" si="12"/>
        <v>-4</v>
      </c>
    </row>
    <row r="774" spans="1:5" x14ac:dyDescent="0.2">
      <c r="A774" s="1" t="s">
        <v>48</v>
      </c>
      <c r="B774" s="1" t="s">
        <v>3900</v>
      </c>
      <c r="C774" s="1">
        <v>70</v>
      </c>
      <c r="D774">
        <v>66</v>
      </c>
      <c r="E774">
        <f t="shared" si="12"/>
        <v>-4</v>
      </c>
    </row>
    <row r="775" spans="1:5" x14ac:dyDescent="0.2">
      <c r="A775" s="1" t="s">
        <v>225</v>
      </c>
      <c r="B775" s="1" t="s">
        <v>5426</v>
      </c>
      <c r="C775" s="1">
        <v>69</v>
      </c>
      <c r="D775">
        <v>65</v>
      </c>
      <c r="E775">
        <f t="shared" si="12"/>
        <v>-4</v>
      </c>
    </row>
    <row r="776" spans="1:5" x14ac:dyDescent="0.2">
      <c r="A776" s="1" t="s">
        <v>20</v>
      </c>
      <c r="B776" s="1" t="s">
        <v>71</v>
      </c>
      <c r="C776" s="1">
        <v>68</v>
      </c>
      <c r="D776">
        <v>64</v>
      </c>
      <c r="E776">
        <f t="shared" si="12"/>
        <v>-4</v>
      </c>
    </row>
    <row r="777" spans="1:5" x14ac:dyDescent="0.2">
      <c r="A777" s="1" t="s">
        <v>378</v>
      </c>
      <c r="B777" s="1" t="s">
        <v>379</v>
      </c>
      <c r="C777" s="1">
        <v>68</v>
      </c>
      <c r="D777">
        <v>64</v>
      </c>
      <c r="E777">
        <f t="shared" si="12"/>
        <v>-4</v>
      </c>
    </row>
    <row r="778" spans="1:5" x14ac:dyDescent="0.2">
      <c r="A778" s="1" t="s">
        <v>113</v>
      </c>
      <c r="B778" s="1" t="s">
        <v>3310</v>
      </c>
      <c r="C778" s="1">
        <v>68</v>
      </c>
      <c r="D778">
        <v>64</v>
      </c>
      <c r="E778">
        <f t="shared" si="12"/>
        <v>-4</v>
      </c>
    </row>
    <row r="779" spans="1:5" x14ac:dyDescent="0.2">
      <c r="A779" s="1" t="s">
        <v>378</v>
      </c>
      <c r="B779" s="1" t="s">
        <v>3627</v>
      </c>
      <c r="C779" s="1">
        <v>67</v>
      </c>
      <c r="D779">
        <v>63</v>
      </c>
      <c r="E779">
        <f t="shared" si="12"/>
        <v>-4</v>
      </c>
    </row>
    <row r="780" spans="1:5" x14ac:dyDescent="0.2">
      <c r="A780" s="1" t="s">
        <v>20</v>
      </c>
      <c r="B780" s="1" t="s">
        <v>3726</v>
      </c>
      <c r="C780" s="1">
        <v>67</v>
      </c>
      <c r="D780">
        <v>63</v>
      </c>
      <c r="E780">
        <f t="shared" si="12"/>
        <v>-4</v>
      </c>
    </row>
    <row r="781" spans="1:5" x14ac:dyDescent="0.2">
      <c r="A781" s="1" t="s">
        <v>34</v>
      </c>
      <c r="B781" s="1" t="s">
        <v>499</v>
      </c>
      <c r="C781" s="1">
        <v>66</v>
      </c>
      <c r="D781">
        <v>62</v>
      </c>
      <c r="E781">
        <f t="shared" si="12"/>
        <v>-4</v>
      </c>
    </row>
    <row r="782" spans="1:5" x14ac:dyDescent="0.2">
      <c r="A782" s="1" t="s">
        <v>43</v>
      </c>
      <c r="B782" s="1" t="s">
        <v>2173</v>
      </c>
      <c r="C782" s="1">
        <v>66</v>
      </c>
      <c r="D782">
        <v>62</v>
      </c>
      <c r="E782">
        <f t="shared" si="12"/>
        <v>-4</v>
      </c>
    </row>
    <row r="783" spans="1:5" x14ac:dyDescent="0.2">
      <c r="A783" s="1" t="s">
        <v>61</v>
      </c>
      <c r="B783" s="1" t="s">
        <v>2229</v>
      </c>
      <c r="C783" s="1">
        <v>66</v>
      </c>
      <c r="D783">
        <v>62</v>
      </c>
      <c r="E783">
        <f t="shared" si="12"/>
        <v>-4</v>
      </c>
    </row>
    <row r="784" spans="1:5" x14ac:dyDescent="0.2">
      <c r="A784" s="1" t="s">
        <v>20</v>
      </c>
      <c r="B784" s="1" t="s">
        <v>2305</v>
      </c>
      <c r="C784" s="1">
        <v>63</v>
      </c>
      <c r="D784">
        <v>59</v>
      </c>
      <c r="E784">
        <f t="shared" si="12"/>
        <v>-4</v>
      </c>
    </row>
    <row r="785" spans="1:5" x14ac:dyDescent="0.2">
      <c r="A785" s="1" t="s">
        <v>30</v>
      </c>
      <c r="B785" s="1" t="s">
        <v>3887</v>
      </c>
      <c r="C785" s="1">
        <v>63</v>
      </c>
      <c r="D785">
        <v>59</v>
      </c>
      <c r="E785">
        <f t="shared" si="12"/>
        <v>-4</v>
      </c>
    </row>
    <row r="786" spans="1:5" x14ac:dyDescent="0.2">
      <c r="A786" s="1" t="s">
        <v>20</v>
      </c>
      <c r="B786" s="1" t="s">
        <v>2514</v>
      </c>
      <c r="C786" s="1">
        <v>62</v>
      </c>
      <c r="D786">
        <v>58</v>
      </c>
      <c r="E786">
        <f t="shared" si="12"/>
        <v>-4</v>
      </c>
    </row>
    <row r="787" spans="1:5" x14ac:dyDescent="0.2">
      <c r="A787" s="1" t="s">
        <v>138</v>
      </c>
      <c r="B787" s="1" t="s">
        <v>4342</v>
      </c>
      <c r="C787" s="1">
        <v>62</v>
      </c>
      <c r="D787">
        <v>58</v>
      </c>
      <c r="E787">
        <f t="shared" si="12"/>
        <v>-4</v>
      </c>
    </row>
    <row r="788" spans="1:5" x14ac:dyDescent="0.2">
      <c r="A788" s="1" t="s">
        <v>63</v>
      </c>
      <c r="B788" s="1" t="s">
        <v>760</v>
      </c>
      <c r="C788" s="1">
        <v>61</v>
      </c>
      <c r="D788">
        <v>57</v>
      </c>
      <c r="E788">
        <f t="shared" si="12"/>
        <v>-4</v>
      </c>
    </row>
    <row r="789" spans="1:5" x14ac:dyDescent="0.2">
      <c r="A789" s="1" t="s">
        <v>9</v>
      </c>
      <c r="B789" s="1" t="s">
        <v>4219</v>
      </c>
      <c r="C789" s="1">
        <v>61</v>
      </c>
      <c r="D789">
        <v>57</v>
      </c>
      <c r="E789">
        <f t="shared" si="12"/>
        <v>-4</v>
      </c>
    </row>
    <row r="790" spans="1:5" x14ac:dyDescent="0.2">
      <c r="A790" s="1" t="s">
        <v>9</v>
      </c>
      <c r="B790" s="1" t="s">
        <v>5332</v>
      </c>
      <c r="C790" s="1">
        <v>61</v>
      </c>
      <c r="D790">
        <v>57</v>
      </c>
      <c r="E790">
        <f t="shared" si="12"/>
        <v>-4</v>
      </c>
    </row>
    <row r="791" spans="1:5" x14ac:dyDescent="0.2">
      <c r="A791" s="1" t="s">
        <v>333</v>
      </c>
      <c r="B791" s="1" t="s">
        <v>380</v>
      </c>
      <c r="C791" s="1">
        <v>60</v>
      </c>
      <c r="D791">
        <v>56</v>
      </c>
      <c r="E791">
        <f t="shared" si="12"/>
        <v>-4</v>
      </c>
    </row>
    <row r="792" spans="1:5" x14ac:dyDescent="0.2">
      <c r="A792" s="1" t="s">
        <v>63</v>
      </c>
      <c r="B792" s="1" t="s">
        <v>1211</v>
      </c>
      <c r="C792" s="1">
        <v>60</v>
      </c>
      <c r="D792">
        <v>56</v>
      </c>
      <c r="E792">
        <f t="shared" si="12"/>
        <v>-4</v>
      </c>
    </row>
    <row r="793" spans="1:5" x14ac:dyDescent="0.2">
      <c r="A793" s="1" t="s">
        <v>91</v>
      </c>
      <c r="B793" s="1" t="s">
        <v>2851</v>
      </c>
      <c r="C793" s="1">
        <v>59</v>
      </c>
      <c r="D793">
        <v>55</v>
      </c>
      <c r="E793">
        <f t="shared" si="12"/>
        <v>-4</v>
      </c>
    </row>
    <row r="794" spans="1:5" x14ac:dyDescent="0.2">
      <c r="A794" s="1" t="s">
        <v>45</v>
      </c>
      <c r="B794" s="1" t="s">
        <v>3042</v>
      </c>
      <c r="C794" s="1">
        <v>59</v>
      </c>
      <c r="D794">
        <v>55</v>
      </c>
      <c r="E794">
        <f t="shared" si="12"/>
        <v>-4</v>
      </c>
    </row>
    <row r="795" spans="1:5" x14ac:dyDescent="0.2">
      <c r="A795" s="1" t="s">
        <v>20</v>
      </c>
      <c r="B795" s="1" t="s">
        <v>5058</v>
      </c>
      <c r="C795" s="1">
        <v>59</v>
      </c>
      <c r="D795">
        <v>55</v>
      </c>
      <c r="E795">
        <f t="shared" si="12"/>
        <v>-4</v>
      </c>
    </row>
    <row r="796" spans="1:5" x14ac:dyDescent="0.2">
      <c r="A796" s="1" t="s">
        <v>23</v>
      </c>
      <c r="B796" s="1" t="s">
        <v>4442</v>
      </c>
      <c r="C796" s="1">
        <v>58</v>
      </c>
      <c r="D796">
        <v>54</v>
      </c>
      <c r="E796">
        <f t="shared" si="12"/>
        <v>-4</v>
      </c>
    </row>
    <row r="797" spans="1:5" x14ac:dyDescent="0.2">
      <c r="A797" s="1" t="s">
        <v>5</v>
      </c>
      <c r="B797" s="1" t="s">
        <v>4721</v>
      </c>
      <c r="C797" s="1">
        <v>57</v>
      </c>
      <c r="D797">
        <v>53</v>
      </c>
      <c r="E797">
        <f t="shared" si="12"/>
        <v>-4</v>
      </c>
    </row>
    <row r="798" spans="1:5" x14ac:dyDescent="0.2">
      <c r="A798" s="1" t="s">
        <v>25</v>
      </c>
      <c r="B798" s="1" t="s">
        <v>668</v>
      </c>
      <c r="C798" s="1">
        <v>56</v>
      </c>
      <c r="D798">
        <v>52</v>
      </c>
      <c r="E798">
        <f t="shared" si="12"/>
        <v>-4</v>
      </c>
    </row>
    <row r="799" spans="1:5" x14ac:dyDescent="0.2">
      <c r="A799" s="1" t="s">
        <v>63</v>
      </c>
      <c r="B799" s="1" t="s">
        <v>1713</v>
      </c>
      <c r="C799" s="1">
        <v>56</v>
      </c>
      <c r="D799">
        <v>52</v>
      </c>
      <c r="E799">
        <f t="shared" si="12"/>
        <v>-4</v>
      </c>
    </row>
    <row r="800" spans="1:5" x14ac:dyDescent="0.2">
      <c r="A800" s="1" t="s">
        <v>101</v>
      </c>
      <c r="B800" s="1" t="s">
        <v>2319</v>
      </c>
      <c r="C800" s="1">
        <v>56</v>
      </c>
      <c r="D800">
        <v>52</v>
      </c>
      <c r="E800">
        <f t="shared" si="12"/>
        <v>-4</v>
      </c>
    </row>
    <row r="801" spans="1:5" x14ac:dyDescent="0.2">
      <c r="A801" s="1" t="s">
        <v>43</v>
      </c>
      <c r="B801" s="1" t="s">
        <v>4229</v>
      </c>
      <c r="C801" s="1">
        <v>56</v>
      </c>
      <c r="D801">
        <v>52</v>
      </c>
      <c r="E801">
        <f t="shared" si="12"/>
        <v>-4</v>
      </c>
    </row>
    <row r="802" spans="1:5" x14ac:dyDescent="0.2">
      <c r="A802" s="1" t="s">
        <v>18</v>
      </c>
      <c r="B802" s="1" t="s">
        <v>1531</v>
      </c>
      <c r="C802" s="1">
        <v>55</v>
      </c>
      <c r="D802">
        <v>51</v>
      </c>
      <c r="E802">
        <f t="shared" si="12"/>
        <v>-4</v>
      </c>
    </row>
    <row r="803" spans="1:5" x14ac:dyDescent="0.2">
      <c r="A803" s="1" t="s">
        <v>728</v>
      </c>
      <c r="B803" s="1" t="s">
        <v>1963</v>
      </c>
      <c r="C803" s="1">
        <v>55</v>
      </c>
      <c r="D803">
        <v>51</v>
      </c>
      <c r="E803">
        <f t="shared" si="12"/>
        <v>-4</v>
      </c>
    </row>
    <row r="804" spans="1:5" x14ac:dyDescent="0.2">
      <c r="A804" s="1" t="s">
        <v>72</v>
      </c>
      <c r="B804" s="1" t="s">
        <v>2637</v>
      </c>
      <c r="C804" s="1">
        <v>55</v>
      </c>
      <c r="D804">
        <v>51</v>
      </c>
      <c r="E804">
        <f t="shared" si="12"/>
        <v>-4</v>
      </c>
    </row>
    <row r="805" spans="1:5" x14ac:dyDescent="0.2">
      <c r="A805" s="1" t="s">
        <v>69</v>
      </c>
      <c r="B805" s="1" t="s">
        <v>2824</v>
      </c>
      <c r="C805" s="1">
        <v>55</v>
      </c>
      <c r="D805">
        <v>51</v>
      </c>
      <c r="E805">
        <f t="shared" si="12"/>
        <v>-4</v>
      </c>
    </row>
    <row r="806" spans="1:5" x14ac:dyDescent="0.2">
      <c r="A806" s="1" t="s">
        <v>3</v>
      </c>
      <c r="B806" s="1" t="s">
        <v>3118</v>
      </c>
      <c r="C806" s="1">
        <v>54</v>
      </c>
      <c r="D806">
        <v>50</v>
      </c>
      <c r="E806">
        <f t="shared" si="12"/>
        <v>-4</v>
      </c>
    </row>
    <row r="807" spans="1:5" x14ac:dyDescent="0.2">
      <c r="A807" s="1" t="s">
        <v>34</v>
      </c>
      <c r="B807" s="1" t="s">
        <v>522</v>
      </c>
      <c r="C807" s="1">
        <v>53</v>
      </c>
      <c r="D807">
        <v>49</v>
      </c>
      <c r="E807">
        <f t="shared" si="12"/>
        <v>-4</v>
      </c>
    </row>
    <row r="808" spans="1:5" x14ac:dyDescent="0.2">
      <c r="A808" s="1" t="s">
        <v>40</v>
      </c>
      <c r="B808" s="1" t="s">
        <v>2015</v>
      </c>
      <c r="C808" s="1">
        <v>53</v>
      </c>
      <c r="D808">
        <v>49</v>
      </c>
      <c r="E808">
        <f t="shared" si="12"/>
        <v>-4</v>
      </c>
    </row>
    <row r="809" spans="1:5" x14ac:dyDescent="0.2">
      <c r="A809" s="1" t="s">
        <v>3</v>
      </c>
      <c r="B809" s="1" t="s">
        <v>3433</v>
      </c>
      <c r="C809" s="1">
        <v>53</v>
      </c>
      <c r="D809">
        <v>49</v>
      </c>
      <c r="E809">
        <f t="shared" si="12"/>
        <v>-4</v>
      </c>
    </row>
    <row r="810" spans="1:5" x14ac:dyDescent="0.2">
      <c r="A810" s="1" t="s">
        <v>167</v>
      </c>
      <c r="B810" s="1" t="s">
        <v>4444</v>
      </c>
      <c r="C810" s="1">
        <v>53</v>
      </c>
      <c r="D810">
        <v>49</v>
      </c>
      <c r="E810">
        <f t="shared" si="12"/>
        <v>-4</v>
      </c>
    </row>
    <row r="811" spans="1:5" x14ac:dyDescent="0.2">
      <c r="A811" s="1" t="s">
        <v>27</v>
      </c>
      <c r="B811" s="1" t="s">
        <v>1790</v>
      </c>
      <c r="C811" s="1">
        <v>51</v>
      </c>
      <c r="D811">
        <v>47</v>
      </c>
      <c r="E811">
        <f t="shared" si="12"/>
        <v>-4</v>
      </c>
    </row>
    <row r="812" spans="1:5" x14ac:dyDescent="0.2">
      <c r="A812" s="1" t="s">
        <v>577</v>
      </c>
      <c r="B812" s="1" t="s">
        <v>1995</v>
      </c>
      <c r="C812" s="1">
        <v>51</v>
      </c>
      <c r="D812">
        <v>47</v>
      </c>
      <c r="E812">
        <f t="shared" si="12"/>
        <v>-4</v>
      </c>
    </row>
    <row r="813" spans="1:5" x14ac:dyDescent="0.2">
      <c r="A813" s="1" t="s">
        <v>30</v>
      </c>
      <c r="B813" s="1" t="s">
        <v>3131</v>
      </c>
      <c r="C813" s="1">
        <v>51</v>
      </c>
      <c r="D813">
        <v>47</v>
      </c>
      <c r="E813">
        <f t="shared" si="12"/>
        <v>-4</v>
      </c>
    </row>
    <row r="814" spans="1:5" x14ac:dyDescent="0.2">
      <c r="A814" s="1" t="s">
        <v>378</v>
      </c>
      <c r="B814" s="1" t="s">
        <v>3324</v>
      </c>
      <c r="C814" s="1">
        <v>51</v>
      </c>
      <c r="D814">
        <v>47</v>
      </c>
      <c r="E814">
        <f t="shared" si="12"/>
        <v>-4</v>
      </c>
    </row>
    <row r="815" spans="1:5" x14ac:dyDescent="0.2">
      <c r="A815" s="1" t="s">
        <v>20</v>
      </c>
      <c r="B815" s="1" t="s">
        <v>4536</v>
      </c>
      <c r="C815" s="1">
        <v>51</v>
      </c>
      <c r="D815">
        <v>47</v>
      </c>
      <c r="E815">
        <f t="shared" si="12"/>
        <v>-4</v>
      </c>
    </row>
    <row r="816" spans="1:5" x14ac:dyDescent="0.2">
      <c r="A816" s="1" t="s">
        <v>32</v>
      </c>
      <c r="B816" s="1" t="s">
        <v>663</v>
      </c>
      <c r="C816" s="1">
        <v>50</v>
      </c>
      <c r="D816">
        <v>46</v>
      </c>
      <c r="E816">
        <f t="shared" si="12"/>
        <v>-4</v>
      </c>
    </row>
    <row r="817" spans="1:5" x14ac:dyDescent="0.2">
      <c r="A817" s="1" t="s">
        <v>16</v>
      </c>
      <c r="B817" s="1" t="s">
        <v>4465</v>
      </c>
      <c r="C817" s="1">
        <v>50</v>
      </c>
      <c r="D817">
        <v>46</v>
      </c>
      <c r="E817">
        <f t="shared" si="12"/>
        <v>-4</v>
      </c>
    </row>
    <row r="818" spans="1:5" x14ac:dyDescent="0.2">
      <c r="A818" s="1" t="s">
        <v>20</v>
      </c>
      <c r="B818" s="1" t="s">
        <v>568</v>
      </c>
      <c r="C818" s="1">
        <v>49</v>
      </c>
      <c r="D818">
        <v>45</v>
      </c>
      <c r="E818">
        <f t="shared" si="12"/>
        <v>-4</v>
      </c>
    </row>
    <row r="819" spans="1:5" x14ac:dyDescent="0.2">
      <c r="A819" s="1" t="s">
        <v>48</v>
      </c>
      <c r="B819" s="1" t="s">
        <v>686</v>
      </c>
      <c r="C819" s="1">
        <v>49</v>
      </c>
      <c r="D819">
        <v>45</v>
      </c>
      <c r="E819">
        <f t="shared" si="12"/>
        <v>-4</v>
      </c>
    </row>
    <row r="820" spans="1:5" x14ac:dyDescent="0.2">
      <c r="A820" s="1" t="s">
        <v>171</v>
      </c>
      <c r="B820" s="1" t="s">
        <v>4130</v>
      </c>
      <c r="C820" s="1">
        <v>48</v>
      </c>
      <c r="D820">
        <v>44</v>
      </c>
      <c r="E820">
        <f t="shared" si="12"/>
        <v>-4</v>
      </c>
    </row>
    <row r="821" spans="1:5" x14ac:dyDescent="0.2">
      <c r="A821" s="1" t="s">
        <v>18</v>
      </c>
      <c r="B821" s="1" t="s">
        <v>4918</v>
      </c>
      <c r="C821" s="1">
        <v>48</v>
      </c>
      <c r="D821">
        <v>44</v>
      </c>
      <c r="E821">
        <f t="shared" si="12"/>
        <v>-4</v>
      </c>
    </row>
    <row r="822" spans="1:5" x14ac:dyDescent="0.2">
      <c r="A822" s="1" t="s">
        <v>48</v>
      </c>
      <c r="B822" s="1" t="s">
        <v>3519</v>
      </c>
      <c r="C822" s="1">
        <v>47</v>
      </c>
      <c r="D822">
        <v>43</v>
      </c>
      <c r="E822">
        <f t="shared" si="12"/>
        <v>-4</v>
      </c>
    </row>
    <row r="823" spans="1:5" x14ac:dyDescent="0.2">
      <c r="A823" s="1" t="s">
        <v>27</v>
      </c>
      <c r="B823" s="1" t="s">
        <v>3926</v>
      </c>
      <c r="C823" s="1">
        <v>47</v>
      </c>
      <c r="D823">
        <v>43</v>
      </c>
      <c r="E823">
        <f t="shared" si="12"/>
        <v>-4</v>
      </c>
    </row>
    <row r="824" spans="1:5" x14ac:dyDescent="0.2">
      <c r="A824" s="1" t="s">
        <v>69</v>
      </c>
      <c r="B824" s="1" t="s">
        <v>1831</v>
      </c>
      <c r="C824" s="1">
        <v>46</v>
      </c>
      <c r="D824">
        <v>42</v>
      </c>
      <c r="E824">
        <f t="shared" si="12"/>
        <v>-4</v>
      </c>
    </row>
    <row r="825" spans="1:5" x14ac:dyDescent="0.2">
      <c r="A825" s="1" t="s">
        <v>5</v>
      </c>
      <c r="B825" s="1" t="s">
        <v>4697</v>
      </c>
      <c r="C825" s="1">
        <v>45</v>
      </c>
      <c r="D825">
        <v>41</v>
      </c>
      <c r="E825">
        <f t="shared" si="12"/>
        <v>-4</v>
      </c>
    </row>
    <row r="826" spans="1:5" x14ac:dyDescent="0.2">
      <c r="A826" s="1" t="s">
        <v>30</v>
      </c>
      <c r="B826" s="1" t="s">
        <v>5096</v>
      </c>
      <c r="C826" s="1">
        <v>45</v>
      </c>
      <c r="D826">
        <v>41</v>
      </c>
      <c r="E826">
        <f t="shared" si="12"/>
        <v>-4</v>
      </c>
    </row>
    <row r="827" spans="1:5" x14ac:dyDescent="0.2">
      <c r="A827" s="1" t="s">
        <v>63</v>
      </c>
      <c r="B827" s="1" t="s">
        <v>5213</v>
      </c>
      <c r="C827" s="1">
        <v>45</v>
      </c>
      <c r="D827">
        <v>41</v>
      </c>
      <c r="E827">
        <f t="shared" si="12"/>
        <v>-4</v>
      </c>
    </row>
    <row r="828" spans="1:5" x14ac:dyDescent="0.2">
      <c r="A828" s="1" t="s">
        <v>30</v>
      </c>
      <c r="B828" s="1" t="s">
        <v>1066</v>
      </c>
      <c r="C828" s="1">
        <v>44</v>
      </c>
      <c r="D828">
        <v>40</v>
      </c>
      <c r="E828">
        <f t="shared" si="12"/>
        <v>-4</v>
      </c>
    </row>
    <row r="829" spans="1:5" x14ac:dyDescent="0.2">
      <c r="A829" s="1" t="s">
        <v>5</v>
      </c>
      <c r="B829" s="1" t="s">
        <v>2041</v>
      </c>
      <c r="C829" s="1">
        <v>44</v>
      </c>
      <c r="D829">
        <v>40</v>
      </c>
      <c r="E829">
        <f t="shared" si="12"/>
        <v>-4</v>
      </c>
    </row>
    <row r="830" spans="1:5" x14ac:dyDescent="0.2">
      <c r="A830" s="1" t="s">
        <v>5</v>
      </c>
      <c r="B830" s="1" t="s">
        <v>2257</v>
      </c>
      <c r="C830" s="1">
        <v>44</v>
      </c>
      <c r="D830">
        <v>40</v>
      </c>
      <c r="E830">
        <f t="shared" si="12"/>
        <v>-4</v>
      </c>
    </row>
    <row r="831" spans="1:5" x14ac:dyDescent="0.2">
      <c r="A831" s="1" t="s">
        <v>18</v>
      </c>
      <c r="B831" s="1" t="s">
        <v>2916</v>
      </c>
      <c r="C831" s="1">
        <v>44</v>
      </c>
      <c r="D831">
        <v>40</v>
      </c>
      <c r="E831">
        <f t="shared" si="12"/>
        <v>-4</v>
      </c>
    </row>
    <row r="832" spans="1:5" x14ac:dyDescent="0.2">
      <c r="A832" s="1" t="s">
        <v>43</v>
      </c>
      <c r="B832" s="1" t="s">
        <v>1701</v>
      </c>
      <c r="C832" s="1">
        <v>42</v>
      </c>
      <c r="D832">
        <v>38</v>
      </c>
      <c r="E832">
        <f t="shared" si="12"/>
        <v>-4</v>
      </c>
    </row>
    <row r="833" spans="1:5" x14ac:dyDescent="0.2">
      <c r="A833" s="1" t="s">
        <v>197</v>
      </c>
      <c r="B833" s="1" t="s">
        <v>1837</v>
      </c>
      <c r="C833" s="1">
        <v>42</v>
      </c>
      <c r="D833">
        <v>38</v>
      </c>
      <c r="E833">
        <f t="shared" si="12"/>
        <v>-4</v>
      </c>
    </row>
    <row r="834" spans="1:5" x14ac:dyDescent="0.2">
      <c r="A834" s="1" t="s">
        <v>23</v>
      </c>
      <c r="B834" s="1" t="s">
        <v>5139</v>
      </c>
      <c r="C834" s="1">
        <v>42</v>
      </c>
      <c r="D834">
        <v>38</v>
      </c>
      <c r="E834">
        <f t="shared" si="12"/>
        <v>-4</v>
      </c>
    </row>
    <row r="835" spans="1:5" x14ac:dyDescent="0.2">
      <c r="A835" s="1" t="s">
        <v>69</v>
      </c>
      <c r="B835" s="1" t="s">
        <v>805</v>
      </c>
      <c r="C835" s="1">
        <v>41</v>
      </c>
      <c r="D835">
        <v>37</v>
      </c>
      <c r="E835">
        <f t="shared" ref="E835:E898" si="13">D835-C835</f>
        <v>-4</v>
      </c>
    </row>
    <row r="836" spans="1:5" x14ac:dyDescent="0.2">
      <c r="A836" s="1" t="s">
        <v>93</v>
      </c>
      <c r="B836" s="1" t="s">
        <v>2061</v>
      </c>
      <c r="C836" s="1">
        <v>41</v>
      </c>
      <c r="D836">
        <v>37</v>
      </c>
      <c r="E836">
        <f t="shared" si="13"/>
        <v>-4</v>
      </c>
    </row>
    <row r="837" spans="1:5" x14ac:dyDescent="0.2">
      <c r="A837" s="1" t="s">
        <v>30</v>
      </c>
      <c r="B837" s="1" t="s">
        <v>2872</v>
      </c>
      <c r="C837" s="1">
        <v>41</v>
      </c>
      <c r="D837">
        <v>37</v>
      </c>
      <c r="E837">
        <f t="shared" si="13"/>
        <v>-4</v>
      </c>
    </row>
    <row r="838" spans="1:5" x14ac:dyDescent="0.2">
      <c r="A838" s="1" t="s">
        <v>45</v>
      </c>
      <c r="B838" s="1" t="s">
        <v>1839</v>
      </c>
      <c r="C838" s="1">
        <v>40</v>
      </c>
      <c r="D838">
        <v>36</v>
      </c>
      <c r="E838">
        <f t="shared" si="13"/>
        <v>-4</v>
      </c>
    </row>
    <row r="839" spans="1:5" x14ac:dyDescent="0.2">
      <c r="A839" s="1" t="s">
        <v>23</v>
      </c>
      <c r="B839" s="1" t="s">
        <v>3792</v>
      </c>
      <c r="C839" s="1">
        <v>40</v>
      </c>
      <c r="D839">
        <v>36</v>
      </c>
      <c r="E839">
        <f t="shared" si="13"/>
        <v>-4</v>
      </c>
    </row>
    <row r="840" spans="1:5" x14ac:dyDescent="0.2">
      <c r="A840" s="1" t="s">
        <v>9</v>
      </c>
      <c r="B840" s="1" t="s">
        <v>4287</v>
      </c>
      <c r="C840" s="1">
        <v>39</v>
      </c>
      <c r="D840">
        <v>35</v>
      </c>
      <c r="E840">
        <f t="shared" si="13"/>
        <v>-4</v>
      </c>
    </row>
    <row r="841" spans="1:5" x14ac:dyDescent="0.2">
      <c r="A841" s="1" t="s">
        <v>27</v>
      </c>
      <c r="B841" s="1" t="s">
        <v>4690</v>
      </c>
      <c r="C841" s="1">
        <v>39</v>
      </c>
      <c r="D841">
        <v>35</v>
      </c>
      <c r="E841">
        <f t="shared" si="13"/>
        <v>-4</v>
      </c>
    </row>
    <row r="842" spans="1:5" x14ac:dyDescent="0.2">
      <c r="A842" s="1" t="s">
        <v>48</v>
      </c>
      <c r="B842" s="1" t="s">
        <v>4708</v>
      </c>
      <c r="C842" s="1">
        <v>39</v>
      </c>
      <c r="D842">
        <v>35</v>
      </c>
      <c r="E842">
        <f t="shared" si="13"/>
        <v>-4</v>
      </c>
    </row>
    <row r="843" spans="1:5" x14ac:dyDescent="0.2">
      <c r="A843" s="1" t="s">
        <v>96</v>
      </c>
      <c r="B843" s="1" t="s">
        <v>5497</v>
      </c>
      <c r="C843" s="1">
        <v>39</v>
      </c>
      <c r="D843">
        <v>35</v>
      </c>
      <c r="E843">
        <f t="shared" si="13"/>
        <v>-4</v>
      </c>
    </row>
    <row r="844" spans="1:5" x14ac:dyDescent="0.2">
      <c r="A844" s="1" t="s">
        <v>101</v>
      </c>
      <c r="B844" s="1" t="s">
        <v>1653</v>
      </c>
      <c r="C844" s="1">
        <v>37</v>
      </c>
      <c r="D844">
        <v>33</v>
      </c>
      <c r="E844">
        <f t="shared" si="13"/>
        <v>-4</v>
      </c>
    </row>
    <row r="845" spans="1:5" x14ac:dyDescent="0.2">
      <c r="A845" s="1" t="s">
        <v>27</v>
      </c>
      <c r="B845" s="1" t="s">
        <v>3104</v>
      </c>
      <c r="C845" s="1">
        <v>37</v>
      </c>
      <c r="D845">
        <v>33</v>
      </c>
      <c r="E845">
        <f t="shared" si="13"/>
        <v>-4</v>
      </c>
    </row>
    <row r="846" spans="1:5" x14ac:dyDescent="0.2">
      <c r="A846" s="1" t="s">
        <v>11</v>
      </c>
      <c r="B846" s="1" t="s">
        <v>1616</v>
      </c>
      <c r="C846" s="1">
        <v>36</v>
      </c>
      <c r="D846">
        <v>32</v>
      </c>
      <c r="E846">
        <f t="shared" si="13"/>
        <v>-4</v>
      </c>
    </row>
    <row r="847" spans="1:5" x14ac:dyDescent="0.2">
      <c r="A847" s="1" t="s">
        <v>48</v>
      </c>
      <c r="B847" s="1" t="s">
        <v>2679</v>
      </c>
      <c r="C847" s="1">
        <v>36</v>
      </c>
      <c r="D847">
        <v>32</v>
      </c>
      <c r="E847">
        <f t="shared" si="13"/>
        <v>-4</v>
      </c>
    </row>
    <row r="848" spans="1:5" x14ac:dyDescent="0.2">
      <c r="A848" s="1" t="s">
        <v>18</v>
      </c>
      <c r="B848" s="1" t="s">
        <v>3651</v>
      </c>
      <c r="C848" s="1">
        <v>36</v>
      </c>
      <c r="D848">
        <v>32</v>
      </c>
      <c r="E848">
        <f t="shared" si="13"/>
        <v>-4</v>
      </c>
    </row>
    <row r="849" spans="1:5" x14ac:dyDescent="0.2">
      <c r="A849" s="1" t="s">
        <v>63</v>
      </c>
      <c r="B849" s="1" t="s">
        <v>3752</v>
      </c>
      <c r="C849" s="1">
        <v>36</v>
      </c>
      <c r="D849">
        <v>32</v>
      </c>
      <c r="E849">
        <f t="shared" si="13"/>
        <v>-4</v>
      </c>
    </row>
    <row r="850" spans="1:5" x14ac:dyDescent="0.2">
      <c r="A850" s="1" t="s">
        <v>577</v>
      </c>
      <c r="B850" s="1" t="s">
        <v>4292</v>
      </c>
      <c r="C850" s="1">
        <v>36</v>
      </c>
      <c r="D850">
        <v>32</v>
      </c>
      <c r="E850">
        <f t="shared" si="13"/>
        <v>-4</v>
      </c>
    </row>
    <row r="851" spans="1:5" x14ac:dyDescent="0.2">
      <c r="A851" s="1" t="s">
        <v>23</v>
      </c>
      <c r="B851" s="1" t="s">
        <v>5083</v>
      </c>
      <c r="C851" s="1">
        <v>36</v>
      </c>
      <c r="D851">
        <v>32</v>
      </c>
      <c r="E851">
        <f t="shared" si="13"/>
        <v>-4</v>
      </c>
    </row>
    <row r="852" spans="1:5" x14ac:dyDescent="0.2">
      <c r="A852" s="1" t="s">
        <v>11</v>
      </c>
      <c r="B852" s="1" t="s">
        <v>1163</v>
      </c>
      <c r="C852" s="1">
        <v>35</v>
      </c>
      <c r="D852">
        <v>31</v>
      </c>
      <c r="E852">
        <f t="shared" si="13"/>
        <v>-4</v>
      </c>
    </row>
    <row r="853" spans="1:5" x14ac:dyDescent="0.2">
      <c r="A853" s="1" t="s">
        <v>40</v>
      </c>
      <c r="B853" s="1" t="s">
        <v>5256</v>
      </c>
      <c r="C853" s="1">
        <v>35</v>
      </c>
      <c r="D853">
        <v>31</v>
      </c>
      <c r="E853">
        <f t="shared" si="13"/>
        <v>-4</v>
      </c>
    </row>
    <row r="854" spans="1:5" x14ac:dyDescent="0.2">
      <c r="A854" s="1" t="s">
        <v>61</v>
      </c>
      <c r="B854" s="1" t="s">
        <v>2645</v>
      </c>
      <c r="C854" s="1">
        <v>34</v>
      </c>
      <c r="D854">
        <v>30</v>
      </c>
      <c r="E854">
        <f t="shared" si="13"/>
        <v>-4</v>
      </c>
    </row>
    <row r="855" spans="1:5" x14ac:dyDescent="0.2">
      <c r="A855" s="1" t="s">
        <v>63</v>
      </c>
      <c r="B855" s="1" t="s">
        <v>3512</v>
      </c>
      <c r="C855" s="1">
        <v>34</v>
      </c>
      <c r="D855">
        <v>30</v>
      </c>
      <c r="E855">
        <f t="shared" si="13"/>
        <v>-4</v>
      </c>
    </row>
    <row r="856" spans="1:5" x14ac:dyDescent="0.2">
      <c r="A856" s="1" t="s">
        <v>63</v>
      </c>
      <c r="B856" s="1" t="s">
        <v>5003</v>
      </c>
      <c r="C856" s="1">
        <v>33</v>
      </c>
      <c r="D856">
        <v>29</v>
      </c>
      <c r="E856">
        <f t="shared" si="13"/>
        <v>-4</v>
      </c>
    </row>
    <row r="857" spans="1:5" x14ac:dyDescent="0.2">
      <c r="A857" s="1" t="s">
        <v>93</v>
      </c>
      <c r="B857" s="1" t="s">
        <v>5198</v>
      </c>
      <c r="C857" s="1">
        <v>33</v>
      </c>
      <c r="D857">
        <v>29</v>
      </c>
      <c r="E857">
        <f t="shared" si="13"/>
        <v>-4</v>
      </c>
    </row>
    <row r="858" spans="1:5" x14ac:dyDescent="0.2">
      <c r="A858" s="1" t="s">
        <v>43</v>
      </c>
      <c r="B858" s="1" t="s">
        <v>5706</v>
      </c>
      <c r="C858" s="1">
        <v>33</v>
      </c>
      <c r="D858">
        <v>29</v>
      </c>
      <c r="E858">
        <f t="shared" si="13"/>
        <v>-4</v>
      </c>
    </row>
    <row r="859" spans="1:5" x14ac:dyDescent="0.2">
      <c r="A859" s="1" t="s">
        <v>61</v>
      </c>
      <c r="B859" s="1" t="s">
        <v>790</v>
      </c>
      <c r="C859" s="1">
        <v>32</v>
      </c>
      <c r="D859">
        <v>28</v>
      </c>
      <c r="E859">
        <f t="shared" si="13"/>
        <v>-4</v>
      </c>
    </row>
    <row r="860" spans="1:5" x14ac:dyDescent="0.2">
      <c r="A860" s="1" t="s">
        <v>167</v>
      </c>
      <c r="B860" s="1" t="s">
        <v>2002</v>
      </c>
      <c r="C860" s="1">
        <v>32</v>
      </c>
      <c r="D860">
        <v>28</v>
      </c>
      <c r="E860">
        <f t="shared" si="13"/>
        <v>-4</v>
      </c>
    </row>
    <row r="861" spans="1:5" x14ac:dyDescent="0.2">
      <c r="A861" s="1" t="s">
        <v>69</v>
      </c>
      <c r="B861" s="1" t="s">
        <v>2500</v>
      </c>
      <c r="C861" s="1">
        <v>32</v>
      </c>
      <c r="D861">
        <v>28</v>
      </c>
      <c r="E861">
        <f t="shared" si="13"/>
        <v>-4</v>
      </c>
    </row>
    <row r="862" spans="1:5" x14ac:dyDescent="0.2">
      <c r="A862" s="1" t="s">
        <v>7</v>
      </c>
      <c r="B862" s="1" t="s">
        <v>2625</v>
      </c>
      <c r="C862" s="1">
        <v>31</v>
      </c>
      <c r="D862">
        <v>27</v>
      </c>
      <c r="E862">
        <f t="shared" si="13"/>
        <v>-4</v>
      </c>
    </row>
    <row r="863" spans="1:5" x14ac:dyDescent="0.2">
      <c r="A863" s="1" t="s">
        <v>30</v>
      </c>
      <c r="B863" s="1" t="s">
        <v>3891</v>
      </c>
      <c r="C863" s="1">
        <v>31</v>
      </c>
      <c r="D863">
        <v>27</v>
      </c>
      <c r="E863">
        <f t="shared" si="13"/>
        <v>-4</v>
      </c>
    </row>
    <row r="864" spans="1:5" x14ac:dyDescent="0.2">
      <c r="A864" s="1" t="s">
        <v>34</v>
      </c>
      <c r="B864" s="1" t="s">
        <v>5259</v>
      </c>
      <c r="C864" s="1">
        <v>31</v>
      </c>
      <c r="D864">
        <v>27</v>
      </c>
      <c r="E864">
        <f t="shared" si="13"/>
        <v>-4</v>
      </c>
    </row>
    <row r="865" spans="1:5" x14ac:dyDescent="0.2">
      <c r="A865" s="1" t="s">
        <v>61</v>
      </c>
      <c r="B865" s="1" t="s">
        <v>1965</v>
      </c>
      <c r="C865" s="1">
        <v>30</v>
      </c>
      <c r="D865">
        <v>26</v>
      </c>
      <c r="E865">
        <f t="shared" si="13"/>
        <v>-4</v>
      </c>
    </row>
    <row r="866" spans="1:5" x14ac:dyDescent="0.2">
      <c r="A866" s="1" t="s">
        <v>69</v>
      </c>
      <c r="B866" s="1" t="s">
        <v>2236</v>
      </c>
      <c r="C866" s="1">
        <v>30</v>
      </c>
      <c r="D866">
        <v>26</v>
      </c>
      <c r="E866">
        <f t="shared" si="13"/>
        <v>-4</v>
      </c>
    </row>
    <row r="867" spans="1:5" x14ac:dyDescent="0.2">
      <c r="A867" s="1" t="s">
        <v>61</v>
      </c>
      <c r="B867" s="1" t="s">
        <v>4754</v>
      </c>
      <c r="C867" s="1">
        <v>30</v>
      </c>
      <c r="D867">
        <v>26</v>
      </c>
      <c r="E867">
        <f t="shared" si="13"/>
        <v>-4</v>
      </c>
    </row>
    <row r="868" spans="1:5" x14ac:dyDescent="0.2">
      <c r="A868" s="1" t="s">
        <v>32</v>
      </c>
      <c r="B868" s="1" t="s">
        <v>3515</v>
      </c>
      <c r="C868" s="1">
        <v>29</v>
      </c>
      <c r="D868">
        <v>25</v>
      </c>
      <c r="E868">
        <f t="shared" si="13"/>
        <v>-4</v>
      </c>
    </row>
    <row r="869" spans="1:5" x14ac:dyDescent="0.2">
      <c r="A869" s="1" t="s">
        <v>23</v>
      </c>
      <c r="B869" s="1" t="s">
        <v>3608</v>
      </c>
      <c r="C869" s="1">
        <v>28</v>
      </c>
      <c r="D869">
        <v>24</v>
      </c>
      <c r="E869">
        <f t="shared" si="13"/>
        <v>-4</v>
      </c>
    </row>
    <row r="870" spans="1:5" x14ac:dyDescent="0.2">
      <c r="A870" s="1" t="s">
        <v>378</v>
      </c>
      <c r="B870" s="1" t="s">
        <v>931</v>
      </c>
      <c r="C870" s="1">
        <v>27</v>
      </c>
      <c r="D870">
        <v>23</v>
      </c>
      <c r="E870">
        <f t="shared" si="13"/>
        <v>-4</v>
      </c>
    </row>
    <row r="871" spans="1:5" x14ac:dyDescent="0.2">
      <c r="A871" s="1" t="s">
        <v>156</v>
      </c>
      <c r="B871" s="1" t="s">
        <v>3162</v>
      </c>
      <c r="C871" s="1">
        <v>27</v>
      </c>
      <c r="D871">
        <v>23</v>
      </c>
      <c r="E871">
        <f t="shared" si="13"/>
        <v>-4</v>
      </c>
    </row>
    <row r="872" spans="1:5" x14ac:dyDescent="0.2">
      <c r="A872" s="1" t="s">
        <v>43</v>
      </c>
      <c r="B872" s="1" t="s">
        <v>3636</v>
      </c>
      <c r="C872" s="1">
        <v>27</v>
      </c>
      <c r="D872">
        <v>23</v>
      </c>
      <c r="E872">
        <f t="shared" si="13"/>
        <v>-4</v>
      </c>
    </row>
    <row r="873" spans="1:5" x14ac:dyDescent="0.2">
      <c r="A873" s="1" t="s">
        <v>63</v>
      </c>
      <c r="B873" s="1" t="s">
        <v>4850</v>
      </c>
      <c r="C873" s="1">
        <v>27</v>
      </c>
      <c r="D873">
        <v>23</v>
      </c>
      <c r="E873">
        <f t="shared" si="13"/>
        <v>-4</v>
      </c>
    </row>
    <row r="874" spans="1:5" x14ac:dyDescent="0.2">
      <c r="A874" s="1" t="s">
        <v>11</v>
      </c>
      <c r="B874" s="1" t="s">
        <v>186</v>
      </c>
      <c r="C874" s="1">
        <v>26</v>
      </c>
      <c r="D874">
        <v>22</v>
      </c>
      <c r="E874">
        <f t="shared" si="13"/>
        <v>-4</v>
      </c>
    </row>
    <row r="875" spans="1:5" x14ac:dyDescent="0.2">
      <c r="A875" s="1" t="s">
        <v>48</v>
      </c>
      <c r="B875" s="1" t="s">
        <v>2538</v>
      </c>
      <c r="C875" s="1">
        <v>26</v>
      </c>
      <c r="D875">
        <v>22</v>
      </c>
      <c r="E875">
        <f t="shared" si="13"/>
        <v>-4</v>
      </c>
    </row>
    <row r="876" spans="1:5" x14ac:dyDescent="0.2">
      <c r="A876" s="1" t="s">
        <v>63</v>
      </c>
      <c r="B876" s="1" t="s">
        <v>5047</v>
      </c>
      <c r="C876" s="1">
        <v>26</v>
      </c>
      <c r="D876">
        <v>22</v>
      </c>
      <c r="E876">
        <f t="shared" si="13"/>
        <v>-4</v>
      </c>
    </row>
    <row r="877" spans="1:5" x14ac:dyDescent="0.2">
      <c r="A877" s="1" t="s">
        <v>63</v>
      </c>
      <c r="B877" s="1" t="s">
        <v>1288</v>
      </c>
      <c r="C877" s="1">
        <v>24</v>
      </c>
      <c r="D877">
        <v>20</v>
      </c>
      <c r="E877">
        <f t="shared" si="13"/>
        <v>-4</v>
      </c>
    </row>
    <row r="878" spans="1:5" x14ac:dyDescent="0.2">
      <c r="A878" s="1" t="s">
        <v>30</v>
      </c>
      <c r="B878" s="1" t="s">
        <v>4593</v>
      </c>
      <c r="C878" s="1">
        <v>24</v>
      </c>
      <c r="D878">
        <v>20</v>
      </c>
      <c r="E878">
        <f t="shared" si="13"/>
        <v>-4</v>
      </c>
    </row>
    <row r="879" spans="1:5" x14ac:dyDescent="0.2">
      <c r="A879" s="1" t="s">
        <v>43</v>
      </c>
      <c r="B879" s="1" t="s">
        <v>1861</v>
      </c>
      <c r="C879" s="1">
        <v>23</v>
      </c>
      <c r="D879">
        <v>19</v>
      </c>
      <c r="E879">
        <f t="shared" si="13"/>
        <v>-4</v>
      </c>
    </row>
    <row r="880" spans="1:5" x14ac:dyDescent="0.2">
      <c r="A880" s="1" t="s">
        <v>34</v>
      </c>
      <c r="B880" s="1" t="s">
        <v>2065</v>
      </c>
      <c r="C880" s="1">
        <v>23</v>
      </c>
      <c r="D880">
        <v>19</v>
      </c>
      <c r="E880">
        <f t="shared" si="13"/>
        <v>-4</v>
      </c>
    </row>
    <row r="881" spans="1:5" x14ac:dyDescent="0.2">
      <c r="A881" s="1" t="s">
        <v>25</v>
      </c>
      <c r="B881" s="1" t="s">
        <v>3803</v>
      </c>
      <c r="C881" s="1">
        <v>23</v>
      </c>
      <c r="D881">
        <v>19</v>
      </c>
      <c r="E881">
        <f t="shared" si="13"/>
        <v>-4</v>
      </c>
    </row>
    <row r="882" spans="1:5" x14ac:dyDescent="0.2">
      <c r="A882" s="1" t="s">
        <v>30</v>
      </c>
      <c r="B882" s="1" t="s">
        <v>4614</v>
      </c>
      <c r="C882" s="1">
        <v>23</v>
      </c>
      <c r="D882">
        <v>19</v>
      </c>
      <c r="E882">
        <f t="shared" si="13"/>
        <v>-4</v>
      </c>
    </row>
    <row r="883" spans="1:5" x14ac:dyDescent="0.2">
      <c r="A883" s="1" t="s">
        <v>755</v>
      </c>
      <c r="B883" s="1" t="s">
        <v>5258</v>
      </c>
      <c r="C883" s="1">
        <v>23</v>
      </c>
      <c r="D883">
        <v>19</v>
      </c>
      <c r="E883">
        <f t="shared" si="13"/>
        <v>-4</v>
      </c>
    </row>
    <row r="884" spans="1:5" x14ac:dyDescent="0.2">
      <c r="A884" s="1" t="s">
        <v>20</v>
      </c>
      <c r="B884" s="1" t="s">
        <v>1723</v>
      </c>
      <c r="C884" s="1">
        <v>22</v>
      </c>
      <c r="D884">
        <v>18</v>
      </c>
      <c r="E884">
        <f t="shared" si="13"/>
        <v>-4</v>
      </c>
    </row>
    <row r="885" spans="1:5" x14ac:dyDescent="0.2">
      <c r="A885" s="1" t="s">
        <v>30</v>
      </c>
      <c r="B885" s="1" t="s">
        <v>2234</v>
      </c>
      <c r="C885" s="1">
        <v>22</v>
      </c>
      <c r="D885">
        <v>18</v>
      </c>
      <c r="E885">
        <f t="shared" si="13"/>
        <v>-4</v>
      </c>
    </row>
    <row r="886" spans="1:5" x14ac:dyDescent="0.2">
      <c r="A886" s="1" t="s">
        <v>3</v>
      </c>
      <c r="B886" s="1" t="s">
        <v>1534</v>
      </c>
      <c r="C886" s="1">
        <v>21</v>
      </c>
      <c r="D886">
        <v>17</v>
      </c>
      <c r="E886">
        <f t="shared" si="13"/>
        <v>-4</v>
      </c>
    </row>
    <row r="887" spans="1:5" x14ac:dyDescent="0.2">
      <c r="A887" s="1" t="s">
        <v>69</v>
      </c>
      <c r="B887" s="1" t="s">
        <v>3314</v>
      </c>
      <c r="C887" s="1">
        <v>21</v>
      </c>
      <c r="D887">
        <v>17</v>
      </c>
      <c r="E887">
        <f t="shared" si="13"/>
        <v>-4</v>
      </c>
    </row>
    <row r="888" spans="1:5" x14ac:dyDescent="0.2">
      <c r="A888" s="1" t="s">
        <v>3</v>
      </c>
      <c r="B888" s="1" t="s">
        <v>2390</v>
      </c>
      <c r="C888" s="1">
        <v>19</v>
      </c>
      <c r="D888">
        <v>15</v>
      </c>
      <c r="E888">
        <f t="shared" si="13"/>
        <v>-4</v>
      </c>
    </row>
    <row r="889" spans="1:5" x14ac:dyDescent="0.2">
      <c r="A889" s="1" t="s">
        <v>171</v>
      </c>
      <c r="B889" s="1" t="s">
        <v>3988</v>
      </c>
      <c r="C889" s="1">
        <v>19</v>
      </c>
      <c r="D889">
        <v>15</v>
      </c>
      <c r="E889">
        <f t="shared" si="13"/>
        <v>-4</v>
      </c>
    </row>
    <row r="890" spans="1:5" x14ac:dyDescent="0.2">
      <c r="A890" s="1" t="s">
        <v>9</v>
      </c>
      <c r="B890" s="1" t="s">
        <v>2235</v>
      </c>
      <c r="C890" s="1">
        <v>18</v>
      </c>
      <c r="D890">
        <v>14</v>
      </c>
      <c r="E890">
        <f t="shared" si="13"/>
        <v>-4</v>
      </c>
    </row>
    <row r="891" spans="1:5" x14ac:dyDescent="0.2">
      <c r="A891" s="1" t="s">
        <v>11</v>
      </c>
      <c r="B891" s="1" t="s">
        <v>4472</v>
      </c>
      <c r="C891" s="1">
        <v>16</v>
      </c>
      <c r="D891">
        <v>12</v>
      </c>
      <c r="E891">
        <f t="shared" si="13"/>
        <v>-4</v>
      </c>
    </row>
    <row r="892" spans="1:5" x14ac:dyDescent="0.2">
      <c r="A892" s="1" t="s">
        <v>167</v>
      </c>
      <c r="B892" s="1" t="s">
        <v>989</v>
      </c>
      <c r="C892" s="1">
        <v>14</v>
      </c>
      <c r="D892">
        <v>10</v>
      </c>
      <c r="E892">
        <f t="shared" si="13"/>
        <v>-4</v>
      </c>
    </row>
    <row r="893" spans="1:5" x14ac:dyDescent="0.2">
      <c r="A893" s="1" t="s">
        <v>3</v>
      </c>
      <c r="B893" s="1" t="s">
        <v>2164</v>
      </c>
      <c r="C893" s="1">
        <v>14</v>
      </c>
      <c r="D893">
        <v>10</v>
      </c>
      <c r="E893">
        <f t="shared" si="13"/>
        <v>-4</v>
      </c>
    </row>
    <row r="894" spans="1:5" x14ac:dyDescent="0.2">
      <c r="A894" s="1" t="s">
        <v>27</v>
      </c>
      <c r="B894" s="1" t="s">
        <v>3593</v>
      </c>
      <c r="C894" s="1">
        <v>13</v>
      </c>
      <c r="D894">
        <v>9</v>
      </c>
      <c r="E894">
        <f t="shared" si="13"/>
        <v>-4</v>
      </c>
    </row>
    <row r="895" spans="1:5" x14ac:dyDescent="0.2">
      <c r="A895" s="1" t="s">
        <v>27</v>
      </c>
      <c r="B895" s="1" t="s">
        <v>918</v>
      </c>
      <c r="C895" s="1">
        <v>12</v>
      </c>
      <c r="D895">
        <v>8</v>
      </c>
      <c r="E895">
        <f t="shared" si="13"/>
        <v>-4</v>
      </c>
    </row>
    <row r="896" spans="1:5" x14ac:dyDescent="0.2">
      <c r="A896" s="1" t="s">
        <v>23</v>
      </c>
      <c r="B896" s="1" t="s">
        <v>1182</v>
      </c>
      <c r="C896" s="1">
        <v>11</v>
      </c>
      <c r="D896">
        <v>7</v>
      </c>
      <c r="E896">
        <f t="shared" si="13"/>
        <v>-4</v>
      </c>
    </row>
    <row r="897" spans="1:5" x14ac:dyDescent="0.2">
      <c r="A897" s="1" t="s">
        <v>48</v>
      </c>
      <c r="B897" s="1" t="s">
        <v>2995</v>
      </c>
      <c r="C897" s="1">
        <v>8</v>
      </c>
      <c r="D897">
        <v>4</v>
      </c>
      <c r="E897">
        <f t="shared" si="13"/>
        <v>-4</v>
      </c>
    </row>
    <row r="898" spans="1:5" x14ac:dyDescent="0.2">
      <c r="A898" s="1" t="s">
        <v>91</v>
      </c>
      <c r="B898" s="1" t="s">
        <v>5241</v>
      </c>
      <c r="C898" s="1">
        <v>7</v>
      </c>
      <c r="D898">
        <v>3</v>
      </c>
      <c r="E898">
        <f t="shared" si="13"/>
        <v>-4</v>
      </c>
    </row>
    <row r="899" spans="1:5" x14ac:dyDescent="0.2">
      <c r="A899" s="1" t="s">
        <v>40</v>
      </c>
      <c r="B899" s="1" t="s">
        <v>5617</v>
      </c>
      <c r="C899" s="1">
        <v>7</v>
      </c>
      <c r="D899">
        <v>3</v>
      </c>
      <c r="E899">
        <f t="shared" ref="E899:E962" si="14">D899-C899</f>
        <v>-4</v>
      </c>
    </row>
    <row r="900" spans="1:5" x14ac:dyDescent="0.2">
      <c r="A900" s="1" t="s">
        <v>69</v>
      </c>
      <c r="B900" s="1" t="s">
        <v>1162</v>
      </c>
      <c r="C900" s="1">
        <v>5</v>
      </c>
      <c r="D900">
        <v>1</v>
      </c>
      <c r="E900">
        <f t="shared" si="14"/>
        <v>-4</v>
      </c>
    </row>
    <row r="901" spans="1:5" x14ac:dyDescent="0.2">
      <c r="A901" s="1" t="s">
        <v>23</v>
      </c>
      <c r="B901" s="1" t="s">
        <v>4085</v>
      </c>
      <c r="C901" s="1">
        <v>5</v>
      </c>
      <c r="D901">
        <v>1</v>
      </c>
      <c r="E901">
        <f t="shared" si="14"/>
        <v>-4</v>
      </c>
    </row>
    <row r="902" spans="1:5" x14ac:dyDescent="0.2">
      <c r="A902" s="1" t="s">
        <v>40</v>
      </c>
      <c r="B902" s="1" t="s">
        <v>559</v>
      </c>
      <c r="C902" s="1">
        <v>363</v>
      </c>
      <c r="D902">
        <v>360</v>
      </c>
      <c r="E902">
        <f t="shared" si="14"/>
        <v>-3</v>
      </c>
    </row>
    <row r="903" spans="1:5" x14ac:dyDescent="0.2">
      <c r="A903" s="1" t="s">
        <v>7</v>
      </c>
      <c r="B903" s="1" t="s">
        <v>107</v>
      </c>
      <c r="C903" s="1">
        <v>278</v>
      </c>
      <c r="D903">
        <v>275</v>
      </c>
      <c r="E903">
        <f t="shared" si="14"/>
        <v>-3</v>
      </c>
    </row>
    <row r="904" spans="1:5" x14ac:dyDescent="0.2">
      <c r="A904" s="1" t="s">
        <v>13</v>
      </c>
      <c r="B904" s="1" t="s">
        <v>14</v>
      </c>
      <c r="C904" s="1">
        <v>233</v>
      </c>
      <c r="D904">
        <v>230</v>
      </c>
      <c r="E904">
        <f t="shared" si="14"/>
        <v>-3</v>
      </c>
    </row>
    <row r="905" spans="1:5" x14ac:dyDescent="0.2">
      <c r="A905" s="1" t="s">
        <v>272</v>
      </c>
      <c r="B905" s="1" t="s">
        <v>779</v>
      </c>
      <c r="C905" s="1">
        <v>221</v>
      </c>
      <c r="D905">
        <v>218</v>
      </c>
      <c r="E905">
        <f t="shared" si="14"/>
        <v>-3</v>
      </c>
    </row>
    <row r="906" spans="1:5" x14ac:dyDescent="0.2">
      <c r="A906" s="1" t="s">
        <v>13</v>
      </c>
      <c r="B906" s="1" t="s">
        <v>1155</v>
      </c>
      <c r="C906" s="1">
        <v>201</v>
      </c>
      <c r="D906">
        <v>198</v>
      </c>
      <c r="E906">
        <f t="shared" si="14"/>
        <v>-3</v>
      </c>
    </row>
    <row r="907" spans="1:5" x14ac:dyDescent="0.2">
      <c r="A907" s="1" t="s">
        <v>167</v>
      </c>
      <c r="B907" s="1" t="s">
        <v>1824</v>
      </c>
      <c r="C907" s="1">
        <v>165</v>
      </c>
      <c r="D907">
        <v>162</v>
      </c>
      <c r="E907">
        <f t="shared" si="14"/>
        <v>-3</v>
      </c>
    </row>
    <row r="908" spans="1:5" x14ac:dyDescent="0.2">
      <c r="A908" s="1" t="s">
        <v>30</v>
      </c>
      <c r="B908" s="1" t="s">
        <v>3958</v>
      </c>
      <c r="C908" s="1">
        <v>146</v>
      </c>
      <c r="D908">
        <v>143</v>
      </c>
      <c r="E908">
        <f t="shared" si="14"/>
        <v>-3</v>
      </c>
    </row>
    <row r="909" spans="1:5" x14ac:dyDescent="0.2">
      <c r="A909" s="1" t="s">
        <v>32</v>
      </c>
      <c r="B909" s="1" t="s">
        <v>2604</v>
      </c>
      <c r="C909" s="1">
        <v>142</v>
      </c>
      <c r="D909">
        <v>139</v>
      </c>
      <c r="E909">
        <f t="shared" si="14"/>
        <v>-3</v>
      </c>
    </row>
    <row r="910" spans="1:5" x14ac:dyDescent="0.2">
      <c r="A910" s="1" t="s">
        <v>9</v>
      </c>
      <c r="B910" s="1" t="s">
        <v>5069</v>
      </c>
      <c r="C910" s="1">
        <v>140</v>
      </c>
      <c r="D910">
        <v>137</v>
      </c>
      <c r="E910">
        <f t="shared" si="14"/>
        <v>-3</v>
      </c>
    </row>
    <row r="911" spans="1:5" x14ac:dyDescent="0.2">
      <c r="A911" s="1" t="s">
        <v>728</v>
      </c>
      <c r="B911" s="1" t="s">
        <v>775</v>
      </c>
      <c r="C911" s="1">
        <v>136</v>
      </c>
      <c r="D911">
        <v>133</v>
      </c>
      <c r="E911">
        <f t="shared" si="14"/>
        <v>-3</v>
      </c>
    </row>
    <row r="912" spans="1:5" x14ac:dyDescent="0.2">
      <c r="A912" s="1" t="s">
        <v>16</v>
      </c>
      <c r="B912" s="1" t="s">
        <v>2378</v>
      </c>
      <c r="C912" s="1">
        <v>134</v>
      </c>
      <c r="D912">
        <v>131</v>
      </c>
      <c r="E912">
        <f t="shared" si="14"/>
        <v>-3</v>
      </c>
    </row>
    <row r="913" spans="1:5" x14ac:dyDescent="0.2">
      <c r="A913" s="1" t="s">
        <v>96</v>
      </c>
      <c r="B913" s="1" t="s">
        <v>4987</v>
      </c>
      <c r="C913" s="1">
        <v>122</v>
      </c>
      <c r="D913">
        <v>119</v>
      </c>
      <c r="E913">
        <f t="shared" si="14"/>
        <v>-3</v>
      </c>
    </row>
    <row r="914" spans="1:5" x14ac:dyDescent="0.2">
      <c r="A914" s="1" t="s">
        <v>5</v>
      </c>
      <c r="B914" s="1" t="s">
        <v>1830</v>
      </c>
      <c r="C914" s="1">
        <v>119</v>
      </c>
      <c r="D914">
        <v>116</v>
      </c>
      <c r="E914">
        <f t="shared" si="14"/>
        <v>-3</v>
      </c>
    </row>
    <row r="915" spans="1:5" x14ac:dyDescent="0.2">
      <c r="A915" s="1" t="s">
        <v>7</v>
      </c>
      <c r="B915" s="1" t="s">
        <v>5176</v>
      </c>
      <c r="C915" s="1">
        <v>116</v>
      </c>
      <c r="D915">
        <v>113</v>
      </c>
      <c r="E915">
        <f t="shared" si="14"/>
        <v>-3</v>
      </c>
    </row>
    <row r="916" spans="1:5" x14ac:dyDescent="0.2">
      <c r="A916" s="1" t="s">
        <v>40</v>
      </c>
      <c r="B916" s="1" t="s">
        <v>2578</v>
      </c>
      <c r="C916" s="1">
        <v>103</v>
      </c>
      <c r="D916">
        <v>100</v>
      </c>
      <c r="E916">
        <f t="shared" si="14"/>
        <v>-3</v>
      </c>
    </row>
    <row r="917" spans="1:5" x14ac:dyDescent="0.2">
      <c r="A917" s="1" t="s">
        <v>43</v>
      </c>
      <c r="B917" s="1" t="s">
        <v>935</v>
      </c>
      <c r="C917" s="1">
        <v>102</v>
      </c>
      <c r="D917">
        <v>99</v>
      </c>
      <c r="E917">
        <f t="shared" si="14"/>
        <v>-3</v>
      </c>
    </row>
    <row r="918" spans="1:5" x14ac:dyDescent="0.2">
      <c r="A918" s="1" t="s">
        <v>48</v>
      </c>
      <c r="B918" s="1" t="s">
        <v>5499</v>
      </c>
      <c r="C918" s="1">
        <v>100</v>
      </c>
      <c r="D918">
        <v>97</v>
      </c>
      <c r="E918">
        <f t="shared" si="14"/>
        <v>-3</v>
      </c>
    </row>
    <row r="919" spans="1:5" x14ac:dyDescent="0.2">
      <c r="A919" s="1" t="s">
        <v>40</v>
      </c>
      <c r="B919" s="1" t="s">
        <v>3101</v>
      </c>
      <c r="C919" s="1">
        <v>99</v>
      </c>
      <c r="D919">
        <v>96</v>
      </c>
      <c r="E919">
        <f t="shared" si="14"/>
        <v>-3</v>
      </c>
    </row>
    <row r="920" spans="1:5" x14ac:dyDescent="0.2">
      <c r="A920" s="1" t="s">
        <v>66</v>
      </c>
      <c r="B920" s="1" t="s">
        <v>5269</v>
      </c>
      <c r="C920" s="1">
        <v>98</v>
      </c>
      <c r="D920">
        <v>95</v>
      </c>
      <c r="E920">
        <f t="shared" si="14"/>
        <v>-3</v>
      </c>
    </row>
    <row r="921" spans="1:5" x14ac:dyDescent="0.2">
      <c r="A921" s="1" t="s">
        <v>18</v>
      </c>
      <c r="B921" s="1" t="s">
        <v>721</v>
      </c>
      <c r="C921" s="1">
        <v>95</v>
      </c>
      <c r="D921">
        <v>92</v>
      </c>
      <c r="E921">
        <f t="shared" si="14"/>
        <v>-3</v>
      </c>
    </row>
    <row r="922" spans="1:5" x14ac:dyDescent="0.2">
      <c r="A922" s="1" t="s">
        <v>40</v>
      </c>
      <c r="B922" s="1" t="s">
        <v>2394</v>
      </c>
      <c r="C922" s="1">
        <v>92</v>
      </c>
      <c r="D922">
        <v>89</v>
      </c>
      <c r="E922">
        <f t="shared" si="14"/>
        <v>-3</v>
      </c>
    </row>
    <row r="923" spans="1:5" x14ac:dyDescent="0.2">
      <c r="A923" s="1" t="s">
        <v>93</v>
      </c>
      <c r="B923" s="1" t="s">
        <v>2988</v>
      </c>
      <c r="C923" s="1">
        <v>91</v>
      </c>
      <c r="D923">
        <v>88</v>
      </c>
      <c r="E923">
        <f t="shared" si="14"/>
        <v>-3</v>
      </c>
    </row>
    <row r="924" spans="1:5" x14ac:dyDescent="0.2">
      <c r="A924" s="1" t="s">
        <v>34</v>
      </c>
      <c r="B924" s="1" t="s">
        <v>5404</v>
      </c>
      <c r="C924" s="1">
        <v>91</v>
      </c>
      <c r="D924">
        <v>88</v>
      </c>
      <c r="E924">
        <f t="shared" si="14"/>
        <v>-3</v>
      </c>
    </row>
    <row r="925" spans="1:5" x14ac:dyDescent="0.2">
      <c r="A925" s="1" t="s">
        <v>13</v>
      </c>
      <c r="B925" s="1" t="s">
        <v>2461</v>
      </c>
      <c r="C925" s="1">
        <v>89</v>
      </c>
      <c r="D925">
        <v>86</v>
      </c>
      <c r="E925">
        <f t="shared" si="14"/>
        <v>-3</v>
      </c>
    </row>
    <row r="926" spans="1:5" x14ac:dyDescent="0.2">
      <c r="A926" s="1" t="s">
        <v>96</v>
      </c>
      <c r="B926" s="1" t="s">
        <v>4525</v>
      </c>
      <c r="C926" s="1">
        <v>89</v>
      </c>
      <c r="D926">
        <v>86</v>
      </c>
      <c r="E926">
        <f t="shared" si="14"/>
        <v>-3</v>
      </c>
    </row>
    <row r="927" spans="1:5" x14ac:dyDescent="0.2">
      <c r="A927" s="1" t="s">
        <v>96</v>
      </c>
      <c r="B927" s="1" t="s">
        <v>5444</v>
      </c>
      <c r="C927" s="1">
        <v>89</v>
      </c>
      <c r="D927">
        <v>86</v>
      </c>
      <c r="E927">
        <f t="shared" si="14"/>
        <v>-3</v>
      </c>
    </row>
    <row r="928" spans="1:5" x14ac:dyDescent="0.2">
      <c r="A928" s="1" t="s">
        <v>113</v>
      </c>
      <c r="B928" s="1" t="s">
        <v>5466</v>
      </c>
      <c r="C928" s="1">
        <v>87</v>
      </c>
      <c r="D928">
        <v>84</v>
      </c>
      <c r="E928">
        <f t="shared" si="14"/>
        <v>-3</v>
      </c>
    </row>
    <row r="929" spans="1:5" x14ac:dyDescent="0.2">
      <c r="A929" s="1" t="s">
        <v>167</v>
      </c>
      <c r="B929" s="1" t="s">
        <v>5105</v>
      </c>
      <c r="C929" s="1">
        <v>83</v>
      </c>
      <c r="D929">
        <v>80</v>
      </c>
      <c r="E929">
        <f t="shared" si="14"/>
        <v>-3</v>
      </c>
    </row>
    <row r="930" spans="1:5" x14ac:dyDescent="0.2">
      <c r="A930" s="1" t="s">
        <v>48</v>
      </c>
      <c r="B930" s="1" t="s">
        <v>5168</v>
      </c>
      <c r="C930" s="1">
        <v>83</v>
      </c>
      <c r="D930">
        <v>80</v>
      </c>
      <c r="E930">
        <f t="shared" si="14"/>
        <v>-3</v>
      </c>
    </row>
    <row r="931" spans="1:5" x14ac:dyDescent="0.2">
      <c r="A931" s="1" t="s">
        <v>9</v>
      </c>
      <c r="B931" s="1" t="s">
        <v>2888</v>
      </c>
      <c r="C931" s="1">
        <v>82</v>
      </c>
      <c r="D931">
        <v>79</v>
      </c>
      <c r="E931">
        <f t="shared" si="14"/>
        <v>-3</v>
      </c>
    </row>
    <row r="932" spans="1:5" x14ac:dyDescent="0.2">
      <c r="A932" s="1" t="s">
        <v>5</v>
      </c>
      <c r="B932" s="1" t="s">
        <v>3381</v>
      </c>
      <c r="C932" s="1">
        <v>80</v>
      </c>
      <c r="D932">
        <v>77</v>
      </c>
      <c r="E932">
        <f t="shared" si="14"/>
        <v>-3</v>
      </c>
    </row>
    <row r="933" spans="1:5" x14ac:dyDescent="0.2">
      <c r="A933" s="1" t="s">
        <v>37</v>
      </c>
      <c r="B933" s="1" t="s">
        <v>366</v>
      </c>
      <c r="C933" s="1">
        <v>79</v>
      </c>
      <c r="D933">
        <v>76</v>
      </c>
      <c r="E933">
        <f t="shared" si="14"/>
        <v>-3</v>
      </c>
    </row>
    <row r="934" spans="1:5" x14ac:dyDescent="0.2">
      <c r="A934" s="1" t="s">
        <v>20</v>
      </c>
      <c r="B934" s="1" t="s">
        <v>961</v>
      </c>
      <c r="C934" s="1">
        <v>78</v>
      </c>
      <c r="D934">
        <v>75</v>
      </c>
      <c r="E934">
        <f t="shared" si="14"/>
        <v>-3</v>
      </c>
    </row>
    <row r="935" spans="1:5" x14ac:dyDescent="0.2">
      <c r="A935" s="1" t="s">
        <v>25</v>
      </c>
      <c r="B935" s="1" t="s">
        <v>1260</v>
      </c>
      <c r="C935" s="1">
        <v>78</v>
      </c>
      <c r="D935">
        <v>75</v>
      </c>
      <c r="E935">
        <f t="shared" si="14"/>
        <v>-3</v>
      </c>
    </row>
    <row r="936" spans="1:5" x14ac:dyDescent="0.2">
      <c r="A936" s="1" t="s">
        <v>63</v>
      </c>
      <c r="B936" s="1" t="s">
        <v>2262</v>
      </c>
      <c r="C936" s="1">
        <v>78</v>
      </c>
      <c r="D936">
        <v>75</v>
      </c>
      <c r="E936">
        <f t="shared" si="14"/>
        <v>-3</v>
      </c>
    </row>
    <row r="937" spans="1:5" x14ac:dyDescent="0.2">
      <c r="A937" s="1" t="s">
        <v>18</v>
      </c>
      <c r="B937" s="1" t="s">
        <v>4499</v>
      </c>
      <c r="C937" s="1">
        <v>78</v>
      </c>
      <c r="D937">
        <v>75</v>
      </c>
      <c r="E937">
        <f t="shared" si="14"/>
        <v>-3</v>
      </c>
    </row>
    <row r="938" spans="1:5" x14ac:dyDescent="0.2">
      <c r="A938" s="1" t="s">
        <v>9</v>
      </c>
      <c r="B938" s="1" t="s">
        <v>238</v>
      </c>
      <c r="C938" s="1">
        <v>76</v>
      </c>
      <c r="D938">
        <v>73</v>
      </c>
      <c r="E938">
        <f t="shared" si="14"/>
        <v>-3</v>
      </c>
    </row>
    <row r="939" spans="1:5" x14ac:dyDescent="0.2">
      <c r="A939" s="1" t="s">
        <v>98</v>
      </c>
      <c r="B939" s="1" t="s">
        <v>1931</v>
      </c>
      <c r="C939" s="1">
        <v>76</v>
      </c>
      <c r="D939">
        <v>73</v>
      </c>
      <c r="E939">
        <f t="shared" si="14"/>
        <v>-3</v>
      </c>
    </row>
    <row r="940" spans="1:5" x14ac:dyDescent="0.2">
      <c r="A940" s="1" t="s">
        <v>96</v>
      </c>
      <c r="B940" s="1" t="s">
        <v>5455</v>
      </c>
      <c r="C940" s="1">
        <v>76</v>
      </c>
      <c r="D940">
        <v>73</v>
      </c>
      <c r="E940">
        <f t="shared" si="14"/>
        <v>-3</v>
      </c>
    </row>
    <row r="941" spans="1:5" x14ac:dyDescent="0.2">
      <c r="A941" s="1" t="s">
        <v>126</v>
      </c>
      <c r="B941" s="1" t="s">
        <v>2090</v>
      </c>
      <c r="C941" s="1">
        <v>75</v>
      </c>
      <c r="D941">
        <v>72</v>
      </c>
      <c r="E941">
        <f t="shared" si="14"/>
        <v>-3</v>
      </c>
    </row>
    <row r="942" spans="1:5" x14ac:dyDescent="0.2">
      <c r="A942" s="1" t="s">
        <v>98</v>
      </c>
      <c r="B942" s="1" t="s">
        <v>4233</v>
      </c>
      <c r="C942" s="1">
        <v>74</v>
      </c>
      <c r="D942">
        <v>71</v>
      </c>
      <c r="E942">
        <f t="shared" si="14"/>
        <v>-3</v>
      </c>
    </row>
    <row r="943" spans="1:5" x14ac:dyDescent="0.2">
      <c r="A943" s="1" t="s">
        <v>18</v>
      </c>
      <c r="B943" s="1" t="s">
        <v>5390</v>
      </c>
      <c r="C943" s="1">
        <v>74</v>
      </c>
      <c r="D943">
        <v>71</v>
      </c>
      <c r="E943">
        <f t="shared" si="14"/>
        <v>-3</v>
      </c>
    </row>
    <row r="944" spans="1:5" x14ac:dyDescent="0.2">
      <c r="A944" s="1" t="s">
        <v>5</v>
      </c>
      <c r="B944" s="1" t="s">
        <v>2409</v>
      </c>
      <c r="C944" s="1">
        <v>72</v>
      </c>
      <c r="D944">
        <v>69</v>
      </c>
      <c r="E944">
        <f t="shared" si="14"/>
        <v>-3</v>
      </c>
    </row>
    <row r="945" spans="1:5" x14ac:dyDescent="0.2">
      <c r="A945" s="1" t="s">
        <v>9</v>
      </c>
      <c r="B945" s="1" t="s">
        <v>3811</v>
      </c>
      <c r="C945" s="1">
        <v>72</v>
      </c>
      <c r="D945">
        <v>69</v>
      </c>
      <c r="E945">
        <f t="shared" si="14"/>
        <v>-3</v>
      </c>
    </row>
    <row r="946" spans="1:5" x14ac:dyDescent="0.2">
      <c r="A946" s="1" t="s">
        <v>48</v>
      </c>
      <c r="B946" s="1" t="s">
        <v>904</v>
      </c>
      <c r="C946" s="1">
        <v>71</v>
      </c>
      <c r="D946">
        <v>68</v>
      </c>
      <c r="E946">
        <f t="shared" si="14"/>
        <v>-3</v>
      </c>
    </row>
    <row r="947" spans="1:5" x14ac:dyDescent="0.2">
      <c r="A947" s="1" t="s">
        <v>20</v>
      </c>
      <c r="B947" s="1" t="s">
        <v>4707</v>
      </c>
      <c r="C947" s="1">
        <v>71</v>
      </c>
      <c r="D947">
        <v>68</v>
      </c>
      <c r="E947">
        <f t="shared" si="14"/>
        <v>-3</v>
      </c>
    </row>
    <row r="948" spans="1:5" x14ac:dyDescent="0.2">
      <c r="A948" s="1" t="s">
        <v>272</v>
      </c>
      <c r="B948" s="1" t="s">
        <v>1783</v>
      </c>
      <c r="C948" s="1">
        <v>70</v>
      </c>
      <c r="D948">
        <v>67</v>
      </c>
      <c r="E948">
        <f t="shared" si="14"/>
        <v>-3</v>
      </c>
    </row>
    <row r="949" spans="1:5" x14ac:dyDescent="0.2">
      <c r="A949" s="1" t="s">
        <v>25</v>
      </c>
      <c r="B949" s="1" t="s">
        <v>3454</v>
      </c>
      <c r="C949" s="1">
        <v>70</v>
      </c>
      <c r="D949">
        <v>67</v>
      </c>
      <c r="E949">
        <f t="shared" si="14"/>
        <v>-3</v>
      </c>
    </row>
    <row r="950" spans="1:5" x14ac:dyDescent="0.2">
      <c r="A950" s="1" t="s">
        <v>18</v>
      </c>
      <c r="B950" s="1" t="s">
        <v>4449</v>
      </c>
      <c r="C950" s="1">
        <v>70</v>
      </c>
      <c r="D950">
        <v>67</v>
      </c>
      <c r="E950">
        <f t="shared" si="14"/>
        <v>-3</v>
      </c>
    </row>
    <row r="951" spans="1:5" x14ac:dyDescent="0.2">
      <c r="A951" s="1" t="s">
        <v>61</v>
      </c>
      <c r="B951" s="1" t="s">
        <v>5149</v>
      </c>
      <c r="C951" s="1">
        <v>70</v>
      </c>
      <c r="D951">
        <v>67</v>
      </c>
      <c r="E951">
        <f t="shared" si="14"/>
        <v>-3</v>
      </c>
    </row>
    <row r="952" spans="1:5" x14ac:dyDescent="0.2">
      <c r="A952" s="1" t="s">
        <v>27</v>
      </c>
      <c r="B952" s="1" t="s">
        <v>1451</v>
      </c>
      <c r="C952" s="1">
        <v>69</v>
      </c>
      <c r="D952">
        <v>66</v>
      </c>
      <c r="E952">
        <f t="shared" si="14"/>
        <v>-3</v>
      </c>
    </row>
    <row r="953" spans="1:5" x14ac:dyDescent="0.2">
      <c r="A953" s="1" t="s">
        <v>48</v>
      </c>
      <c r="B953" s="1" t="s">
        <v>4732</v>
      </c>
      <c r="C953" s="1">
        <v>69</v>
      </c>
      <c r="D953">
        <v>66</v>
      </c>
      <c r="E953">
        <f t="shared" si="14"/>
        <v>-3</v>
      </c>
    </row>
    <row r="954" spans="1:5" x14ac:dyDescent="0.2">
      <c r="A954" s="1" t="s">
        <v>755</v>
      </c>
      <c r="B954" s="1" t="s">
        <v>4907</v>
      </c>
      <c r="C954" s="1">
        <v>69</v>
      </c>
      <c r="D954">
        <v>66</v>
      </c>
      <c r="E954">
        <f t="shared" si="14"/>
        <v>-3</v>
      </c>
    </row>
    <row r="955" spans="1:5" x14ac:dyDescent="0.2">
      <c r="A955" s="1" t="s">
        <v>30</v>
      </c>
      <c r="B955" s="1" t="s">
        <v>2120</v>
      </c>
      <c r="C955" s="1">
        <v>68</v>
      </c>
      <c r="D955">
        <v>65</v>
      </c>
      <c r="E955">
        <f t="shared" si="14"/>
        <v>-3</v>
      </c>
    </row>
    <row r="956" spans="1:5" x14ac:dyDescent="0.2">
      <c r="A956" s="1" t="s">
        <v>43</v>
      </c>
      <c r="B956" s="1" t="s">
        <v>5097</v>
      </c>
      <c r="C956" s="1">
        <v>68</v>
      </c>
      <c r="D956">
        <v>65</v>
      </c>
      <c r="E956">
        <f t="shared" si="14"/>
        <v>-3</v>
      </c>
    </row>
    <row r="957" spans="1:5" x14ac:dyDescent="0.2">
      <c r="A957" s="1" t="s">
        <v>27</v>
      </c>
      <c r="B957" s="1" t="s">
        <v>1602</v>
      </c>
      <c r="C957" s="1">
        <v>67</v>
      </c>
      <c r="D957">
        <v>64</v>
      </c>
      <c r="E957">
        <f t="shared" si="14"/>
        <v>-3</v>
      </c>
    </row>
    <row r="958" spans="1:5" x14ac:dyDescent="0.2">
      <c r="A958" s="1" t="s">
        <v>43</v>
      </c>
      <c r="B958" s="1" t="s">
        <v>476</v>
      </c>
      <c r="C958" s="1">
        <v>66</v>
      </c>
      <c r="D958">
        <v>63</v>
      </c>
      <c r="E958">
        <f t="shared" si="14"/>
        <v>-3</v>
      </c>
    </row>
    <row r="959" spans="1:5" x14ac:dyDescent="0.2">
      <c r="A959" s="1" t="s">
        <v>156</v>
      </c>
      <c r="B959" s="1" t="s">
        <v>1581</v>
      </c>
      <c r="C959" s="1">
        <v>66</v>
      </c>
      <c r="D959">
        <v>63</v>
      </c>
      <c r="E959">
        <f t="shared" si="14"/>
        <v>-3</v>
      </c>
    </row>
    <row r="960" spans="1:5" x14ac:dyDescent="0.2">
      <c r="A960" s="1" t="s">
        <v>5</v>
      </c>
      <c r="B960" s="1" t="s">
        <v>3876</v>
      </c>
      <c r="C960" s="1">
        <v>66</v>
      </c>
      <c r="D960">
        <v>63</v>
      </c>
      <c r="E960">
        <f t="shared" si="14"/>
        <v>-3</v>
      </c>
    </row>
    <row r="961" spans="1:5" x14ac:dyDescent="0.2">
      <c r="A961" s="1" t="s">
        <v>34</v>
      </c>
      <c r="B961" s="1" t="s">
        <v>4063</v>
      </c>
      <c r="C961" s="1">
        <v>66</v>
      </c>
      <c r="D961">
        <v>63</v>
      </c>
      <c r="E961">
        <f t="shared" si="14"/>
        <v>-3</v>
      </c>
    </row>
    <row r="962" spans="1:5" x14ac:dyDescent="0.2">
      <c r="A962" s="1" t="s">
        <v>20</v>
      </c>
      <c r="B962" s="1" t="s">
        <v>2985</v>
      </c>
      <c r="C962" s="1">
        <v>64</v>
      </c>
      <c r="D962">
        <v>61</v>
      </c>
      <c r="E962">
        <f t="shared" si="14"/>
        <v>-3</v>
      </c>
    </row>
    <row r="963" spans="1:5" x14ac:dyDescent="0.2">
      <c r="A963" s="1" t="s">
        <v>23</v>
      </c>
      <c r="B963" s="1" t="s">
        <v>3553</v>
      </c>
      <c r="C963" s="1">
        <v>64</v>
      </c>
      <c r="D963">
        <v>61</v>
      </c>
      <c r="E963">
        <f t="shared" ref="E963:E1026" si="15">D963-C963</f>
        <v>-3</v>
      </c>
    </row>
    <row r="964" spans="1:5" x14ac:dyDescent="0.2">
      <c r="A964" s="1" t="s">
        <v>16</v>
      </c>
      <c r="B964" s="1" t="s">
        <v>706</v>
      </c>
      <c r="C964" s="1">
        <v>62</v>
      </c>
      <c r="D964">
        <v>59</v>
      </c>
      <c r="E964">
        <f t="shared" si="15"/>
        <v>-3</v>
      </c>
    </row>
    <row r="965" spans="1:5" x14ac:dyDescent="0.2">
      <c r="A965" s="1" t="s">
        <v>40</v>
      </c>
      <c r="B965" s="1" t="s">
        <v>862</v>
      </c>
      <c r="C965" s="1">
        <v>62</v>
      </c>
      <c r="D965">
        <v>59</v>
      </c>
      <c r="E965">
        <f t="shared" si="15"/>
        <v>-3</v>
      </c>
    </row>
    <row r="966" spans="1:5" x14ac:dyDescent="0.2">
      <c r="A966" s="1" t="s">
        <v>16</v>
      </c>
      <c r="B966" s="1" t="s">
        <v>2049</v>
      </c>
      <c r="C966" s="1">
        <v>62</v>
      </c>
      <c r="D966">
        <v>59</v>
      </c>
      <c r="E966">
        <f t="shared" si="15"/>
        <v>-3</v>
      </c>
    </row>
    <row r="967" spans="1:5" x14ac:dyDescent="0.2">
      <c r="A967" s="1" t="s">
        <v>40</v>
      </c>
      <c r="B967" s="1" t="s">
        <v>3251</v>
      </c>
      <c r="C967" s="1">
        <v>62</v>
      </c>
      <c r="D967">
        <v>59</v>
      </c>
      <c r="E967">
        <f t="shared" si="15"/>
        <v>-3</v>
      </c>
    </row>
    <row r="968" spans="1:5" x14ac:dyDescent="0.2">
      <c r="A968" s="1" t="s">
        <v>167</v>
      </c>
      <c r="B968" s="1" t="s">
        <v>1135</v>
      </c>
      <c r="C968" s="1">
        <v>61</v>
      </c>
      <c r="D968">
        <v>58</v>
      </c>
      <c r="E968">
        <f t="shared" si="15"/>
        <v>-3</v>
      </c>
    </row>
    <row r="969" spans="1:5" x14ac:dyDescent="0.2">
      <c r="A969" s="1" t="s">
        <v>98</v>
      </c>
      <c r="B969" s="1" t="s">
        <v>5433</v>
      </c>
      <c r="C969" s="1">
        <v>61</v>
      </c>
      <c r="D969">
        <v>58</v>
      </c>
      <c r="E969">
        <f t="shared" si="15"/>
        <v>-3</v>
      </c>
    </row>
    <row r="970" spans="1:5" x14ac:dyDescent="0.2">
      <c r="A970" s="1" t="s">
        <v>93</v>
      </c>
      <c r="B970" s="1" t="s">
        <v>5457</v>
      </c>
      <c r="C970" s="1">
        <v>60</v>
      </c>
      <c r="D970">
        <v>57</v>
      </c>
      <c r="E970">
        <f t="shared" si="15"/>
        <v>-3</v>
      </c>
    </row>
    <row r="971" spans="1:5" x14ac:dyDescent="0.2">
      <c r="A971" s="1" t="s">
        <v>43</v>
      </c>
      <c r="B971" s="1" t="s">
        <v>315</v>
      </c>
      <c r="C971" s="1">
        <v>59</v>
      </c>
      <c r="D971">
        <v>56</v>
      </c>
      <c r="E971">
        <f t="shared" si="15"/>
        <v>-3</v>
      </c>
    </row>
    <row r="972" spans="1:5" x14ac:dyDescent="0.2">
      <c r="A972" s="1" t="s">
        <v>18</v>
      </c>
      <c r="B972" s="1" t="s">
        <v>948</v>
      </c>
      <c r="C972" s="1">
        <v>59</v>
      </c>
      <c r="D972">
        <v>56</v>
      </c>
      <c r="E972">
        <f t="shared" si="15"/>
        <v>-3</v>
      </c>
    </row>
    <row r="973" spans="1:5" x14ac:dyDescent="0.2">
      <c r="A973" s="1" t="s">
        <v>69</v>
      </c>
      <c r="B973" s="1" t="s">
        <v>2783</v>
      </c>
      <c r="C973" s="1">
        <v>58</v>
      </c>
      <c r="D973">
        <v>55</v>
      </c>
      <c r="E973">
        <f t="shared" si="15"/>
        <v>-3</v>
      </c>
    </row>
    <row r="974" spans="1:5" x14ac:dyDescent="0.2">
      <c r="A974" s="1" t="s">
        <v>96</v>
      </c>
      <c r="B974" s="1" t="s">
        <v>4954</v>
      </c>
      <c r="C974" s="1">
        <v>58</v>
      </c>
      <c r="D974">
        <v>55</v>
      </c>
      <c r="E974">
        <f t="shared" si="15"/>
        <v>-3</v>
      </c>
    </row>
    <row r="975" spans="1:5" x14ac:dyDescent="0.2">
      <c r="A975" s="1" t="s">
        <v>34</v>
      </c>
      <c r="B975" s="1" t="s">
        <v>1542</v>
      </c>
      <c r="C975" s="1">
        <v>56</v>
      </c>
      <c r="D975">
        <v>53</v>
      </c>
      <c r="E975">
        <f t="shared" si="15"/>
        <v>-3</v>
      </c>
    </row>
    <row r="976" spans="1:5" x14ac:dyDescent="0.2">
      <c r="A976" s="1" t="s">
        <v>48</v>
      </c>
      <c r="B976" s="1" t="s">
        <v>395</v>
      </c>
      <c r="C976" s="1">
        <v>55</v>
      </c>
      <c r="D976">
        <v>52</v>
      </c>
      <c r="E976">
        <f t="shared" si="15"/>
        <v>-3</v>
      </c>
    </row>
    <row r="977" spans="1:5" x14ac:dyDescent="0.2">
      <c r="A977" s="1" t="s">
        <v>151</v>
      </c>
      <c r="B977" s="1" t="s">
        <v>2449</v>
      </c>
      <c r="C977" s="1">
        <v>55</v>
      </c>
      <c r="D977">
        <v>52</v>
      </c>
      <c r="E977">
        <f t="shared" si="15"/>
        <v>-3</v>
      </c>
    </row>
    <row r="978" spans="1:5" x14ac:dyDescent="0.2">
      <c r="A978" s="1" t="s">
        <v>48</v>
      </c>
      <c r="B978" s="1" t="s">
        <v>3020</v>
      </c>
      <c r="C978" s="1">
        <v>55</v>
      </c>
      <c r="D978">
        <v>52</v>
      </c>
      <c r="E978">
        <f t="shared" si="15"/>
        <v>-3</v>
      </c>
    </row>
    <row r="979" spans="1:5" x14ac:dyDescent="0.2">
      <c r="A979" s="1" t="s">
        <v>32</v>
      </c>
      <c r="B979" s="1" t="s">
        <v>5576</v>
      </c>
      <c r="C979" s="1">
        <v>55</v>
      </c>
      <c r="D979">
        <v>52</v>
      </c>
      <c r="E979">
        <f t="shared" si="15"/>
        <v>-3</v>
      </c>
    </row>
    <row r="980" spans="1:5" x14ac:dyDescent="0.2">
      <c r="A980" s="1" t="s">
        <v>69</v>
      </c>
      <c r="B980" s="1" t="s">
        <v>2315</v>
      </c>
      <c r="C980" s="1">
        <v>54</v>
      </c>
      <c r="D980">
        <v>51</v>
      </c>
      <c r="E980">
        <f t="shared" si="15"/>
        <v>-3</v>
      </c>
    </row>
    <row r="981" spans="1:5" x14ac:dyDescent="0.2">
      <c r="A981" s="1" t="s">
        <v>7</v>
      </c>
      <c r="B981" s="1" t="s">
        <v>4254</v>
      </c>
      <c r="C981" s="1">
        <v>54</v>
      </c>
      <c r="D981">
        <v>51</v>
      </c>
      <c r="E981">
        <f t="shared" si="15"/>
        <v>-3</v>
      </c>
    </row>
    <row r="982" spans="1:5" x14ac:dyDescent="0.2">
      <c r="A982" s="1" t="s">
        <v>13</v>
      </c>
      <c r="B982" s="1" t="s">
        <v>1781</v>
      </c>
      <c r="C982" s="1">
        <v>53</v>
      </c>
      <c r="D982">
        <v>50</v>
      </c>
      <c r="E982">
        <f t="shared" si="15"/>
        <v>-3</v>
      </c>
    </row>
    <row r="983" spans="1:5" x14ac:dyDescent="0.2">
      <c r="A983" s="1" t="s">
        <v>20</v>
      </c>
      <c r="B983" s="1" t="s">
        <v>4250</v>
      </c>
      <c r="C983" s="1">
        <v>53</v>
      </c>
      <c r="D983">
        <v>50</v>
      </c>
      <c r="E983">
        <f t="shared" si="15"/>
        <v>-3</v>
      </c>
    </row>
    <row r="984" spans="1:5" x14ac:dyDescent="0.2">
      <c r="A984" s="1" t="s">
        <v>5</v>
      </c>
      <c r="B984" s="1" t="s">
        <v>4430</v>
      </c>
      <c r="C984" s="1">
        <v>53</v>
      </c>
      <c r="D984">
        <v>50</v>
      </c>
      <c r="E984">
        <f t="shared" si="15"/>
        <v>-3</v>
      </c>
    </row>
    <row r="985" spans="1:5" x14ac:dyDescent="0.2">
      <c r="A985" s="1" t="s">
        <v>169</v>
      </c>
      <c r="B985" s="1" t="s">
        <v>4888</v>
      </c>
      <c r="C985" s="1">
        <v>53</v>
      </c>
      <c r="D985">
        <v>50</v>
      </c>
      <c r="E985">
        <f t="shared" si="15"/>
        <v>-3</v>
      </c>
    </row>
    <row r="986" spans="1:5" x14ac:dyDescent="0.2">
      <c r="A986" s="1" t="s">
        <v>43</v>
      </c>
      <c r="B986" s="1" t="s">
        <v>5341</v>
      </c>
      <c r="C986" s="1">
        <v>53</v>
      </c>
      <c r="D986">
        <v>50</v>
      </c>
      <c r="E986">
        <f t="shared" si="15"/>
        <v>-3</v>
      </c>
    </row>
    <row r="987" spans="1:5" x14ac:dyDescent="0.2">
      <c r="A987" s="1" t="s">
        <v>32</v>
      </c>
      <c r="B987" s="1" t="s">
        <v>4180</v>
      </c>
      <c r="C987" s="1">
        <v>52</v>
      </c>
      <c r="D987">
        <v>49</v>
      </c>
      <c r="E987">
        <f t="shared" si="15"/>
        <v>-3</v>
      </c>
    </row>
    <row r="988" spans="1:5" x14ac:dyDescent="0.2">
      <c r="A988" s="1" t="s">
        <v>40</v>
      </c>
      <c r="B988" s="1" t="s">
        <v>1319</v>
      </c>
      <c r="C988" s="1">
        <v>51</v>
      </c>
      <c r="D988">
        <v>48</v>
      </c>
      <c r="E988">
        <f t="shared" si="15"/>
        <v>-3</v>
      </c>
    </row>
    <row r="989" spans="1:5" x14ac:dyDescent="0.2">
      <c r="A989" s="1" t="s">
        <v>43</v>
      </c>
      <c r="B989" s="1" t="s">
        <v>800</v>
      </c>
      <c r="C989" s="1">
        <v>50</v>
      </c>
      <c r="D989">
        <v>47</v>
      </c>
      <c r="E989">
        <f t="shared" si="15"/>
        <v>-3</v>
      </c>
    </row>
    <row r="990" spans="1:5" x14ac:dyDescent="0.2">
      <c r="A990" s="1" t="s">
        <v>30</v>
      </c>
      <c r="B990" s="1" t="s">
        <v>3731</v>
      </c>
      <c r="C990" s="1">
        <v>50</v>
      </c>
      <c r="D990">
        <v>47</v>
      </c>
      <c r="E990">
        <f t="shared" si="15"/>
        <v>-3</v>
      </c>
    </row>
    <row r="991" spans="1:5" x14ac:dyDescent="0.2">
      <c r="A991" s="1" t="s">
        <v>43</v>
      </c>
      <c r="B991" s="1" t="s">
        <v>4556</v>
      </c>
      <c r="C991" s="1">
        <v>50</v>
      </c>
      <c r="D991">
        <v>47</v>
      </c>
      <c r="E991">
        <f t="shared" si="15"/>
        <v>-3</v>
      </c>
    </row>
    <row r="992" spans="1:5" x14ac:dyDescent="0.2">
      <c r="A992" s="1" t="s">
        <v>16</v>
      </c>
      <c r="B992" s="1" t="s">
        <v>4930</v>
      </c>
      <c r="C992" s="1">
        <v>50</v>
      </c>
      <c r="D992">
        <v>47</v>
      </c>
      <c r="E992">
        <f t="shared" si="15"/>
        <v>-3</v>
      </c>
    </row>
    <row r="993" spans="1:5" x14ac:dyDescent="0.2">
      <c r="A993" s="1" t="s">
        <v>48</v>
      </c>
      <c r="B993" s="1" t="s">
        <v>812</v>
      </c>
      <c r="C993" s="1">
        <v>49</v>
      </c>
      <c r="D993">
        <v>46</v>
      </c>
      <c r="E993">
        <f t="shared" si="15"/>
        <v>-3</v>
      </c>
    </row>
    <row r="994" spans="1:5" x14ac:dyDescent="0.2">
      <c r="A994" s="1" t="s">
        <v>20</v>
      </c>
      <c r="B994" s="1" t="s">
        <v>5301</v>
      </c>
      <c r="C994" s="1">
        <v>49</v>
      </c>
      <c r="D994">
        <v>46</v>
      </c>
      <c r="E994">
        <f t="shared" si="15"/>
        <v>-3</v>
      </c>
    </row>
    <row r="995" spans="1:5" x14ac:dyDescent="0.2">
      <c r="A995" s="1" t="s">
        <v>96</v>
      </c>
      <c r="B995" s="1" t="s">
        <v>1295</v>
      </c>
      <c r="C995" s="1">
        <v>48</v>
      </c>
      <c r="D995">
        <v>45</v>
      </c>
      <c r="E995">
        <f t="shared" si="15"/>
        <v>-3</v>
      </c>
    </row>
    <row r="996" spans="1:5" x14ac:dyDescent="0.2">
      <c r="A996" s="1" t="s">
        <v>27</v>
      </c>
      <c r="B996" s="1" t="s">
        <v>2874</v>
      </c>
      <c r="C996" s="1">
        <v>48</v>
      </c>
      <c r="D996">
        <v>45</v>
      </c>
      <c r="E996">
        <f t="shared" si="15"/>
        <v>-3</v>
      </c>
    </row>
    <row r="997" spans="1:5" x14ac:dyDescent="0.2">
      <c r="A997" s="1" t="s">
        <v>34</v>
      </c>
      <c r="B997" s="1" t="s">
        <v>3765</v>
      </c>
      <c r="C997" s="1">
        <v>48</v>
      </c>
      <c r="D997">
        <v>45</v>
      </c>
      <c r="E997">
        <f t="shared" si="15"/>
        <v>-3</v>
      </c>
    </row>
    <row r="998" spans="1:5" x14ac:dyDescent="0.2">
      <c r="A998" s="1" t="s">
        <v>378</v>
      </c>
      <c r="B998" s="1" t="s">
        <v>5476</v>
      </c>
      <c r="C998" s="1">
        <v>48</v>
      </c>
      <c r="D998">
        <v>45</v>
      </c>
      <c r="E998">
        <f t="shared" si="15"/>
        <v>-3</v>
      </c>
    </row>
    <row r="999" spans="1:5" x14ac:dyDescent="0.2">
      <c r="A999" s="1" t="s">
        <v>63</v>
      </c>
      <c r="B999" s="1" t="s">
        <v>543</v>
      </c>
      <c r="C999" s="1">
        <v>47</v>
      </c>
      <c r="D999">
        <v>44</v>
      </c>
      <c r="E999">
        <f t="shared" si="15"/>
        <v>-3</v>
      </c>
    </row>
    <row r="1000" spans="1:5" x14ac:dyDescent="0.2">
      <c r="A1000" s="1" t="s">
        <v>34</v>
      </c>
      <c r="B1000" s="1" t="s">
        <v>374</v>
      </c>
      <c r="C1000" s="1">
        <v>46</v>
      </c>
      <c r="D1000">
        <v>43</v>
      </c>
      <c r="E1000">
        <f t="shared" si="15"/>
        <v>-3</v>
      </c>
    </row>
    <row r="1001" spans="1:5" x14ac:dyDescent="0.2">
      <c r="A1001" s="1" t="s">
        <v>43</v>
      </c>
      <c r="B1001" s="1" t="s">
        <v>488</v>
      </c>
      <c r="C1001" s="1">
        <v>46</v>
      </c>
      <c r="D1001">
        <v>43</v>
      </c>
      <c r="E1001">
        <f t="shared" si="15"/>
        <v>-3</v>
      </c>
    </row>
    <row r="1002" spans="1:5" x14ac:dyDescent="0.2">
      <c r="A1002" s="1" t="s">
        <v>20</v>
      </c>
      <c r="B1002" s="1" t="s">
        <v>1803</v>
      </c>
      <c r="C1002" s="1">
        <v>46</v>
      </c>
      <c r="D1002">
        <v>43</v>
      </c>
      <c r="E1002">
        <f t="shared" si="15"/>
        <v>-3</v>
      </c>
    </row>
    <row r="1003" spans="1:5" x14ac:dyDescent="0.2">
      <c r="A1003" s="1" t="s">
        <v>16</v>
      </c>
      <c r="B1003" s="1" t="s">
        <v>2338</v>
      </c>
      <c r="C1003" s="1">
        <v>46</v>
      </c>
      <c r="D1003">
        <v>43</v>
      </c>
      <c r="E1003">
        <f t="shared" si="15"/>
        <v>-3</v>
      </c>
    </row>
    <row r="1004" spans="1:5" x14ac:dyDescent="0.2">
      <c r="A1004" s="1" t="s">
        <v>20</v>
      </c>
      <c r="B1004" s="1" t="s">
        <v>4149</v>
      </c>
      <c r="C1004" s="1">
        <v>46</v>
      </c>
      <c r="D1004">
        <v>43</v>
      </c>
      <c r="E1004">
        <f t="shared" si="15"/>
        <v>-3</v>
      </c>
    </row>
    <row r="1005" spans="1:5" x14ac:dyDescent="0.2">
      <c r="A1005" s="1" t="s">
        <v>43</v>
      </c>
      <c r="B1005" s="1" t="s">
        <v>5422</v>
      </c>
      <c r="C1005" s="1">
        <v>46</v>
      </c>
      <c r="D1005">
        <v>43</v>
      </c>
      <c r="E1005">
        <f t="shared" si="15"/>
        <v>-3</v>
      </c>
    </row>
    <row r="1006" spans="1:5" x14ac:dyDescent="0.2">
      <c r="A1006" s="1" t="s">
        <v>98</v>
      </c>
      <c r="B1006" s="1" t="s">
        <v>5523</v>
      </c>
      <c r="C1006" s="1">
        <v>46</v>
      </c>
      <c r="D1006">
        <v>43</v>
      </c>
      <c r="E1006">
        <f t="shared" si="15"/>
        <v>-3</v>
      </c>
    </row>
    <row r="1007" spans="1:5" x14ac:dyDescent="0.2">
      <c r="A1007" s="1" t="s">
        <v>66</v>
      </c>
      <c r="B1007" s="1" t="s">
        <v>67</v>
      </c>
      <c r="C1007" s="1">
        <v>45</v>
      </c>
      <c r="D1007">
        <v>42</v>
      </c>
      <c r="E1007">
        <f t="shared" si="15"/>
        <v>-3</v>
      </c>
    </row>
    <row r="1008" spans="1:5" x14ac:dyDescent="0.2">
      <c r="A1008" s="1" t="s">
        <v>20</v>
      </c>
      <c r="B1008" s="1" t="s">
        <v>2634</v>
      </c>
      <c r="C1008" s="1">
        <v>45</v>
      </c>
      <c r="D1008">
        <v>42</v>
      </c>
      <c r="E1008">
        <f t="shared" si="15"/>
        <v>-3</v>
      </c>
    </row>
    <row r="1009" spans="1:5" x14ac:dyDescent="0.2">
      <c r="A1009" s="1" t="s">
        <v>113</v>
      </c>
      <c r="B1009" s="1" t="s">
        <v>3399</v>
      </c>
      <c r="C1009" s="1">
        <v>45</v>
      </c>
      <c r="D1009">
        <v>42</v>
      </c>
      <c r="E1009">
        <f t="shared" si="15"/>
        <v>-3</v>
      </c>
    </row>
    <row r="1010" spans="1:5" x14ac:dyDescent="0.2">
      <c r="A1010" s="1" t="s">
        <v>48</v>
      </c>
      <c r="B1010" s="1" t="s">
        <v>3686</v>
      </c>
      <c r="C1010" s="1">
        <v>45</v>
      </c>
      <c r="D1010">
        <v>42</v>
      </c>
      <c r="E1010">
        <f t="shared" si="15"/>
        <v>-3</v>
      </c>
    </row>
    <row r="1011" spans="1:5" x14ac:dyDescent="0.2">
      <c r="A1011" s="1" t="s">
        <v>167</v>
      </c>
      <c r="B1011" s="1" t="s">
        <v>3790</v>
      </c>
      <c r="C1011" s="1">
        <v>45</v>
      </c>
      <c r="D1011">
        <v>42</v>
      </c>
      <c r="E1011">
        <f t="shared" si="15"/>
        <v>-3</v>
      </c>
    </row>
    <row r="1012" spans="1:5" x14ac:dyDescent="0.2">
      <c r="A1012" s="1" t="s">
        <v>18</v>
      </c>
      <c r="B1012" s="1" t="s">
        <v>4604</v>
      </c>
      <c r="C1012" s="1">
        <v>45</v>
      </c>
      <c r="D1012">
        <v>42</v>
      </c>
      <c r="E1012">
        <f t="shared" si="15"/>
        <v>-3</v>
      </c>
    </row>
    <row r="1013" spans="1:5" x14ac:dyDescent="0.2">
      <c r="A1013" s="1" t="s">
        <v>9</v>
      </c>
      <c r="B1013" s="1" t="s">
        <v>5547</v>
      </c>
      <c r="C1013" s="1">
        <v>45</v>
      </c>
      <c r="D1013">
        <v>42</v>
      </c>
      <c r="E1013">
        <f t="shared" si="15"/>
        <v>-3</v>
      </c>
    </row>
    <row r="1014" spans="1:5" x14ac:dyDescent="0.2">
      <c r="A1014" s="1" t="s">
        <v>43</v>
      </c>
      <c r="B1014" s="1" t="s">
        <v>3626</v>
      </c>
      <c r="C1014" s="1">
        <v>44</v>
      </c>
      <c r="D1014">
        <v>41</v>
      </c>
      <c r="E1014">
        <f t="shared" si="15"/>
        <v>-3</v>
      </c>
    </row>
    <row r="1015" spans="1:5" x14ac:dyDescent="0.2">
      <c r="A1015" s="1" t="s">
        <v>43</v>
      </c>
      <c r="B1015" s="1" t="s">
        <v>5205</v>
      </c>
      <c r="C1015" s="1">
        <v>44</v>
      </c>
      <c r="D1015">
        <v>41</v>
      </c>
      <c r="E1015">
        <f t="shared" si="15"/>
        <v>-3</v>
      </c>
    </row>
    <row r="1016" spans="1:5" x14ac:dyDescent="0.2">
      <c r="A1016" s="1" t="s">
        <v>13</v>
      </c>
      <c r="B1016" s="1" t="s">
        <v>1926</v>
      </c>
      <c r="C1016" s="1">
        <v>43</v>
      </c>
      <c r="D1016">
        <v>40</v>
      </c>
      <c r="E1016">
        <f t="shared" si="15"/>
        <v>-3</v>
      </c>
    </row>
    <row r="1017" spans="1:5" x14ac:dyDescent="0.2">
      <c r="A1017" s="1" t="s">
        <v>23</v>
      </c>
      <c r="B1017" s="1" t="s">
        <v>2307</v>
      </c>
      <c r="C1017" s="1">
        <v>43</v>
      </c>
      <c r="D1017">
        <v>40</v>
      </c>
      <c r="E1017">
        <f t="shared" si="15"/>
        <v>-3</v>
      </c>
    </row>
    <row r="1018" spans="1:5" x14ac:dyDescent="0.2">
      <c r="A1018" s="1" t="s">
        <v>27</v>
      </c>
      <c r="B1018" s="1" t="s">
        <v>4056</v>
      </c>
      <c r="C1018" s="1">
        <v>43</v>
      </c>
      <c r="D1018">
        <v>40</v>
      </c>
      <c r="E1018">
        <f t="shared" si="15"/>
        <v>-3</v>
      </c>
    </row>
    <row r="1019" spans="1:5" x14ac:dyDescent="0.2">
      <c r="A1019" s="1" t="s">
        <v>72</v>
      </c>
      <c r="B1019" s="1" t="s">
        <v>572</v>
      </c>
      <c r="C1019" s="1">
        <v>42</v>
      </c>
      <c r="D1019">
        <v>39</v>
      </c>
      <c r="E1019">
        <f t="shared" si="15"/>
        <v>-3</v>
      </c>
    </row>
    <row r="1020" spans="1:5" x14ac:dyDescent="0.2">
      <c r="A1020" s="1" t="s">
        <v>11</v>
      </c>
      <c r="B1020" s="1" t="s">
        <v>2826</v>
      </c>
      <c r="C1020" s="1">
        <v>42</v>
      </c>
      <c r="D1020">
        <v>39</v>
      </c>
      <c r="E1020">
        <f t="shared" si="15"/>
        <v>-3</v>
      </c>
    </row>
    <row r="1021" spans="1:5" x14ac:dyDescent="0.2">
      <c r="A1021" s="1" t="s">
        <v>9</v>
      </c>
      <c r="B1021" s="1" t="s">
        <v>3866</v>
      </c>
      <c r="C1021" s="1">
        <v>42</v>
      </c>
      <c r="D1021">
        <v>39</v>
      </c>
      <c r="E1021">
        <f t="shared" si="15"/>
        <v>-3</v>
      </c>
    </row>
    <row r="1022" spans="1:5" x14ac:dyDescent="0.2">
      <c r="A1022" s="1" t="s">
        <v>34</v>
      </c>
      <c r="B1022" s="1" t="s">
        <v>35</v>
      </c>
      <c r="C1022" s="1">
        <v>41</v>
      </c>
      <c r="D1022">
        <v>38</v>
      </c>
      <c r="E1022">
        <f t="shared" si="15"/>
        <v>-3</v>
      </c>
    </row>
    <row r="1023" spans="1:5" x14ac:dyDescent="0.2">
      <c r="A1023" s="1" t="s">
        <v>169</v>
      </c>
      <c r="B1023" s="1" t="s">
        <v>1077</v>
      </c>
      <c r="C1023" s="1">
        <v>41</v>
      </c>
      <c r="D1023">
        <v>38</v>
      </c>
      <c r="E1023">
        <f t="shared" si="15"/>
        <v>-3</v>
      </c>
    </row>
    <row r="1024" spans="1:5" x14ac:dyDescent="0.2">
      <c r="A1024" s="1" t="s">
        <v>40</v>
      </c>
      <c r="B1024" s="1" t="s">
        <v>2948</v>
      </c>
      <c r="C1024" s="1">
        <v>41</v>
      </c>
      <c r="D1024">
        <v>38</v>
      </c>
      <c r="E1024">
        <f t="shared" si="15"/>
        <v>-3</v>
      </c>
    </row>
    <row r="1025" spans="1:5" x14ac:dyDescent="0.2">
      <c r="A1025" s="1" t="s">
        <v>48</v>
      </c>
      <c r="B1025" s="1" t="s">
        <v>3821</v>
      </c>
      <c r="C1025" s="1">
        <v>41</v>
      </c>
      <c r="D1025">
        <v>38</v>
      </c>
      <c r="E1025">
        <f t="shared" si="15"/>
        <v>-3</v>
      </c>
    </row>
    <row r="1026" spans="1:5" x14ac:dyDescent="0.2">
      <c r="A1026" s="1" t="s">
        <v>101</v>
      </c>
      <c r="B1026" s="1" t="s">
        <v>4380</v>
      </c>
      <c r="C1026" s="1">
        <v>41</v>
      </c>
      <c r="D1026">
        <v>38</v>
      </c>
      <c r="E1026">
        <f t="shared" si="15"/>
        <v>-3</v>
      </c>
    </row>
    <row r="1027" spans="1:5" x14ac:dyDescent="0.2">
      <c r="A1027" s="1" t="s">
        <v>18</v>
      </c>
      <c r="B1027" s="1" t="s">
        <v>5056</v>
      </c>
      <c r="C1027" s="1">
        <v>41</v>
      </c>
      <c r="D1027">
        <v>38</v>
      </c>
      <c r="E1027">
        <f t="shared" ref="E1027:E1090" si="16">D1027-C1027</f>
        <v>-3</v>
      </c>
    </row>
    <row r="1028" spans="1:5" x14ac:dyDescent="0.2">
      <c r="A1028" s="1" t="s">
        <v>20</v>
      </c>
      <c r="B1028" s="1" t="s">
        <v>182</v>
      </c>
      <c r="C1028" s="1">
        <v>40</v>
      </c>
      <c r="D1028">
        <v>37</v>
      </c>
      <c r="E1028">
        <f t="shared" si="16"/>
        <v>-3</v>
      </c>
    </row>
    <row r="1029" spans="1:5" x14ac:dyDescent="0.2">
      <c r="A1029" s="1" t="s">
        <v>25</v>
      </c>
      <c r="B1029" s="1" t="s">
        <v>1203</v>
      </c>
      <c r="C1029" s="1">
        <v>40</v>
      </c>
      <c r="D1029">
        <v>37</v>
      </c>
      <c r="E1029">
        <f t="shared" si="16"/>
        <v>-3</v>
      </c>
    </row>
    <row r="1030" spans="1:5" x14ac:dyDescent="0.2">
      <c r="A1030" s="1" t="s">
        <v>91</v>
      </c>
      <c r="B1030" s="1" t="s">
        <v>3427</v>
      </c>
      <c r="C1030" s="1">
        <v>40</v>
      </c>
      <c r="D1030">
        <v>37</v>
      </c>
      <c r="E1030">
        <f t="shared" si="16"/>
        <v>-3</v>
      </c>
    </row>
    <row r="1031" spans="1:5" x14ac:dyDescent="0.2">
      <c r="A1031" s="1" t="s">
        <v>48</v>
      </c>
      <c r="B1031" s="1" t="s">
        <v>3449</v>
      </c>
      <c r="C1031" s="1">
        <v>40</v>
      </c>
      <c r="D1031">
        <v>37</v>
      </c>
      <c r="E1031">
        <f t="shared" si="16"/>
        <v>-3</v>
      </c>
    </row>
    <row r="1032" spans="1:5" x14ac:dyDescent="0.2">
      <c r="A1032" s="1" t="s">
        <v>43</v>
      </c>
      <c r="B1032" s="1" t="s">
        <v>4351</v>
      </c>
      <c r="C1032" s="1">
        <v>40</v>
      </c>
      <c r="D1032">
        <v>37</v>
      </c>
      <c r="E1032">
        <f t="shared" si="16"/>
        <v>-3</v>
      </c>
    </row>
    <row r="1033" spans="1:5" x14ac:dyDescent="0.2">
      <c r="A1033" s="1" t="s">
        <v>151</v>
      </c>
      <c r="B1033" s="1" t="s">
        <v>5296</v>
      </c>
      <c r="C1033" s="1">
        <v>40</v>
      </c>
      <c r="D1033">
        <v>37</v>
      </c>
      <c r="E1033">
        <f t="shared" si="16"/>
        <v>-3</v>
      </c>
    </row>
    <row r="1034" spans="1:5" x14ac:dyDescent="0.2">
      <c r="A1034" s="1" t="s">
        <v>34</v>
      </c>
      <c r="B1034" s="1" t="s">
        <v>3529</v>
      </c>
      <c r="C1034" s="1">
        <v>39</v>
      </c>
      <c r="D1034">
        <v>36</v>
      </c>
      <c r="E1034">
        <f t="shared" si="16"/>
        <v>-3</v>
      </c>
    </row>
    <row r="1035" spans="1:5" x14ac:dyDescent="0.2">
      <c r="A1035" s="1" t="s">
        <v>61</v>
      </c>
      <c r="B1035" s="1" t="s">
        <v>3830</v>
      </c>
      <c r="C1035" s="1">
        <v>39</v>
      </c>
      <c r="D1035">
        <v>36</v>
      </c>
      <c r="E1035">
        <f t="shared" si="16"/>
        <v>-3</v>
      </c>
    </row>
    <row r="1036" spans="1:5" x14ac:dyDescent="0.2">
      <c r="A1036" s="1" t="s">
        <v>9</v>
      </c>
      <c r="B1036" s="1" t="s">
        <v>3925</v>
      </c>
      <c r="C1036" s="1">
        <v>39</v>
      </c>
      <c r="D1036">
        <v>36</v>
      </c>
      <c r="E1036">
        <f t="shared" si="16"/>
        <v>-3</v>
      </c>
    </row>
    <row r="1037" spans="1:5" x14ac:dyDescent="0.2">
      <c r="A1037" s="1" t="s">
        <v>9</v>
      </c>
      <c r="B1037" s="1" t="s">
        <v>239</v>
      </c>
      <c r="C1037" s="1">
        <v>38</v>
      </c>
      <c r="D1037">
        <v>35</v>
      </c>
      <c r="E1037">
        <f t="shared" si="16"/>
        <v>-3</v>
      </c>
    </row>
    <row r="1038" spans="1:5" x14ac:dyDescent="0.2">
      <c r="A1038" s="1" t="s">
        <v>98</v>
      </c>
      <c r="B1038" s="1" t="s">
        <v>988</v>
      </c>
      <c r="C1038" s="1">
        <v>38</v>
      </c>
      <c r="D1038">
        <v>35</v>
      </c>
      <c r="E1038">
        <f t="shared" si="16"/>
        <v>-3</v>
      </c>
    </row>
    <row r="1039" spans="1:5" x14ac:dyDescent="0.2">
      <c r="A1039" s="1" t="s">
        <v>48</v>
      </c>
      <c r="B1039" s="1" t="s">
        <v>3200</v>
      </c>
      <c r="C1039" s="1">
        <v>38</v>
      </c>
      <c r="D1039">
        <v>35</v>
      </c>
      <c r="E1039">
        <f t="shared" si="16"/>
        <v>-3</v>
      </c>
    </row>
    <row r="1040" spans="1:5" x14ac:dyDescent="0.2">
      <c r="A1040" s="1" t="s">
        <v>171</v>
      </c>
      <c r="B1040" s="1" t="s">
        <v>3827</v>
      </c>
      <c r="C1040" s="1">
        <v>38</v>
      </c>
      <c r="D1040">
        <v>35</v>
      </c>
      <c r="E1040">
        <f t="shared" si="16"/>
        <v>-3</v>
      </c>
    </row>
    <row r="1041" spans="1:5" x14ac:dyDescent="0.2">
      <c r="A1041" s="1" t="s">
        <v>98</v>
      </c>
      <c r="B1041" s="1" t="s">
        <v>5445</v>
      </c>
      <c r="C1041" s="1">
        <v>38</v>
      </c>
      <c r="D1041">
        <v>35</v>
      </c>
      <c r="E1041">
        <f t="shared" si="16"/>
        <v>-3</v>
      </c>
    </row>
    <row r="1042" spans="1:5" x14ac:dyDescent="0.2">
      <c r="A1042" s="1" t="s">
        <v>69</v>
      </c>
      <c r="B1042" s="1" t="s">
        <v>1024</v>
      </c>
      <c r="C1042" s="1">
        <v>37</v>
      </c>
      <c r="D1042">
        <v>34</v>
      </c>
      <c r="E1042">
        <f t="shared" si="16"/>
        <v>-3</v>
      </c>
    </row>
    <row r="1043" spans="1:5" x14ac:dyDescent="0.2">
      <c r="A1043" s="1" t="s">
        <v>43</v>
      </c>
      <c r="B1043" s="1" t="s">
        <v>3173</v>
      </c>
      <c r="C1043" s="1">
        <v>37</v>
      </c>
      <c r="D1043">
        <v>34</v>
      </c>
      <c r="E1043">
        <f t="shared" si="16"/>
        <v>-3</v>
      </c>
    </row>
    <row r="1044" spans="1:5" x14ac:dyDescent="0.2">
      <c r="A1044" s="1" t="s">
        <v>32</v>
      </c>
      <c r="B1044" s="1" t="s">
        <v>517</v>
      </c>
      <c r="C1044" s="1">
        <v>36</v>
      </c>
      <c r="D1044">
        <v>33</v>
      </c>
      <c r="E1044">
        <f t="shared" si="16"/>
        <v>-3</v>
      </c>
    </row>
    <row r="1045" spans="1:5" x14ac:dyDescent="0.2">
      <c r="A1045" s="1" t="s">
        <v>23</v>
      </c>
      <c r="B1045" s="1" t="s">
        <v>748</v>
      </c>
      <c r="C1045" s="1">
        <v>36</v>
      </c>
      <c r="D1045">
        <v>33</v>
      </c>
      <c r="E1045">
        <f t="shared" si="16"/>
        <v>-3</v>
      </c>
    </row>
    <row r="1046" spans="1:5" x14ac:dyDescent="0.2">
      <c r="A1046" s="1" t="s">
        <v>113</v>
      </c>
      <c r="B1046" s="1" t="s">
        <v>926</v>
      </c>
      <c r="C1046" s="1">
        <v>36</v>
      </c>
      <c r="D1046">
        <v>33</v>
      </c>
      <c r="E1046">
        <f t="shared" si="16"/>
        <v>-3</v>
      </c>
    </row>
    <row r="1047" spans="1:5" x14ac:dyDescent="0.2">
      <c r="A1047" s="1" t="s">
        <v>20</v>
      </c>
      <c r="B1047" s="1" t="s">
        <v>1915</v>
      </c>
      <c r="C1047" s="1">
        <v>36</v>
      </c>
      <c r="D1047">
        <v>33</v>
      </c>
      <c r="E1047">
        <f t="shared" si="16"/>
        <v>-3</v>
      </c>
    </row>
    <row r="1048" spans="1:5" x14ac:dyDescent="0.2">
      <c r="A1048" s="1" t="s">
        <v>300</v>
      </c>
      <c r="B1048" s="1" t="s">
        <v>4062</v>
      </c>
      <c r="C1048" s="1">
        <v>36</v>
      </c>
      <c r="D1048">
        <v>33</v>
      </c>
      <c r="E1048">
        <f t="shared" si="16"/>
        <v>-3</v>
      </c>
    </row>
    <row r="1049" spans="1:5" x14ac:dyDescent="0.2">
      <c r="A1049" s="1" t="s">
        <v>43</v>
      </c>
      <c r="B1049" s="1" t="s">
        <v>4532</v>
      </c>
      <c r="C1049" s="1">
        <v>36</v>
      </c>
      <c r="D1049">
        <v>33</v>
      </c>
      <c r="E1049">
        <f t="shared" si="16"/>
        <v>-3</v>
      </c>
    </row>
    <row r="1050" spans="1:5" x14ac:dyDescent="0.2">
      <c r="A1050" s="1" t="s">
        <v>34</v>
      </c>
      <c r="B1050" s="1" t="s">
        <v>3475</v>
      </c>
      <c r="C1050" s="1">
        <v>35</v>
      </c>
      <c r="D1050">
        <v>32</v>
      </c>
      <c r="E1050">
        <f t="shared" si="16"/>
        <v>-3</v>
      </c>
    </row>
    <row r="1051" spans="1:5" x14ac:dyDescent="0.2">
      <c r="A1051" s="1" t="s">
        <v>378</v>
      </c>
      <c r="B1051" s="1" t="s">
        <v>3665</v>
      </c>
      <c r="C1051" s="1">
        <v>35</v>
      </c>
      <c r="D1051">
        <v>32</v>
      </c>
      <c r="E1051">
        <f t="shared" si="16"/>
        <v>-3</v>
      </c>
    </row>
    <row r="1052" spans="1:5" x14ac:dyDescent="0.2">
      <c r="A1052" s="1" t="s">
        <v>23</v>
      </c>
      <c r="B1052" s="1" t="s">
        <v>3728</v>
      </c>
      <c r="C1052" s="1">
        <v>35</v>
      </c>
      <c r="D1052">
        <v>32</v>
      </c>
      <c r="E1052">
        <f t="shared" si="16"/>
        <v>-3</v>
      </c>
    </row>
    <row r="1053" spans="1:5" x14ac:dyDescent="0.2">
      <c r="A1053" s="1" t="s">
        <v>7</v>
      </c>
      <c r="B1053" s="1" t="s">
        <v>4294</v>
      </c>
      <c r="C1053" s="1">
        <v>35</v>
      </c>
      <c r="D1053">
        <v>32</v>
      </c>
      <c r="E1053">
        <f t="shared" si="16"/>
        <v>-3</v>
      </c>
    </row>
    <row r="1054" spans="1:5" x14ac:dyDescent="0.2">
      <c r="A1054" s="1" t="s">
        <v>61</v>
      </c>
      <c r="B1054" s="1" t="s">
        <v>996</v>
      </c>
      <c r="C1054" s="1">
        <v>34</v>
      </c>
      <c r="D1054">
        <v>31</v>
      </c>
      <c r="E1054">
        <f t="shared" si="16"/>
        <v>-3</v>
      </c>
    </row>
    <row r="1055" spans="1:5" x14ac:dyDescent="0.2">
      <c r="A1055" s="1" t="s">
        <v>113</v>
      </c>
      <c r="B1055" s="1" t="s">
        <v>1734</v>
      </c>
      <c r="C1055" s="1">
        <v>34</v>
      </c>
      <c r="D1055">
        <v>31</v>
      </c>
      <c r="E1055">
        <f t="shared" si="16"/>
        <v>-3</v>
      </c>
    </row>
    <row r="1056" spans="1:5" x14ac:dyDescent="0.2">
      <c r="A1056" s="1" t="s">
        <v>43</v>
      </c>
      <c r="B1056" s="1" t="s">
        <v>3145</v>
      </c>
      <c r="C1056" s="1">
        <v>34</v>
      </c>
      <c r="D1056">
        <v>31</v>
      </c>
      <c r="E1056">
        <f t="shared" si="16"/>
        <v>-3</v>
      </c>
    </row>
    <row r="1057" spans="1:5" x14ac:dyDescent="0.2">
      <c r="A1057" s="1" t="s">
        <v>93</v>
      </c>
      <c r="B1057" s="1" t="s">
        <v>3775</v>
      </c>
      <c r="C1057" s="1">
        <v>34</v>
      </c>
      <c r="D1057">
        <v>31</v>
      </c>
      <c r="E1057">
        <f t="shared" si="16"/>
        <v>-3</v>
      </c>
    </row>
    <row r="1058" spans="1:5" x14ac:dyDescent="0.2">
      <c r="A1058" s="1" t="s">
        <v>91</v>
      </c>
      <c r="B1058" s="1" t="s">
        <v>419</v>
      </c>
      <c r="C1058" s="1">
        <v>33</v>
      </c>
      <c r="D1058">
        <v>30</v>
      </c>
      <c r="E1058">
        <f t="shared" si="16"/>
        <v>-3</v>
      </c>
    </row>
    <row r="1059" spans="1:5" x14ac:dyDescent="0.2">
      <c r="A1059" s="1" t="s">
        <v>48</v>
      </c>
      <c r="B1059" s="1" t="s">
        <v>1905</v>
      </c>
      <c r="C1059" s="1">
        <v>33</v>
      </c>
      <c r="D1059">
        <v>30</v>
      </c>
      <c r="E1059">
        <f t="shared" si="16"/>
        <v>-3</v>
      </c>
    </row>
    <row r="1060" spans="1:5" x14ac:dyDescent="0.2">
      <c r="A1060" s="1" t="s">
        <v>25</v>
      </c>
      <c r="B1060" s="1" t="s">
        <v>2999</v>
      </c>
      <c r="C1060" s="1">
        <v>33</v>
      </c>
      <c r="D1060">
        <v>30</v>
      </c>
      <c r="E1060">
        <f t="shared" si="16"/>
        <v>-3</v>
      </c>
    </row>
    <row r="1061" spans="1:5" x14ac:dyDescent="0.2">
      <c r="A1061" s="1" t="s">
        <v>63</v>
      </c>
      <c r="B1061" s="1" t="s">
        <v>4140</v>
      </c>
      <c r="C1061" s="1">
        <v>33</v>
      </c>
      <c r="D1061">
        <v>30</v>
      </c>
      <c r="E1061">
        <f t="shared" si="16"/>
        <v>-3</v>
      </c>
    </row>
    <row r="1062" spans="1:5" x14ac:dyDescent="0.2">
      <c r="A1062" s="1" t="s">
        <v>91</v>
      </c>
      <c r="B1062" s="1" t="s">
        <v>4327</v>
      </c>
      <c r="C1062" s="1">
        <v>33</v>
      </c>
      <c r="D1062">
        <v>30</v>
      </c>
      <c r="E1062">
        <f t="shared" si="16"/>
        <v>-3</v>
      </c>
    </row>
    <row r="1063" spans="1:5" x14ac:dyDescent="0.2">
      <c r="A1063" s="1" t="s">
        <v>171</v>
      </c>
      <c r="B1063" s="1" t="s">
        <v>711</v>
      </c>
      <c r="C1063" s="1">
        <v>32</v>
      </c>
      <c r="D1063">
        <v>29</v>
      </c>
      <c r="E1063">
        <f t="shared" si="16"/>
        <v>-3</v>
      </c>
    </row>
    <row r="1064" spans="1:5" x14ac:dyDescent="0.2">
      <c r="A1064" s="1" t="s">
        <v>300</v>
      </c>
      <c r="B1064" s="1" t="s">
        <v>2798</v>
      </c>
      <c r="C1064" s="1">
        <v>32</v>
      </c>
      <c r="D1064">
        <v>29</v>
      </c>
      <c r="E1064">
        <f t="shared" si="16"/>
        <v>-3</v>
      </c>
    </row>
    <row r="1065" spans="1:5" x14ac:dyDescent="0.2">
      <c r="A1065" s="1" t="s">
        <v>43</v>
      </c>
      <c r="B1065" s="1" t="s">
        <v>3299</v>
      </c>
      <c r="C1065" s="1">
        <v>32</v>
      </c>
      <c r="D1065">
        <v>29</v>
      </c>
      <c r="E1065">
        <f t="shared" si="16"/>
        <v>-3</v>
      </c>
    </row>
    <row r="1066" spans="1:5" x14ac:dyDescent="0.2">
      <c r="A1066" s="1" t="s">
        <v>18</v>
      </c>
      <c r="B1066" s="1" t="s">
        <v>3817</v>
      </c>
      <c r="C1066" s="1">
        <v>32</v>
      </c>
      <c r="D1066">
        <v>29</v>
      </c>
      <c r="E1066">
        <f t="shared" si="16"/>
        <v>-3</v>
      </c>
    </row>
    <row r="1067" spans="1:5" x14ac:dyDescent="0.2">
      <c r="A1067" s="1" t="s">
        <v>138</v>
      </c>
      <c r="B1067" s="1" t="s">
        <v>4049</v>
      </c>
      <c r="C1067" s="1">
        <v>32</v>
      </c>
      <c r="D1067">
        <v>29</v>
      </c>
      <c r="E1067">
        <f t="shared" si="16"/>
        <v>-3</v>
      </c>
    </row>
    <row r="1068" spans="1:5" x14ac:dyDescent="0.2">
      <c r="A1068" s="1" t="s">
        <v>20</v>
      </c>
      <c r="B1068" s="1" t="s">
        <v>4460</v>
      </c>
      <c r="C1068" s="1">
        <v>32</v>
      </c>
      <c r="D1068">
        <v>29</v>
      </c>
      <c r="E1068">
        <f t="shared" si="16"/>
        <v>-3</v>
      </c>
    </row>
    <row r="1069" spans="1:5" x14ac:dyDescent="0.2">
      <c r="A1069" s="1" t="s">
        <v>48</v>
      </c>
      <c r="B1069" s="1" t="s">
        <v>4529</v>
      </c>
      <c r="C1069" s="1">
        <v>32</v>
      </c>
      <c r="D1069">
        <v>29</v>
      </c>
      <c r="E1069">
        <f t="shared" si="16"/>
        <v>-3</v>
      </c>
    </row>
    <row r="1070" spans="1:5" x14ac:dyDescent="0.2">
      <c r="A1070" s="1" t="s">
        <v>79</v>
      </c>
      <c r="B1070" s="1" t="s">
        <v>261</v>
      </c>
      <c r="C1070" s="1">
        <v>31</v>
      </c>
      <c r="D1070">
        <v>28</v>
      </c>
      <c r="E1070">
        <f t="shared" si="16"/>
        <v>-3</v>
      </c>
    </row>
    <row r="1071" spans="1:5" x14ac:dyDescent="0.2">
      <c r="A1071" s="1" t="s">
        <v>20</v>
      </c>
      <c r="B1071" s="1" t="s">
        <v>287</v>
      </c>
      <c r="C1071" s="1">
        <v>31</v>
      </c>
      <c r="D1071">
        <v>28</v>
      </c>
      <c r="E1071">
        <f t="shared" si="16"/>
        <v>-3</v>
      </c>
    </row>
    <row r="1072" spans="1:5" x14ac:dyDescent="0.2">
      <c r="A1072" s="1" t="s">
        <v>40</v>
      </c>
      <c r="B1072" s="1" t="s">
        <v>5556</v>
      </c>
      <c r="C1072" s="1">
        <v>31</v>
      </c>
      <c r="D1072">
        <v>28</v>
      </c>
      <c r="E1072">
        <f t="shared" si="16"/>
        <v>-3</v>
      </c>
    </row>
    <row r="1073" spans="1:5" x14ac:dyDescent="0.2">
      <c r="A1073" s="1" t="s">
        <v>32</v>
      </c>
      <c r="B1073" s="1" t="s">
        <v>271</v>
      </c>
      <c r="C1073" s="1">
        <v>30</v>
      </c>
      <c r="D1073">
        <v>27</v>
      </c>
      <c r="E1073">
        <f t="shared" si="16"/>
        <v>-3</v>
      </c>
    </row>
    <row r="1074" spans="1:5" x14ac:dyDescent="0.2">
      <c r="A1074" s="1" t="s">
        <v>11</v>
      </c>
      <c r="B1074" s="1" t="s">
        <v>963</v>
      </c>
      <c r="C1074" s="1">
        <v>30</v>
      </c>
      <c r="D1074">
        <v>27</v>
      </c>
      <c r="E1074">
        <f t="shared" si="16"/>
        <v>-3</v>
      </c>
    </row>
    <row r="1075" spans="1:5" x14ac:dyDescent="0.2">
      <c r="A1075" s="1" t="s">
        <v>280</v>
      </c>
      <c r="B1075" s="1" t="s">
        <v>1526</v>
      </c>
      <c r="C1075" s="1">
        <v>30</v>
      </c>
      <c r="D1075">
        <v>27</v>
      </c>
      <c r="E1075">
        <f t="shared" si="16"/>
        <v>-3</v>
      </c>
    </row>
    <row r="1076" spans="1:5" x14ac:dyDescent="0.2">
      <c r="A1076" s="1" t="s">
        <v>126</v>
      </c>
      <c r="B1076" s="1" t="s">
        <v>2224</v>
      </c>
      <c r="C1076" s="1">
        <v>30</v>
      </c>
      <c r="D1076">
        <v>27</v>
      </c>
      <c r="E1076">
        <f t="shared" si="16"/>
        <v>-3</v>
      </c>
    </row>
    <row r="1077" spans="1:5" x14ac:dyDescent="0.2">
      <c r="A1077" s="1" t="s">
        <v>69</v>
      </c>
      <c r="B1077" s="1" t="s">
        <v>2244</v>
      </c>
      <c r="C1077" s="1">
        <v>30</v>
      </c>
      <c r="D1077">
        <v>27</v>
      </c>
      <c r="E1077">
        <f t="shared" si="16"/>
        <v>-3</v>
      </c>
    </row>
    <row r="1078" spans="1:5" x14ac:dyDescent="0.2">
      <c r="A1078" s="1" t="s">
        <v>20</v>
      </c>
      <c r="B1078" s="1" t="s">
        <v>2588</v>
      </c>
      <c r="C1078" s="1">
        <v>30</v>
      </c>
      <c r="D1078">
        <v>27</v>
      </c>
      <c r="E1078">
        <f t="shared" si="16"/>
        <v>-3</v>
      </c>
    </row>
    <row r="1079" spans="1:5" x14ac:dyDescent="0.2">
      <c r="A1079" s="1" t="s">
        <v>43</v>
      </c>
      <c r="B1079" s="1" t="s">
        <v>3832</v>
      </c>
      <c r="C1079" s="1">
        <v>30</v>
      </c>
      <c r="D1079">
        <v>27</v>
      </c>
      <c r="E1079">
        <f t="shared" si="16"/>
        <v>-3</v>
      </c>
    </row>
    <row r="1080" spans="1:5" x14ac:dyDescent="0.2">
      <c r="A1080" s="1" t="s">
        <v>23</v>
      </c>
      <c r="B1080" s="1" t="s">
        <v>5577</v>
      </c>
      <c r="C1080" s="1">
        <v>30</v>
      </c>
      <c r="D1080">
        <v>27</v>
      </c>
      <c r="E1080">
        <f t="shared" si="16"/>
        <v>-3</v>
      </c>
    </row>
    <row r="1081" spans="1:5" x14ac:dyDescent="0.2">
      <c r="A1081" s="1" t="s">
        <v>30</v>
      </c>
      <c r="B1081" s="1" t="s">
        <v>829</v>
      </c>
      <c r="C1081" s="1">
        <v>29</v>
      </c>
      <c r="D1081">
        <v>26</v>
      </c>
      <c r="E1081">
        <f t="shared" si="16"/>
        <v>-3</v>
      </c>
    </row>
    <row r="1082" spans="1:5" x14ac:dyDescent="0.2">
      <c r="A1082" s="1" t="s">
        <v>11</v>
      </c>
      <c r="B1082" s="1" t="s">
        <v>2686</v>
      </c>
      <c r="C1082" s="1">
        <v>29</v>
      </c>
      <c r="D1082">
        <v>26</v>
      </c>
      <c r="E1082">
        <f t="shared" si="16"/>
        <v>-3</v>
      </c>
    </row>
    <row r="1083" spans="1:5" x14ac:dyDescent="0.2">
      <c r="A1083" s="1" t="s">
        <v>167</v>
      </c>
      <c r="B1083" s="1" t="s">
        <v>2726</v>
      </c>
      <c r="C1083" s="1">
        <v>29</v>
      </c>
      <c r="D1083">
        <v>26</v>
      </c>
      <c r="E1083">
        <f t="shared" si="16"/>
        <v>-3</v>
      </c>
    </row>
    <row r="1084" spans="1:5" x14ac:dyDescent="0.2">
      <c r="A1084" s="1" t="s">
        <v>169</v>
      </c>
      <c r="B1084" s="1" t="s">
        <v>4541</v>
      </c>
      <c r="C1084" s="1">
        <v>29</v>
      </c>
      <c r="D1084">
        <v>26</v>
      </c>
      <c r="E1084">
        <f t="shared" si="16"/>
        <v>-3</v>
      </c>
    </row>
    <row r="1085" spans="1:5" x14ac:dyDescent="0.2">
      <c r="A1085" s="1" t="s">
        <v>27</v>
      </c>
      <c r="B1085" s="1" t="s">
        <v>5155</v>
      </c>
      <c r="C1085" s="1">
        <v>29</v>
      </c>
      <c r="D1085">
        <v>26</v>
      </c>
      <c r="E1085">
        <f t="shared" si="16"/>
        <v>-3</v>
      </c>
    </row>
    <row r="1086" spans="1:5" x14ac:dyDescent="0.2">
      <c r="A1086" s="1" t="s">
        <v>43</v>
      </c>
      <c r="B1086" s="1" t="s">
        <v>370</v>
      </c>
      <c r="C1086" s="1">
        <v>28</v>
      </c>
      <c r="D1086">
        <v>25</v>
      </c>
      <c r="E1086">
        <f t="shared" si="16"/>
        <v>-3</v>
      </c>
    </row>
    <row r="1087" spans="1:5" x14ac:dyDescent="0.2">
      <c r="A1087" s="1" t="s">
        <v>3</v>
      </c>
      <c r="B1087" s="1" t="s">
        <v>929</v>
      </c>
      <c r="C1087" s="1">
        <v>28</v>
      </c>
      <c r="D1087">
        <v>25</v>
      </c>
      <c r="E1087">
        <f t="shared" si="16"/>
        <v>-3</v>
      </c>
    </row>
    <row r="1088" spans="1:5" x14ac:dyDescent="0.2">
      <c r="A1088" s="1" t="s">
        <v>23</v>
      </c>
      <c r="B1088" s="1" t="s">
        <v>1569</v>
      </c>
      <c r="C1088" s="1">
        <v>28</v>
      </c>
      <c r="D1088">
        <v>25</v>
      </c>
      <c r="E1088">
        <f t="shared" si="16"/>
        <v>-3</v>
      </c>
    </row>
    <row r="1089" spans="1:5" x14ac:dyDescent="0.2">
      <c r="A1089" s="1" t="s">
        <v>63</v>
      </c>
      <c r="B1089" s="1" t="s">
        <v>1943</v>
      </c>
      <c r="C1089" s="1">
        <v>28</v>
      </c>
      <c r="D1089">
        <v>25</v>
      </c>
      <c r="E1089">
        <f t="shared" si="16"/>
        <v>-3</v>
      </c>
    </row>
    <row r="1090" spans="1:5" x14ac:dyDescent="0.2">
      <c r="A1090" s="1" t="s">
        <v>755</v>
      </c>
      <c r="B1090" s="1" t="s">
        <v>2382</v>
      </c>
      <c r="C1090" s="1">
        <v>28</v>
      </c>
      <c r="D1090">
        <v>25</v>
      </c>
      <c r="E1090">
        <f t="shared" si="16"/>
        <v>-3</v>
      </c>
    </row>
    <row r="1091" spans="1:5" x14ac:dyDescent="0.2">
      <c r="A1091" s="1" t="s">
        <v>40</v>
      </c>
      <c r="B1091" s="1" t="s">
        <v>4498</v>
      </c>
      <c r="C1091" s="1">
        <v>28</v>
      </c>
      <c r="D1091">
        <v>25</v>
      </c>
      <c r="E1091">
        <f t="shared" ref="E1091:E1154" si="17">D1091-C1091</f>
        <v>-3</v>
      </c>
    </row>
    <row r="1092" spans="1:5" x14ac:dyDescent="0.2">
      <c r="A1092" s="1" t="s">
        <v>48</v>
      </c>
      <c r="B1092" s="1" t="s">
        <v>693</v>
      </c>
      <c r="C1092" s="1">
        <v>27</v>
      </c>
      <c r="D1092">
        <v>24</v>
      </c>
      <c r="E1092">
        <f t="shared" si="17"/>
        <v>-3</v>
      </c>
    </row>
    <row r="1093" spans="1:5" x14ac:dyDescent="0.2">
      <c r="A1093" s="1" t="s">
        <v>9</v>
      </c>
      <c r="B1093" s="1" t="s">
        <v>3012</v>
      </c>
      <c r="C1093" s="1">
        <v>27</v>
      </c>
      <c r="D1093">
        <v>24</v>
      </c>
      <c r="E1093">
        <f t="shared" si="17"/>
        <v>-3</v>
      </c>
    </row>
    <row r="1094" spans="1:5" x14ac:dyDescent="0.2">
      <c r="A1094" s="1" t="s">
        <v>93</v>
      </c>
      <c r="B1094" s="1" t="s">
        <v>3623</v>
      </c>
      <c r="C1094" s="1">
        <v>27</v>
      </c>
      <c r="D1094">
        <v>24</v>
      </c>
      <c r="E1094">
        <f t="shared" si="17"/>
        <v>-3</v>
      </c>
    </row>
    <row r="1095" spans="1:5" x14ac:dyDescent="0.2">
      <c r="A1095" s="1" t="s">
        <v>27</v>
      </c>
      <c r="B1095" s="1" t="s">
        <v>4237</v>
      </c>
      <c r="C1095" s="1">
        <v>27</v>
      </c>
      <c r="D1095">
        <v>24</v>
      </c>
      <c r="E1095">
        <f t="shared" si="17"/>
        <v>-3</v>
      </c>
    </row>
    <row r="1096" spans="1:5" x14ac:dyDescent="0.2">
      <c r="A1096" s="1" t="s">
        <v>25</v>
      </c>
      <c r="B1096" s="1" t="s">
        <v>880</v>
      </c>
      <c r="C1096" s="1">
        <v>26</v>
      </c>
      <c r="D1096">
        <v>23</v>
      </c>
      <c r="E1096">
        <f t="shared" si="17"/>
        <v>-3</v>
      </c>
    </row>
    <row r="1097" spans="1:5" x14ac:dyDescent="0.2">
      <c r="A1097" s="1" t="s">
        <v>126</v>
      </c>
      <c r="B1097" s="1" t="s">
        <v>2073</v>
      </c>
      <c r="C1097" s="1">
        <v>26</v>
      </c>
      <c r="D1097">
        <v>23</v>
      </c>
      <c r="E1097">
        <f t="shared" si="17"/>
        <v>-3</v>
      </c>
    </row>
    <row r="1098" spans="1:5" x14ac:dyDescent="0.2">
      <c r="A1098" s="1" t="s">
        <v>32</v>
      </c>
      <c r="B1098" s="1" t="s">
        <v>3756</v>
      </c>
      <c r="C1098" s="1">
        <v>26</v>
      </c>
      <c r="D1098">
        <v>23</v>
      </c>
      <c r="E1098">
        <f t="shared" si="17"/>
        <v>-3</v>
      </c>
    </row>
    <row r="1099" spans="1:5" x14ac:dyDescent="0.2">
      <c r="A1099" s="1" t="s">
        <v>20</v>
      </c>
      <c r="B1099" s="1" t="s">
        <v>5036</v>
      </c>
      <c r="C1099" s="1">
        <v>26</v>
      </c>
      <c r="D1099">
        <v>23</v>
      </c>
      <c r="E1099">
        <f t="shared" si="17"/>
        <v>-3</v>
      </c>
    </row>
    <row r="1100" spans="1:5" x14ac:dyDescent="0.2">
      <c r="A1100" s="1" t="s">
        <v>32</v>
      </c>
      <c r="B1100" s="1" t="s">
        <v>5192</v>
      </c>
      <c r="C1100" s="1">
        <v>26</v>
      </c>
      <c r="D1100">
        <v>23</v>
      </c>
      <c r="E1100">
        <f t="shared" si="17"/>
        <v>-3</v>
      </c>
    </row>
    <row r="1101" spans="1:5" x14ac:dyDescent="0.2">
      <c r="A1101" s="1" t="s">
        <v>27</v>
      </c>
      <c r="B1101" s="1" t="s">
        <v>117</v>
      </c>
      <c r="C1101" s="1">
        <v>25</v>
      </c>
      <c r="D1101">
        <v>22</v>
      </c>
      <c r="E1101">
        <f t="shared" si="17"/>
        <v>-3</v>
      </c>
    </row>
    <row r="1102" spans="1:5" x14ac:dyDescent="0.2">
      <c r="A1102" s="1" t="s">
        <v>63</v>
      </c>
      <c r="B1102" s="1" t="s">
        <v>2287</v>
      </c>
      <c r="C1102" s="1">
        <v>25</v>
      </c>
      <c r="D1102">
        <v>22</v>
      </c>
      <c r="E1102">
        <f t="shared" si="17"/>
        <v>-3</v>
      </c>
    </row>
    <row r="1103" spans="1:5" x14ac:dyDescent="0.2">
      <c r="A1103" s="1" t="s">
        <v>69</v>
      </c>
      <c r="B1103" s="1" t="s">
        <v>2598</v>
      </c>
      <c r="C1103" s="1">
        <v>25</v>
      </c>
      <c r="D1103">
        <v>22</v>
      </c>
      <c r="E1103">
        <f t="shared" si="17"/>
        <v>-3</v>
      </c>
    </row>
    <row r="1104" spans="1:5" x14ac:dyDescent="0.2">
      <c r="A1104" s="1" t="s">
        <v>34</v>
      </c>
      <c r="B1104" s="1" t="s">
        <v>3525</v>
      </c>
      <c r="C1104" s="1">
        <v>25</v>
      </c>
      <c r="D1104">
        <v>22</v>
      </c>
      <c r="E1104">
        <f t="shared" si="17"/>
        <v>-3</v>
      </c>
    </row>
    <row r="1105" spans="1:5" x14ac:dyDescent="0.2">
      <c r="A1105" s="1" t="s">
        <v>20</v>
      </c>
      <c r="B1105" s="1" t="s">
        <v>4653</v>
      </c>
      <c r="C1105" s="1">
        <v>25</v>
      </c>
      <c r="D1105">
        <v>22</v>
      </c>
      <c r="E1105">
        <f t="shared" si="17"/>
        <v>-3</v>
      </c>
    </row>
    <row r="1106" spans="1:5" x14ac:dyDescent="0.2">
      <c r="A1106" s="1" t="s">
        <v>25</v>
      </c>
      <c r="B1106" s="1" t="s">
        <v>4853</v>
      </c>
      <c r="C1106" s="1">
        <v>25</v>
      </c>
      <c r="D1106">
        <v>22</v>
      </c>
      <c r="E1106">
        <f t="shared" si="17"/>
        <v>-3</v>
      </c>
    </row>
    <row r="1107" spans="1:5" x14ac:dyDescent="0.2">
      <c r="A1107" s="1" t="s">
        <v>151</v>
      </c>
      <c r="B1107" s="1" t="s">
        <v>1332</v>
      </c>
      <c r="C1107" s="1">
        <v>24</v>
      </c>
      <c r="D1107">
        <v>21</v>
      </c>
      <c r="E1107">
        <f t="shared" si="17"/>
        <v>-3</v>
      </c>
    </row>
    <row r="1108" spans="1:5" x14ac:dyDescent="0.2">
      <c r="A1108" s="1" t="s">
        <v>32</v>
      </c>
      <c r="B1108" s="1" t="s">
        <v>1970</v>
      </c>
      <c r="C1108" s="1">
        <v>24</v>
      </c>
      <c r="D1108">
        <v>21</v>
      </c>
      <c r="E1108">
        <f t="shared" si="17"/>
        <v>-3</v>
      </c>
    </row>
    <row r="1109" spans="1:5" x14ac:dyDescent="0.2">
      <c r="A1109" s="1" t="s">
        <v>23</v>
      </c>
      <c r="B1109" s="1" t="s">
        <v>793</v>
      </c>
      <c r="C1109" s="1">
        <v>23</v>
      </c>
      <c r="D1109">
        <v>20</v>
      </c>
      <c r="E1109">
        <f t="shared" si="17"/>
        <v>-3</v>
      </c>
    </row>
    <row r="1110" spans="1:5" x14ac:dyDescent="0.2">
      <c r="A1110" s="1" t="s">
        <v>61</v>
      </c>
      <c r="B1110" s="1" t="s">
        <v>2122</v>
      </c>
      <c r="C1110" s="1">
        <v>23</v>
      </c>
      <c r="D1110">
        <v>20</v>
      </c>
      <c r="E1110">
        <f t="shared" si="17"/>
        <v>-3</v>
      </c>
    </row>
    <row r="1111" spans="1:5" x14ac:dyDescent="0.2">
      <c r="A1111" s="1" t="s">
        <v>69</v>
      </c>
      <c r="B1111" s="1" t="s">
        <v>3677</v>
      </c>
      <c r="C1111" s="1">
        <v>23</v>
      </c>
      <c r="D1111">
        <v>20</v>
      </c>
      <c r="E1111">
        <f t="shared" si="17"/>
        <v>-3</v>
      </c>
    </row>
    <row r="1112" spans="1:5" x14ac:dyDescent="0.2">
      <c r="A1112" s="1" t="s">
        <v>27</v>
      </c>
      <c r="B1112" s="1" t="s">
        <v>506</v>
      </c>
      <c r="C1112" s="1">
        <v>22</v>
      </c>
      <c r="D1112">
        <v>19</v>
      </c>
      <c r="E1112">
        <f t="shared" si="17"/>
        <v>-3</v>
      </c>
    </row>
    <row r="1113" spans="1:5" x14ac:dyDescent="0.2">
      <c r="A1113" s="1" t="s">
        <v>30</v>
      </c>
      <c r="B1113" s="1" t="s">
        <v>1863</v>
      </c>
      <c r="C1113" s="1">
        <v>22</v>
      </c>
      <c r="D1113">
        <v>19</v>
      </c>
      <c r="E1113">
        <f t="shared" si="17"/>
        <v>-3</v>
      </c>
    </row>
    <row r="1114" spans="1:5" x14ac:dyDescent="0.2">
      <c r="A1114" s="1" t="s">
        <v>11</v>
      </c>
      <c r="B1114" s="1" t="s">
        <v>5002</v>
      </c>
      <c r="C1114" s="1">
        <v>22</v>
      </c>
      <c r="D1114">
        <v>19</v>
      </c>
      <c r="E1114">
        <f t="shared" si="17"/>
        <v>-3</v>
      </c>
    </row>
    <row r="1115" spans="1:5" x14ac:dyDescent="0.2">
      <c r="A1115" s="1" t="s">
        <v>20</v>
      </c>
      <c r="B1115" s="1" t="s">
        <v>5724</v>
      </c>
      <c r="C1115" s="1">
        <v>22</v>
      </c>
      <c r="D1115">
        <v>19</v>
      </c>
      <c r="E1115">
        <f t="shared" si="17"/>
        <v>-3</v>
      </c>
    </row>
    <row r="1116" spans="1:5" x14ac:dyDescent="0.2">
      <c r="A1116" s="1" t="s">
        <v>69</v>
      </c>
      <c r="B1116" s="1" t="s">
        <v>401</v>
      </c>
      <c r="C1116" s="1">
        <v>21</v>
      </c>
      <c r="D1116">
        <v>18</v>
      </c>
      <c r="E1116">
        <f t="shared" si="17"/>
        <v>-3</v>
      </c>
    </row>
    <row r="1117" spans="1:5" x14ac:dyDescent="0.2">
      <c r="A1117" s="1" t="s">
        <v>63</v>
      </c>
      <c r="B1117" s="1" t="s">
        <v>3139</v>
      </c>
      <c r="C1117" s="1">
        <v>21</v>
      </c>
      <c r="D1117">
        <v>18</v>
      </c>
      <c r="E1117">
        <f t="shared" si="17"/>
        <v>-3</v>
      </c>
    </row>
    <row r="1118" spans="1:5" x14ac:dyDescent="0.2">
      <c r="A1118" s="1" t="s">
        <v>167</v>
      </c>
      <c r="B1118" s="1" t="s">
        <v>1289</v>
      </c>
      <c r="C1118" s="1">
        <v>20</v>
      </c>
      <c r="D1118">
        <v>17</v>
      </c>
      <c r="E1118">
        <f t="shared" si="17"/>
        <v>-3</v>
      </c>
    </row>
    <row r="1119" spans="1:5" x14ac:dyDescent="0.2">
      <c r="A1119" s="1" t="s">
        <v>9</v>
      </c>
      <c r="B1119" s="1" t="s">
        <v>3694</v>
      </c>
      <c r="C1119" s="1">
        <v>20</v>
      </c>
      <c r="D1119">
        <v>17</v>
      </c>
      <c r="E1119">
        <f t="shared" si="17"/>
        <v>-3</v>
      </c>
    </row>
    <row r="1120" spans="1:5" x14ac:dyDescent="0.2">
      <c r="A1120" s="1" t="s">
        <v>69</v>
      </c>
      <c r="B1120" s="1" t="s">
        <v>4857</v>
      </c>
      <c r="C1120" s="1">
        <v>19</v>
      </c>
      <c r="D1120">
        <v>16</v>
      </c>
      <c r="E1120">
        <f t="shared" si="17"/>
        <v>-3</v>
      </c>
    </row>
    <row r="1121" spans="1:5" x14ac:dyDescent="0.2">
      <c r="A1121" s="1" t="s">
        <v>43</v>
      </c>
      <c r="B1121" s="1" t="s">
        <v>5566</v>
      </c>
      <c r="C1121" s="1">
        <v>19</v>
      </c>
      <c r="D1121">
        <v>16</v>
      </c>
      <c r="E1121">
        <f t="shared" si="17"/>
        <v>-3</v>
      </c>
    </row>
    <row r="1122" spans="1:5" x14ac:dyDescent="0.2">
      <c r="A1122" s="1" t="s">
        <v>18</v>
      </c>
      <c r="B1122" s="1" t="s">
        <v>1173</v>
      </c>
      <c r="C1122" s="1">
        <v>18</v>
      </c>
      <c r="D1122">
        <v>15</v>
      </c>
      <c r="E1122">
        <f t="shared" si="17"/>
        <v>-3</v>
      </c>
    </row>
    <row r="1123" spans="1:5" x14ac:dyDescent="0.2">
      <c r="A1123" s="1" t="s">
        <v>151</v>
      </c>
      <c r="B1123" s="1" t="s">
        <v>2253</v>
      </c>
      <c r="C1123" s="1">
        <v>18</v>
      </c>
      <c r="D1123">
        <v>15</v>
      </c>
      <c r="E1123">
        <f t="shared" si="17"/>
        <v>-3</v>
      </c>
    </row>
    <row r="1124" spans="1:5" x14ac:dyDescent="0.2">
      <c r="A1124" s="1" t="s">
        <v>32</v>
      </c>
      <c r="B1124" s="1" t="s">
        <v>2416</v>
      </c>
      <c r="C1124" s="1">
        <v>18</v>
      </c>
      <c r="D1124">
        <v>15</v>
      </c>
      <c r="E1124">
        <f t="shared" si="17"/>
        <v>-3</v>
      </c>
    </row>
    <row r="1125" spans="1:5" x14ac:dyDescent="0.2">
      <c r="A1125" s="1" t="s">
        <v>113</v>
      </c>
      <c r="B1125" s="1" t="s">
        <v>2435</v>
      </c>
      <c r="C1125" s="1">
        <v>18</v>
      </c>
      <c r="D1125">
        <v>15</v>
      </c>
      <c r="E1125">
        <f t="shared" si="17"/>
        <v>-3</v>
      </c>
    </row>
    <row r="1126" spans="1:5" x14ac:dyDescent="0.2">
      <c r="A1126" s="1" t="s">
        <v>32</v>
      </c>
      <c r="B1126" s="1" t="s">
        <v>569</v>
      </c>
      <c r="C1126" s="1">
        <v>17</v>
      </c>
      <c r="D1126">
        <v>14</v>
      </c>
      <c r="E1126">
        <f t="shared" si="17"/>
        <v>-3</v>
      </c>
    </row>
    <row r="1127" spans="1:5" x14ac:dyDescent="0.2">
      <c r="A1127" s="1" t="s">
        <v>48</v>
      </c>
      <c r="B1127" s="1" t="s">
        <v>1763</v>
      </c>
      <c r="C1127" s="1">
        <v>17</v>
      </c>
      <c r="D1127">
        <v>14</v>
      </c>
      <c r="E1127">
        <f t="shared" si="17"/>
        <v>-3</v>
      </c>
    </row>
    <row r="1128" spans="1:5" x14ac:dyDescent="0.2">
      <c r="A1128" s="1" t="s">
        <v>108</v>
      </c>
      <c r="B1128" s="1" t="s">
        <v>3152</v>
      </c>
      <c r="C1128" s="1">
        <v>17</v>
      </c>
      <c r="D1128">
        <v>14</v>
      </c>
      <c r="E1128">
        <f t="shared" si="17"/>
        <v>-3</v>
      </c>
    </row>
    <row r="1129" spans="1:5" x14ac:dyDescent="0.2">
      <c r="A1129" s="1" t="s">
        <v>3</v>
      </c>
      <c r="B1129" s="1" t="s">
        <v>3338</v>
      </c>
      <c r="C1129" s="1">
        <v>17</v>
      </c>
      <c r="D1129">
        <v>14</v>
      </c>
      <c r="E1129">
        <f t="shared" si="17"/>
        <v>-3</v>
      </c>
    </row>
    <row r="1130" spans="1:5" x14ac:dyDescent="0.2">
      <c r="A1130" s="1" t="s">
        <v>43</v>
      </c>
      <c r="B1130" s="1" t="s">
        <v>875</v>
      </c>
      <c r="C1130" s="1">
        <v>16</v>
      </c>
      <c r="D1130">
        <v>13</v>
      </c>
      <c r="E1130">
        <f t="shared" si="17"/>
        <v>-3</v>
      </c>
    </row>
    <row r="1131" spans="1:5" x14ac:dyDescent="0.2">
      <c r="A1131" s="1" t="s">
        <v>18</v>
      </c>
      <c r="B1131" s="1" t="s">
        <v>3397</v>
      </c>
      <c r="C1131" s="1">
        <v>15</v>
      </c>
      <c r="D1131">
        <v>12</v>
      </c>
      <c r="E1131">
        <f t="shared" si="17"/>
        <v>-3</v>
      </c>
    </row>
    <row r="1132" spans="1:5" x14ac:dyDescent="0.2">
      <c r="A1132" s="1" t="s">
        <v>32</v>
      </c>
      <c r="B1132" s="1" t="s">
        <v>5461</v>
      </c>
      <c r="C1132" s="1">
        <v>15</v>
      </c>
      <c r="D1132">
        <v>12</v>
      </c>
      <c r="E1132">
        <f t="shared" si="17"/>
        <v>-3</v>
      </c>
    </row>
    <row r="1133" spans="1:5" x14ac:dyDescent="0.2">
      <c r="A1133" s="1" t="s">
        <v>11</v>
      </c>
      <c r="B1133" s="1" t="s">
        <v>5142</v>
      </c>
      <c r="C1133" s="1">
        <v>14</v>
      </c>
      <c r="D1133">
        <v>11</v>
      </c>
      <c r="E1133">
        <f t="shared" si="17"/>
        <v>-3</v>
      </c>
    </row>
    <row r="1134" spans="1:5" x14ac:dyDescent="0.2">
      <c r="A1134" s="1" t="s">
        <v>48</v>
      </c>
      <c r="B1134" s="1" t="s">
        <v>5306</v>
      </c>
      <c r="C1134" s="1">
        <v>14</v>
      </c>
      <c r="D1134">
        <v>11</v>
      </c>
      <c r="E1134">
        <f t="shared" si="17"/>
        <v>-3</v>
      </c>
    </row>
    <row r="1135" spans="1:5" x14ac:dyDescent="0.2">
      <c r="A1135" s="1" t="s">
        <v>40</v>
      </c>
      <c r="B1135" s="1" t="s">
        <v>4080</v>
      </c>
      <c r="C1135" s="1">
        <v>13</v>
      </c>
      <c r="D1135">
        <v>10</v>
      </c>
      <c r="E1135">
        <f t="shared" si="17"/>
        <v>-3</v>
      </c>
    </row>
    <row r="1136" spans="1:5" x14ac:dyDescent="0.2">
      <c r="A1136" s="1" t="s">
        <v>43</v>
      </c>
      <c r="B1136" s="1" t="s">
        <v>4406</v>
      </c>
      <c r="C1136" s="1">
        <v>13</v>
      </c>
      <c r="D1136">
        <v>10</v>
      </c>
      <c r="E1136">
        <f t="shared" si="17"/>
        <v>-3</v>
      </c>
    </row>
    <row r="1137" spans="1:5" x14ac:dyDescent="0.2">
      <c r="A1137" s="1" t="s">
        <v>9</v>
      </c>
      <c r="B1137" s="1" t="s">
        <v>2531</v>
      </c>
      <c r="C1137" s="1">
        <v>12</v>
      </c>
      <c r="D1137">
        <v>9</v>
      </c>
      <c r="E1137">
        <f t="shared" si="17"/>
        <v>-3</v>
      </c>
    </row>
    <row r="1138" spans="1:5" x14ac:dyDescent="0.2">
      <c r="A1138" s="1" t="s">
        <v>27</v>
      </c>
      <c r="B1138" s="1" t="s">
        <v>707</v>
      </c>
      <c r="C1138" s="1">
        <v>11</v>
      </c>
      <c r="D1138">
        <v>8</v>
      </c>
      <c r="E1138">
        <f t="shared" si="17"/>
        <v>-3</v>
      </c>
    </row>
    <row r="1139" spans="1:5" x14ac:dyDescent="0.2">
      <c r="A1139" s="1" t="s">
        <v>20</v>
      </c>
      <c r="B1139" s="1" t="s">
        <v>1032</v>
      </c>
      <c r="C1139" s="1">
        <v>10</v>
      </c>
      <c r="D1139">
        <v>7</v>
      </c>
      <c r="E1139">
        <f t="shared" si="17"/>
        <v>-3</v>
      </c>
    </row>
    <row r="1140" spans="1:5" x14ac:dyDescent="0.2">
      <c r="A1140" s="1" t="s">
        <v>20</v>
      </c>
      <c r="B1140" s="1" t="s">
        <v>2927</v>
      </c>
      <c r="C1140" s="1">
        <v>10</v>
      </c>
      <c r="D1140">
        <v>7</v>
      </c>
      <c r="E1140">
        <f t="shared" si="17"/>
        <v>-3</v>
      </c>
    </row>
    <row r="1141" spans="1:5" x14ac:dyDescent="0.2">
      <c r="A1141" s="1" t="s">
        <v>48</v>
      </c>
      <c r="B1141" s="1" t="s">
        <v>4486</v>
      </c>
      <c r="C1141" s="1">
        <v>10</v>
      </c>
      <c r="D1141">
        <v>7</v>
      </c>
      <c r="E1141">
        <f t="shared" si="17"/>
        <v>-3</v>
      </c>
    </row>
    <row r="1142" spans="1:5" x14ac:dyDescent="0.2">
      <c r="A1142" s="1" t="s">
        <v>48</v>
      </c>
      <c r="B1142" s="1" t="s">
        <v>1298</v>
      </c>
      <c r="C1142" s="1">
        <v>9</v>
      </c>
      <c r="D1142">
        <v>6</v>
      </c>
      <c r="E1142">
        <f t="shared" si="17"/>
        <v>-3</v>
      </c>
    </row>
    <row r="1143" spans="1:5" x14ac:dyDescent="0.2">
      <c r="A1143" s="1" t="s">
        <v>11</v>
      </c>
      <c r="B1143" s="1" t="s">
        <v>2296</v>
      </c>
      <c r="C1143" s="1">
        <v>9</v>
      </c>
      <c r="D1143">
        <v>6</v>
      </c>
      <c r="E1143">
        <f t="shared" si="17"/>
        <v>-3</v>
      </c>
    </row>
    <row r="1144" spans="1:5" x14ac:dyDescent="0.2">
      <c r="A1144" s="1" t="s">
        <v>27</v>
      </c>
      <c r="B1144" s="1" t="s">
        <v>2546</v>
      </c>
      <c r="C1144" s="1">
        <v>8</v>
      </c>
      <c r="D1144">
        <v>5</v>
      </c>
      <c r="E1144">
        <f t="shared" si="17"/>
        <v>-3</v>
      </c>
    </row>
    <row r="1145" spans="1:5" x14ac:dyDescent="0.2">
      <c r="A1145" s="1" t="s">
        <v>43</v>
      </c>
      <c r="B1145" s="1" t="s">
        <v>4587</v>
      </c>
      <c r="C1145" s="1">
        <v>8</v>
      </c>
      <c r="D1145">
        <v>5</v>
      </c>
      <c r="E1145">
        <f t="shared" si="17"/>
        <v>-3</v>
      </c>
    </row>
    <row r="1146" spans="1:5" x14ac:dyDescent="0.2">
      <c r="A1146" s="1" t="s">
        <v>20</v>
      </c>
      <c r="B1146" s="1" t="s">
        <v>484</v>
      </c>
      <c r="C1146" s="1">
        <v>7</v>
      </c>
      <c r="D1146">
        <v>4</v>
      </c>
      <c r="E1146">
        <f t="shared" si="17"/>
        <v>-3</v>
      </c>
    </row>
    <row r="1147" spans="1:5" x14ac:dyDescent="0.2">
      <c r="A1147" s="1" t="s">
        <v>9</v>
      </c>
      <c r="B1147" s="1" t="s">
        <v>2095</v>
      </c>
      <c r="C1147" s="1">
        <v>7</v>
      </c>
      <c r="D1147">
        <v>4</v>
      </c>
      <c r="E1147">
        <f t="shared" si="17"/>
        <v>-3</v>
      </c>
    </row>
    <row r="1148" spans="1:5" x14ac:dyDescent="0.2">
      <c r="A1148" s="1" t="s">
        <v>23</v>
      </c>
      <c r="B1148" s="1" t="s">
        <v>5713</v>
      </c>
      <c r="C1148" s="1">
        <v>7</v>
      </c>
      <c r="D1148">
        <v>4</v>
      </c>
      <c r="E1148">
        <f t="shared" si="17"/>
        <v>-3</v>
      </c>
    </row>
    <row r="1149" spans="1:5" x14ac:dyDescent="0.2">
      <c r="A1149" s="1" t="s">
        <v>48</v>
      </c>
      <c r="B1149" s="1" t="s">
        <v>5753</v>
      </c>
      <c r="C1149" s="1">
        <v>7</v>
      </c>
      <c r="D1149">
        <v>4</v>
      </c>
      <c r="E1149">
        <f t="shared" si="17"/>
        <v>-3</v>
      </c>
    </row>
    <row r="1150" spans="1:5" x14ac:dyDescent="0.2">
      <c r="A1150" s="1" t="s">
        <v>138</v>
      </c>
      <c r="B1150" s="1" t="s">
        <v>3595</v>
      </c>
      <c r="C1150" s="1">
        <v>5</v>
      </c>
      <c r="D1150">
        <v>2</v>
      </c>
      <c r="E1150">
        <f t="shared" si="17"/>
        <v>-3</v>
      </c>
    </row>
    <row r="1151" spans="1:5" x14ac:dyDescent="0.2">
      <c r="A1151" s="1" t="s">
        <v>27</v>
      </c>
      <c r="B1151" s="1" t="s">
        <v>3758</v>
      </c>
      <c r="C1151" s="1">
        <v>4</v>
      </c>
      <c r="D1151">
        <v>1</v>
      </c>
      <c r="E1151">
        <f t="shared" si="17"/>
        <v>-3</v>
      </c>
    </row>
    <row r="1152" spans="1:5" x14ac:dyDescent="0.2">
      <c r="A1152" s="1" t="s">
        <v>16</v>
      </c>
      <c r="B1152" s="1" t="s">
        <v>4297</v>
      </c>
      <c r="C1152" s="1">
        <v>436</v>
      </c>
      <c r="D1152">
        <v>434</v>
      </c>
      <c r="E1152">
        <f t="shared" si="17"/>
        <v>-2</v>
      </c>
    </row>
    <row r="1153" spans="1:5" x14ac:dyDescent="0.2">
      <c r="A1153" s="1" t="s">
        <v>34</v>
      </c>
      <c r="B1153" s="1" t="s">
        <v>3395</v>
      </c>
      <c r="C1153" s="1">
        <v>435</v>
      </c>
      <c r="D1153">
        <v>433</v>
      </c>
      <c r="E1153">
        <f t="shared" si="17"/>
        <v>-2</v>
      </c>
    </row>
    <row r="1154" spans="1:5" x14ac:dyDescent="0.2">
      <c r="A1154" s="1" t="s">
        <v>61</v>
      </c>
      <c r="B1154" s="1" t="s">
        <v>3119</v>
      </c>
      <c r="C1154" s="1">
        <v>286</v>
      </c>
      <c r="D1154">
        <v>284</v>
      </c>
      <c r="E1154">
        <f t="shared" si="17"/>
        <v>-2</v>
      </c>
    </row>
    <row r="1155" spans="1:5" x14ac:dyDescent="0.2">
      <c r="A1155" s="1" t="s">
        <v>7</v>
      </c>
      <c r="B1155" s="1" t="s">
        <v>4627</v>
      </c>
      <c r="C1155" s="1">
        <v>251</v>
      </c>
      <c r="D1155">
        <v>249</v>
      </c>
      <c r="E1155">
        <f t="shared" ref="E1155:E1218" si="18">D1155-C1155</f>
        <v>-2</v>
      </c>
    </row>
    <row r="1156" spans="1:5" x14ac:dyDescent="0.2">
      <c r="A1156" s="1" t="s">
        <v>43</v>
      </c>
      <c r="B1156" s="1" t="s">
        <v>1170</v>
      </c>
      <c r="C1156" s="1">
        <v>226</v>
      </c>
      <c r="D1156">
        <v>224</v>
      </c>
      <c r="E1156">
        <f t="shared" si="18"/>
        <v>-2</v>
      </c>
    </row>
    <row r="1157" spans="1:5" x14ac:dyDescent="0.2">
      <c r="A1157" s="1" t="s">
        <v>126</v>
      </c>
      <c r="B1157" s="1" t="s">
        <v>1239</v>
      </c>
      <c r="C1157" s="1">
        <v>225</v>
      </c>
      <c r="D1157">
        <v>223</v>
      </c>
      <c r="E1157">
        <f t="shared" si="18"/>
        <v>-2</v>
      </c>
    </row>
    <row r="1158" spans="1:5" x14ac:dyDescent="0.2">
      <c r="A1158" s="1" t="s">
        <v>48</v>
      </c>
      <c r="B1158" s="1" t="s">
        <v>1651</v>
      </c>
      <c r="C1158" s="1">
        <v>191</v>
      </c>
      <c r="D1158">
        <v>189</v>
      </c>
      <c r="E1158">
        <f t="shared" si="18"/>
        <v>-2</v>
      </c>
    </row>
    <row r="1159" spans="1:5" x14ac:dyDescent="0.2">
      <c r="A1159" s="1" t="s">
        <v>16</v>
      </c>
      <c r="B1159" s="1" t="s">
        <v>3649</v>
      </c>
      <c r="C1159" s="1">
        <v>180</v>
      </c>
      <c r="D1159">
        <v>178</v>
      </c>
      <c r="E1159">
        <f t="shared" si="18"/>
        <v>-2</v>
      </c>
    </row>
    <row r="1160" spans="1:5" x14ac:dyDescent="0.2">
      <c r="A1160" s="1" t="s">
        <v>13</v>
      </c>
      <c r="B1160" s="1" t="s">
        <v>1400</v>
      </c>
      <c r="C1160" s="1">
        <v>163</v>
      </c>
      <c r="D1160">
        <v>161</v>
      </c>
      <c r="E1160">
        <f t="shared" si="18"/>
        <v>-2</v>
      </c>
    </row>
    <row r="1161" spans="1:5" x14ac:dyDescent="0.2">
      <c r="A1161" s="1" t="s">
        <v>32</v>
      </c>
      <c r="B1161" s="1" t="s">
        <v>4897</v>
      </c>
      <c r="C1161" s="1">
        <v>155</v>
      </c>
      <c r="D1161">
        <v>153</v>
      </c>
      <c r="E1161">
        <f t="shared" si="18"/>
        <v>-2</v>
      </c>
    </row>
    <row r="1162" spans="1:5" x14ac:dyDescent="0.2">
      <c r="A1162" s="1" t="s">
        <v>5</v>
      </c>
      <c r="B1162" s="1" t="s">
        <v>5648</v>
      </c>
      <c r="C1162" s="1">
        <v>146</v>
      </c>
      <c r="D1162">
        <v>144</v>
      </c>
      <c r="E1162">
        <f t="shared" si="18"/>
        <v>-2</v>
      </c>
    </row>
    <row r="1163" spans="1:5" x14ac:dyDescent="0.2">
      <c r="A1163" s="1" t="s">
        <v>43</v>
      </c>
      <c r="B1163" s="1" t="s">
        <v>5771</v>
      </c>
      <c r="C1163" s="1">
        <v>141</v>
      </c>
      <c r="D1163">
        <v>139</v>
      </c>
      <c r="E1163">
        <f t="shared" si="18"/>
        <v>-2</v>
      </c>
    </row>
    <row r="1164" spans="1:5" x14ac:dyDescent="0.2">
      <c r="A1164" s="1" t="s">
        <v>30</v>
      </c>
      <c r="B1164" s="1" t="s">
        <v>554</v>
      </c>
      <c r="C1164" s="1">
        <v>140</v>
      </c>
      <c r="D1164">
        <v>138</v>
      </c>
      <c r="E1164">
        <f t="shared" si="18"/>
        <v>-2</v>
      </c>
    </row>
    <row r="1165" spans="1:5" x14ac:dyDescent="0.2">
      <c r="A1165" s="1" t="s">
        <v>93</v>
      </c>
      <c r="B1165" s="1" t="s">
        <v>4544</v>
      </c>
      <c r="C1165" s="1">
        <v>140</v>
      </c>
      <c r="D1165">
        <v>138</v>
      </c>
      <c r="E1165">
        <f t="shared" si="18"/>
        <v>-2</v>
      </c>
    </row>
    <row r="1166" spans="1:5" x14ac:dyDescent="0.2">
      <c r="A1166" s="1" t="s">
        <v>93</v>
      </c>
      <c r="B1166" s="1" t="s">
        <v>5237</v>
      </c>
      <c r="C1166" s="1">
        <v>139</v>
      </c>
      <c r="D1166">
        <v>137</v>
      </c>
      <c r="E1166">
        <f t="shared" si="18"/>
        <v>-2</v>
      </c>
    </row>
    <row r="1167" spans="1:5" x14ac:dyDescent="0.2">
      <c r="A1167" s="1" t="s">
        <v>9</v>
      </c>
      <c r="B1167" s="1" t="s">
        <v>519</v>
      </c>
      <c r="C1167" s="1">
        <v>131</v>
      </c>
      <c r="D1167">
        <v>129</v>
      </c>
      <c r="E1167">
        <f t="shared" si="18"/>
        <v>-2</v>
      </c>
    </row>
    <row r="1168" spans="1:5" x14ac:dyDescent="0.2">
      <c r="A1168" s="1" t="s">
        <v>7</v>
      </c>
      <c r="B1168" s="1" t="s">
        <v>420</v>
      </c>
      <c r="C1168" s="1">
        <v>124</v>
      </c>
      <c r="D1168">
        <v>122</v>
      </c>
      <c r="E1168">
        <f t="shared" si="18"/>
        <v>-2</v>
      </c>
    </row>
    <row r="1169" spans="1:5" x14ac:dyDescent="0.2">
      <c r="A1169" s="1" t="s">
        <v>79</v>
      </c>
      <c r="B1169" s="1" t="s">
        <v>1054</v>
      </c>
      <c r="C1169" s="1">
        <v>115</v>
      </c>
      <c r="D1169">
        <v>113</v>
      </c>
      <c r="E1169">
        <f t="shared" si="18"/>
        <v>-2</v>
      </c>
    </row>
    <row r="1170" spans="1:5" x14ac:dyDescent="0.2">
      <c r="A1170" s="1" t="s">
        <v>7</v>
      </c>
      <c r="B1170" s="1" t="s">
        <v>2474</v>
      </c>
      <c r="C1170" s="1">
        <v>115</v>
      </c>
      <c r="D1170">
        <v>113</v>
      </c>
      <c r="E1170">
        <f t="shared" si="18"/>
        <v>-2</v>
      </c>
    </row>
    <row r="1171" spans="1:5" x14ac:dyDescent="0.2">
      <c r="A1171" s="1" t="s">
        <v>79</v>
      </c>
      <c r="B1171" s="1" t="s">
        <v>3707</v>
      </c>
      <c r="C1171" s="1">
        <v>114</v>
      </c>
      <c r="D1171">
        <v>112</v>
      </c>
      <c r="E1171">
        <f t="shared" si="18"/>
        <v>-2</v>
      </c>
    </row>
    <row r="1172" spans="1:5" x14ac:dyDescent="0.2">
      <c r="A1172" s="1" t="s">
        <v>27</v>
      </c>
      <c r="B1172" s="1" t="s">
        <v>598</v>
      </c>
      <c r="C1172" s="1">
        <v>108</v>
      </c>
      <c r="D1172">
        <v>106</v>
      </c>
      <c r="E1172">
        <f t="shared" si="18"/>
        <v>-2</v>
      </c>
    </row>
    <row r="1173" spans="1:5" x14ac:dyDescent="0.2">
      <c r="A1173" s="1" t="s">
        <v>108</v>
      </c>
      <c r="B1173" s="1" t="s">
        <v>2543</v>
      </c>
      <c r="C1173" s="1">
        <v>108</v>
      </c>
      <c r="D1173">
        <v>106</v>
      </c>
      <c r="E1173">
        <f t="shared" si="18"/>
        <v>-2</v>
      </c>
    </row>
    <row r="1174" spans="1:5" x14ac:dyDescent="0.2">
      <c r="A1174" s="1" t="s">
        <v>27</v>
      </c>
      <c r="B1174" s="1" t="s">
        <v>3671</v>
      </c>
      <c r="C1174" s="1">
        <v>107</v>
      </c>
      <c r="D1174">
        <v>105</v>
      </c>
      <c r="E1174">
        <f t="shared" si="18"/>
        <v>-2</v>
      </c>
    </row>
    <row r="1175" spans="1:5" x14ac:dyDescent="0.2">
      <c r="A1175" s="1" t="s">
        <v>30</v>
      </c>
      <c r="B1175" s="1" t="s">
        <v>4917</v>
      </c>
      <c r="C1175" s="1">
        <v>106</v>
      </c>
      <c r="D1175">
        <v>104</v>
      </c>
      <c r="E1175">
        <f t="shared" si="18"/>
        <v>-2</v>
      </c>
    </row>
    <row r="1176" spans="1:5" x14ac:dyDescent="0.2">
      <c r="A1176" s="1" t="s">
        <v>378</v>
      </c>
      <c r="B1176" s="1" t="s">
        <v>3349</v>
      </c>
      <c r="C1176" s="1">
        <v>105</v>
      </c>
      <c r="D1176">
        <v>103</v>
      </c>
      <c r="E1176">
        <f t="shared" si="18"/>
        <v>-2</v>
      </c>
    </row>
    <row r="1177" spans="1:5" x14ac:dyDescent="0.2">
      <c r="A1177" s="1" t="s">
        <v>5</v>
      </c>
      <c r="B1177" s="1" t="s">
        <v>3278</v>
      </c>
      <c r="C1177" s="1">
        <v>103</v>
      </c>
      <c r="D1177">
        <v>101</v>
      </c>
      <c r="E1177">
        <f t="shared" si="18"/>
        <v>-2</v>
      </c>
    </row>
    <row r="1178" spans="1:5" x14ac:dyDescent="0.2">
      <c r="A1178" s="1" t="s">
        <v>98</v>
      </c>
      <c r="B1178" s="1" t="s">
        <v>1105</v>
      </c>
      <c r="C1178" s="1">
        <v>98</v>
      </c>
      <c r="D1178">
        <v>96</v>
      </c>
      <c r="E1178">
        <f t="shared" si="18"/>
        <v>-2</v>
      </c>
    </row>
    <row r="1179" spans="1:5" x14ac:dyDescent="0.2">
      <c r="A1179" s="1" t="s">
        <v>34</v>
      </c>
      <c r="B1179" s="1" t="s">
        <v>4643</v>
      </c>
      <c r="C1179" s="1">
        <v>97</v>
      </c>
      <c r="D1179">
        <v>95</v>
      </c>
      <c r="E1179">
        <f t="shared" si="18"/>
        <v>-2</v>
      </c>
    </row>
    <row r="1180" spans="1:5" x14ac:dyDescent="0.2">
      <c r="A1180" s="1" t="s">
        <v>61</v>
      </c>
      <c r="B1180" s="1" t="s">
        <v>3990</v>
      </c>
      <c r="C1180" s="1">
        <v>96</v>
      </c>
      <c r="D1180">
        <v>94</v>
      </c>
      <c r="E1180">
        <f t="shared" si="18"/>
        <v>-2</v>
      </c>
    </row>
    <row r="1181" spans="1:5" x14ac:dyDescent="0.2">
      <c r="A1181" s="1" t="s">
        <v>416</v>
      </c>
      <c r="B1181" s="1" t="s">
        <v>4668</v>
      </c>
      <c r="C1181" s="1">
        <v>96</v>
      </c>
      <c r="D1181">
        <v>94</v>
      </c>
      <c r="E1181">
        <f t="shared" si="18"/>
        <v>-2</v>
      </c>
    </row>
    <row r="1182" spans="1:5" x14ac:dyDescent="0.2">
      <c r="A1182" s="1" t="s">
        <v>66</v>
      </c>
      <c r="B1182" s="1" t="s">
        <v>3539</v>
      </c>
      <c r="C1182" s="1">
        <v>92</v>
      </c>
      <c r="D1182">
        <v>90</v>
      </c>
      <c r="E1182">
        <f t="shared" si="18"/>
        <v>-2</v>
      </c>
    </row>
    <row r="1183" spans="1:5" x14ac:dyDescent="0.2">
      <c r="A1183" s="1" t="s">
        <v>61</v>
      </c>
      <c r="B1183" s="1" t="s">
        <v>1465</v>
      </c>
      <c r="C1183" s="1">
        <v>91</v>
      </c>
      <c r="D1183">
        <v>89</v>
      </c>
      <c r="E1183">
        <f t="shared" si="18"/>
        <v>-2</v>
      </c>
    </row>
    <row r="1184" spans="1:5" x14ac:dyDescent="0.2">
      <c r="A1184" s="1" t="s">
        <v>225</v>
      </c>
      <c r="B1184" s="1" t="s">
        <v>2877</v>
      </c>
      <c r="C1184" s="1">
        <v>91</v>
      </c>
      <c r="D1184">
        <v>89</v>
      </c>
      <c r="E1184">
        <f t="shared" si="18"/>
        <v>-2</v>
      </c>
    </row>
    <row r="1185" spans="1:5" x14ac:dyDescent="0.2">
      <c r="A1185" s="1" t="s">
        <v>18</v>
      </c>
      <c r="B1185" s="1" t="s">
        <v>608</v>
      </c>
      <c r="C1185" s="1">
        <v>88</v>
      </c>
      <c r="D1185">
        <v>86</v>
      </c>
      <c r="E1185">
        <f t="shared" si="18"/>
        <v>-2</v>
      </c>
    </row>
    <row r="1186" spans="1:5" x14ac:dyDescent="0.2">
      <c r="A1186" s="1" t="s">
        <v>79</v>
      </c>
      <c r="B1186" s="1" t="s">
        <v>3051</v>
      </c>
      <c r="C1186" s="1">
        <v>88</v>
      </c>
      <c r="D1186">
        <v>86</v>
      </c>
      <c r="E1186">
        <f t="shared" si="18"/>
        <v>-2</v>
      </c>
    </row>
    <row r="1187" spans="1:5" x14ac:dyDescent="0.2">
      <c r="A1187" s="1" t="s">
        <v>93</v>
      </c>
      <c r="B1187" s="1" t="s">
        <v>953</v>
      </c>
      <c r="C1187" s="1">
        <v>87</v>
      </c>
      <c r="D1187">
        <v>85</v>
      </c>
      <c r="E1187">
        <f t="shared" si="18"/>
        <v>-2</v>
      </c>
    </row>
    <row r="1188" spans="1:5" x14ac:dyDescent="0.2">
      <c r="A1188" s="1" t="s">
        <v>151</v>
      </c>
      <c r="B1188" s="1" t="s">
        <v>1484</v>
      </c>
      <c r="C1188" s="1">
        <v>86</v>
      </c>
      <c r="D1188">
        <v>84</v>
      </c>
      <c r="E1188">
        <f t="shared" si="18"/>
        <v>-2</v>
      </c>
    </row>
    <row r="1189" spans="1:5" x14ac:dyDescent="0.2">
      <c r="A1189" s="1" t="s">
        <v>98</v>
      </c>
      <c r="B1189" s="1" t="s">
        <v>1765</v>
      </c>
      <c r="C1189" s="1">
        <v>86</v>
      </c>
      <c r="D1189">
        <v>84</v>
      </c>
      <c r="E1189">
        <f t="shared" si="18"/>
        <v>-2</v>
      </c>
    </row>
    <row r="1190" spans="1:5" x14ac:dyDescent="0.2">
      <c r="A1190" s="1" t="s">
        <v>9</v>
      </c>
      <c r="B1190" s="1" t="s">
        <v>5695</v>
      </c>
      <c r="C1190" s="1">
        <v>86</v>
      </c>
      <c r="D1190">
        <v>84</v>
      </c>
      <c r="E1190">
        <f t="shared" si="18"/>
        <v>-2</v>
      </c>
    </row>
    <row r="1191" spans="1:5" x14ac:dyDescent="0.2">
      <c r="A1191" s="1" t="s">
        <v>16</v>
      </c>
      <c r="B1191" s="1" t="s">
        <v>2204</v>
      </c>
      <c r="C1191" s="1">
        <v>85</v>
      </c>
      <c r="D1191">
        <v>83</v>
      </c>
      <c r="E1191">
        <f t="shared" si="18"/>
        <v>-2</v>
      </c>
    </row>
    <row r="1192" spans="1:5" x14ac:dyDescent="0.2">
      <c r="A1192" s="1" t="s">
        <v>40</v>
      </c>
      <c r="B1192" s="1" t="s">
        <v>56</v>
      </c>
      <c r="C1192" s="1">
        <v>83</v>
      </c>
      <c r="D1192">
        <v>81</v>
      </c>
      <c r="E1192">
        <f t="shared" si="18"/>
        <v>-2</v>
      </c>
    </row>
    <row r="1193" spans="1:5" x14ac:dyDescent="0.2">
      <c r="A1193" s="1" t="s">
        <v>20</v>
      </c>
      <c r="B1193" s="1" t="s">
        <v>2215</v>
      </c>
      <c r="C1193" s="1">
        <v>83</v>
      </c>
      <c r="D1193">
        <v>81</v>
      </c>
      <c r="E1193">
        <f t="shared" si="18"/>
        <v>-2</v>
      </c>
    </row>
    <row r="1194" spans="1:5" x14ac:dyDescent="0.2">
      <c r="A1194" s="1" t="s">
        <v>272</v>
      </c>
      <c r="B1194" s="1" t="s">
        <v>2267</v>
      </c>
      <c r="C1194" s="1">
        <v>83</v>
      </c>
      <c r="D1194">
        <v>81</v>
      </c>
      <c r="E1194">
        <f t="shared" si="18"/>
        <v>-2</v>
      </c>
    </row>
    <row r="1195" spans="1:5" x14ac:dyDescent="0.2">
      <c r="A1195" s="1" t="s">
        <v>30</v>
      </c>
      <c r="B1195" s="1" t="s">
        <v>3560</v>
      </c>
      <c r="C1195" s="1">
        <v>83</v>
      </c>
      <c r="D1195">
        <v>81</v>
      </c>
      <c r="E1195">
        <f t="shared" si="18"/>
        <v>-2</v>
      </c>
    </row>
    <row r="1196" spans="1:5" x14ac:dyDescent="0.2">
      <c r="A1196" s="1" t="s">
        <v>40</v>
      </c>
      <c r="B1196" s="1" t="s">
        <v>5144</v>
      </c>
      <c r="C1196" s="1">
        <v>83</v>
      </c>
      <c r="D1196">
        <v>81</v>
      </c>
      <c r="E1196">
        <f t="shared" si="18"/>
        <v>-2</v>
      </c>
    </row>
    <row r="1197" spans="1:5" x14ac:dyDescent="0.2">
      <c r="A1197" s="1" t="s">
        <v>69</v>
      </c>
      <c r="B1197" s="1" t="s">
        <v>716</v>
      </c>
      <c r="C1197" s="1">
        <v>79</v>
      </c>
      <c r="D1197">
        <v>77</v>
      </c>
      <c r="E1197">
        <f t="shared" si="18"/>
        <v>-2</v>
      </c>
    </row>
    <row r="1198" spans="1:5" x14ac:dyDescent="0.2">
      <c r="A1198" s="1" t="s">
        <v>61</v>
      </c>
      <c r="B1198" s="1" t="s">
        <v>2960</v>
      </c>
      <c r="C1198" s="1">
        <v>79</v>
      </c>
      <c r="D1198">
        <v>77</v>
      </c>
      <c r="E1198">
        <f t="shared" si="18"/>
        <v>-2</v>
      </c>
    </row>
    <row r="1199" spans="1:5" x14ac:dyDescent="0.2">
      <c r="A1199" s="1" t="s">
        <v>20</v>
      </c>
      <c r="B1199" s="1" t="s">
        <v>1975</v>
      </c>
      <c r="C1199" s="1">
        <v>78</v>
      </c>
      <c r="D1199">
        <v>76</v>
      </c>
      <c r="E1199">
        <f t="shared" si="18"/>
        <v>-2</v>
      </c>
    </row>
    <row r="1200" spans="1:5" x14ac:dyDescent="0.2">
      <c r="A1200" s="1" t="s">
        <v>280</v>
      </c>
      <c r="B1200" s="1" t="s">
        <v>2295</v>
      </c>
      <c r="C1200" s="1">
        <v>78</v>
      </c>
      <c r="D1200">
        <v>76</v>
      </c>
      <c r="E1200">
        <f t="shared" si="18"/>
        <v>-2</v>
      </c>
    </row>
    <row r="1201" spans="1:5" x14ac:dyDescent="0.2">
      <c r="A1201" s="1" t="s">
        <v>25</v>
      </c>
      <c r="B1201" s="1" t="s">
        <v>2896</v>
      </c>
      <c r="C1201" s="1">
        <v>77</v>
      </c>
      <c r="D1201">
        <v>75</v>
      </c>
      <c r="E1201">
        <f t="shared" si="18"/>
        <v>-2</v>
      </c>
    </row>
    <row r="1202" spans="1:5" x14ac:dyDescent="0.2">
      <c r="A1202" s="1" t="s">
        <v>5</v>
      </c>
      <c r="B1202" s="1" t="s">
        <v>4742</v>
      </c>
      <c r="C1202" s="1">
        <v>77</v>
      </c>
      <c r="D1202">
        <v>75</v>
      </c>
      <c r="E1202">
        <f t="shared" si="18"/>
        <v>-2</v>
      </c>
    </row>
    <row r="1203" spans="1:5" x14ac:dyDescent="0.2">
      <c r="A1203" s="1" t="s">
        <v>98</v>
      </c>
      <c r="B1203" s="1" t="s">
        <v>782</v>
      </c>
      <c r="C1203" s="1">
        <v>76</v>
      </c>
      <c r="D1203">
        <v>74</v>
      </c>
      <c r="E1203">
        <f t="shared" si="18"/>
        <v>-2</v>
      </c>
    </row>
    <row r="1204" spans="1:5" x14ac:dyDescent="0.2">
      <c r="A1204" s="1" t="s">
        <v>5</v>
      </c>
      <c r="B1204" s="1" t="s">
        <v>2747</v>
      </c>
      <c r="C1204" s="1">
        <v>75</v>
      </c>
      <c r="D1204">
        <v>73</v>
      </c>
      <c r="E1204">
        <f t="shared" si="18"/>
        <v>-2</v>
      </c>
    </row>
    <row r="1205" spans="1:5" x14ac:dyDescent="0.2">
      <c r="A1205" s="1" t="s">
        <v>5</v>
      </c>
      <c r="B1205" s="1" t="s">
        <v>5662</v>
      </c>
      <c r="C1205" s="1">
        <v>75</v>
      </c>
      <c r="D1205">
        <v>73</v>
      </c>
      <c r="E1205">
        <f t="shared" si="18"/>
        <v>-2</v>
      </c>
    </row>
    <row r="1206" spans="1:5" x14ac:dyDescent="0.2">
      <c r="A1206" s="1" t="s">
        <v>48</v>
      </c>
      <c r="B1206" s="1" t="s">
        <v>254</v>
      </c>
      <c r="C1206" s="1">
        <v>74</v>
      </c>
      <c r="D1206">
        <v>72</v>
      </c>
      <c r="E1206">
        <f t="shared" si="18"/>
        <v>-2</v>
      </c>
    </row>
    <row r="1207" spans="1:5" x14ac:dyDescent="0.2">
      <c r="A1207" s="1" t="s">
        <v>30</v>
      </c>
      <c r="B1207" s="1" t="s">
        <v>3225</v>
      </c>
      <c r="C1207" s="1">
        <v>74</v>
      </c>
      <c r="D1207">
        <v>72</v>
      </c>
      <c r="E1207">
        <f t="shared" si="18"/>
        <v>-2</v>
      </c>
    </row>
    <row r="1208" spans="1:5" x14ac:dyDescent="0.2">
      <c r="A1208" s="1" t="s">
        <v>3</v>
      </c>
      <c r="B1208" s="1" t="s">
        <v>4608</v>
      </c>
      <c r="C1208" s="1">
        <v>74</v>
      </c>
      <c r="D1208">
        <v>72</v>
      </c>
      <c r="E1208">
        <f t="shared" si="18"/>
        <v>-2</v>
      </c>
    </row>
    <row r="1209" spans="1:5" x14ac:dyDescent="0.2">
      <c r="A1209" s="1" t="s">
        <v>126</v>
      </c>
      <c r="B1209" s="1" t="s">
        <v>4972</v>
      </c>
      <c r="C1209" s="1">
        <v>74</v>
      </c>
      <c r="D1209">
        <v>72</v>
      </c>
      <c r="E1209">
        <f t="shared" si="18"/>
        <v>-2</v>
      </c>
    </row>
    <row r="1210" spans="1:5" x14ac:dyDescent="0.2">
      <c r="A1210" s="1" t="s">
        <v>34</v>
      </c>
      <c r="B1210" s="1" t="s">
        <v>421</v>
      </c>
      <c r="C1210" s="1">
        <v>73</v>
      </c>
      <c r="D1210">
        <v>71</v>
      </c>
      <c r="E1210">
        <f t="shared" si="18"/>
        <v>-2</v>
      </c>
    </row>
    <row r="1211" spans="1:5" x14ac:dyDescent="0.2">
      <c r="A1211" s="1" t="s">
        <v>27</v>
      </c>
      <c r="B1211" s="1" t="s">
        <v>803</v>
      </c>
      <c r="C1211" s="1">
        <v>73</v>
      </c>
      <c r="D1211">
        <v>71</v>
      </c>
      <c r="E1211">
        <f t="shared" si="18"/>
        <v>-2</v>
      </c>
    </row>
    <row r="1212" spans="1:5" x14ac:dyDescent="0.2">
      <c r="A1212" s="1" t="s">
        <v>11</v>
      </c>
      <c r="B1212" s="1" t="s">
        <v>4071</v>
      </c>
      <c r="C1212" s="1">
        <v>73</v>
      </c>
      <c r="D1212">
        <v>71</v>
      </c>
      <c r="E1212">
        <f t="shared" si="18"/>
        <v>-2</v>
      </c>
    </row>
    <row r="1213" spans="1:5" x14ac:dyDescent="0.2">
      <c r="A1213" s="1" t="s">
        <v>30</v>
      </c>
      <c r="B1213" s="1" t="s">
        <v>1377</v>
      </c>
      <c r="C1213" s="1">
        <v>72</v>
      </c>
      <c r="D1213">
        <v>70</v>
      </c>
      <c r="E1213">
        <f t="shared" si="18"/>
        <v>-2</v>
      </c>
    </row>
    <row r="1214" spans="1:5" x14ac:dyDescent="0.2">
      <c r="A1214" s="1" t="s">
        <v>34</v>
      </c>
      <c r="B1214" s="1" t="s">
        <v>2157</v>
      </c>
      <c r="C1214" s="1">
        <v>72</v>
      </c>
      <c r="D1214">
        <v>70</v>
      </c>
      <c r="E1214">
        <f t="shared" si="18"/>
        <v>-2</v>
      </c>
    </row>
    <row r="1215" spans="1:5" x14ac:dyDescent="0.2">
      <c r="A1215" s="1" t="s">
        <v>151</v>
      </c>
      <c r="B1215" s="1" t="s">
        <v>3174</v>
      </c>
      <c r="C1215" s="1">
        <v>72</v>
      </c>
      <c r="D1215">
        <v>70</v>
      </c>
      <c r="E1215">
        <f t="shared" si="18"/>
        <v>-2</v>
      </c>
    </row>
    <row r="1216" spans="1:5" x14ac:dyDescent="0.2">
      <c r="A1216" s="1" t="s">
        <v>69</v>
      </c>
      <c r="B1216" s="1" t="s">
        <v>4001</v>
      </c>
      <c r="C1216" s="1">
        <v>72</v>
      </c>
      <c r="D1216">
        <v>70</v>
      </c>
      <c r="E1216">
        <f t="shared" si="18"/>
        <v>-2</v>
      </c>
    </row>
    <row r="1217" spans="1:5" x14ac:dyDescent="0.2">
      <c r="A1217" s="1" t="s">
        <v>9</v>
      </c>
      <c r="B1217" s="1" t="s">
        <v>4813</v>
      </c>
      <c r="C1217" s="1">
        <v>72</v>
      </c>
      <c r="D1217">
        <v>70</v>
      </c>
      <c r="E1217">
        <f t="shared" si="18"/>
        <v>-2</v>
      </c>
    </row>
    <row r="1218" spans="1:5" x14ac:dyDescent="0.2">
      <c r="A1218" s="1" t="s">
        <v>9</v>
      </c>
      <c r="B1218" s="1" t="s">
        <v>4891</v>
      </c>
      <c r="C1218" s="1">
        <v>72</v>
      </c>
      <c r="D1218">
        <v>70</v>
      </c>
      <c r="E1218">
        <f t="shared" si="18"/>
        <v>-2</v>
      </c>
    </row>
    <row r="1219" spans="1:5" x14ac:dyDescent="0.2">
      <c r="A1219" s="1" t="s">
        <v>234</v>
      </c>
      <c r="B1219" s="1" t="s">
        <v>5218</v>
      </c>
      <c r="C1219" s="1">
        <v>72</v>
      </c>
      <c r="D1219">
        <v>70</v>
      </c>
      <c r="E1219">
        <f t="shared" ref="E1219:E1282" si="19">D1219-C1219</f>
        <v>-2</v>
      </c>
    </row>
    <row r="1220" spans="1:5" x14ac:dyDescent="0.2">
      <c r="A1220" s="1" t="s">
        <v>9</v>
      </c>
      <c r="B1220" s="1" t="s">
        <v>5709</v>
      </c>
      <c r="C1220" s="1">
        <v>72</v>
      </c>
      <c r="D1220">
        <v>70</v>
      </c>
      <c r="E1220">
        <f t="shared" si="19"/>
        <v>-2</v>
      </c>
    </row>
    <row r="1221" spans="1:5" x14ac:dyDescent="0.2">
      <c r="A1221" s="1" t="s">
        <v>5</v>
      </c>
      <c r="B1221" s="1" t="s">
        <v>3893</v>
      </c>
      <c r="C1221" s="1">
        <v>71</v>
      </c>
      <c r="D1221">
        <v>69</v>
      </c>
      <c r="E1221">
        <f t="shared" si="19"/>
        <v>-2</v>
      </c>
    </row>
    <row r="1222" spans="1:5" x14ac:dyDescent="0.2">
      <c r="A1222" s="1" t="s">
        <v>48</v>
      </c>
      <c r="B1222" s="1" t="s">
        <v>4674</v>
      </c>
      <c r="C1222" s="1">
        <v>71</v>
      </c>
      <c r="D1222">
        <v>69</v>
      </c>
      <c r="E1222">
        <f t="shared" si="19"/>
        <v>-2</v>
      </c>
    </row>
    <row r="1223" spans="1:5" x14ac:dyDescent="0.2">
      <c r="A1223" s="1" t="s">
        <v>34</v>
      </c>
      <c r="B1223" s="1" t="s">
        <v>4991</v>
      </c>
      <c r="C1223" s="1">
        <v>71</v>
      </c>
      <c r="D1223">
        <v>69</v>
      </c>
      <c r="E1223">
        <f t="shared" si="19"/>
        <v>-2</v>
      </c>
    </row>
    <row r="1224" spans="1:5" x14ac:dyDescent="0.2">
      <c r="A1224" s="1" t="s">
        <v>34</v>
      </c>
      <c r="B1224" s="1" t="s">
        <v>312</v>
      </c>
      <c r="C1224" s="1">
        <v>70</v>
      </c>
      <c r="D1224">
        <v>68</v>
      </c>
      <c r="E1224">
        <f t="shared" si="19"/>
        <v>-2</v>
      </c>
    </row>
    <row r="1225" spans="1:5" x14ac:dyDescent="0.2">
      <c r="A1225" s="1" t="s">
        <v>43</v>
      </c>
      <c r="B1225" s="1" t="s">
        <v>3920</v>
      </c>
      <c r="C1225" s="1">
        <v>70</v>
      </c>
      <c r="D1225">
        <v>68</v>
      </c>
      <c r="E1225">
        <f t="shared" si="19"/>
        <v>-2</v>
      </c>
    </row>
    <row r="1226" spans="1:5" x14ac:dyDescent="0.2">
      <c r="A1226" s="1" t="s">
        <v>18</v>
      </c>
      <c r="B1226" s="1" t="s">
        <v>2958</v>
      </c>
      <c r="C1226" s="1">
        <v>69</v>
      </c>
      <c r="D1226">
        <v>67</v>
      </c>
      <c r="E1226">
        <f t="shared" si="19"/>
        <v>-2</v>
      </c>
    </row>
    <row r="1227" spans="1:5" x14ac:dyDescent="0.2">
      <c r="A1227" s="1" t="s">
        <v>11</v>
      </c>
      <c r="B1227" s="1" t="s">
        <v>3489</v>
      </c>
      <c r="C1227" s="1">
        <v>69</v>
      </c>
      <c r="D1227">
        <v>67</v>
      </c>
      <c r="E1227">
        <f t="shared" si="19"/>
        <v>-2</v>
      </c>
    </row>
    <row r="1228" spans="1:5" x14ac:dyDescent="0.2">
      <c r="A1228" s="1" t="s">
        <v>280</v>
      </c>
      <c r="B1228" s="1" t="s">
        <v>4695</v>
      </c>
      <c r="C1228" s="1">
        <v>69</v>
      </c>
      <c r="D1228">
        <v>67</v>
      </c>
      <c r="E1228">
        <f t="shared" si="19"/>
        <v>-2</v>
      </c>
    </row>
    <row r="1229" spans="1:5" x14ac:dyDescent="0.2">
      <c r="A1229" s="1" t="s">
        <v>34</v>
      </c>
      <c r="B1229" s="1" t="s">
        <v>1437</v>
      </c>
      <c r="C1229" s="1">
        <v>68</v>
      </c>
      <c r="D1229">
        <v>66</v>
      </c>
      <c r="E1229">
        <f t="shared" si="19"/>
        <v>-2</v>
      </c>
    </row>
    <row r="1230" spans="1:5" x14ac:dyDescent="0.2">
      <c r="A1230" s="1" t="s">
        <v>43</v>
      </c>
      <c r="B1230" s="1" t="s">
        <v>1816</v>
      </c>
      <c r="C1230" s="1">
        <v>68</v>
      </c>
      <c r="D1230">
        <v>66</v>
      </c>
      <c r="E1230">
        <f t="shared" si="19"/>
        <v>-2</v>
      </c>
    </row>
    <row r="1231" spans="1:5" x14ac:dyDescent="0.2">
      <c r="A1231" s="1" t="s">
        <v>27</v>
      </c>
      <c r="B1231" s="1" t="s">
        <v>3348</v>
      </c>
      <c r="C1231" s="1">
        <v>68</v>
      </c>
      <c r="D1231">
        <v>66</v>
      </c>
      <c r="E1231">
        <f t="shared" si="19"/>
        <v>-2</v>
      </c>
    </row>
    <row r="1232" spans="1:5" x14ac:dyDescent="0.2">
      <c r="A1232" s="1" t="s">
        <v>30</v>
      </c>
      <c r="B1232" s="1" t="s">
        <v>3417</v>
      </c>
      <c r="C1232" s="1">
        <v>68</v>
      </c>
      <c r="D1232">
        <v>66</v>
      </c>
      <c r="E1232">
        <f t="shared" si="19"/>
        <v>-2</v>
      </c>
    </row>
    <row r="1233" spans="1:5" x14ac:dyDescent="0.2">
      <c r="A1233" s="1" t="s">
        <v>378</v>
      </c>
      <c r="B1233" s="1" t="s">
        <v>3422</v>
      </c>
      <c r="C1233" s="1">
        <v>68</v>
      </c>
      <c r="D1233">
        <v>66</v>
      </c>
      <c r="E1233">
        <f t="shared" si="19"/>
        <v>-2</v>
      </c>
    </row>
    <row r="1234" spans="1:5" x14ac:dyDescent="0.2">
      <c r="A1234" s="1" t="s">
        <v>93</v>
      </c>
      <c r="B1234" s="1" t="s">
        <v>5646</v>
      </c>
      <c r="C1234" s="1">
        <v>68</v>
      </c>
      <c r="D1234">
        <v>66</v>
      </c>
      <c r="E1234">
        <f t="shared" si="19"/>
        <v>-2</v>
      </c>
    </row>
    <row r="1235" spans="1:5" x14ac:dyDescent="0.2">
      <c r="A1235" s="1" t="s">
        <v>98</v>
      </c>
      <c r="B1235" s="1" t="s">
        <v>4490</v>
      </c>
      <c r="C1235" s="1">
        <v>67</v>
      </c>
      <c r="D1235">
        <v>65</v>
      </c>
      <c r="E1235">
        <f t="shared" si="19"/>
        <v>-2</v>
      </c>
    </row>
    <row r="1236" spans="1:5" x14ac:dyDescent="0.2">
      <c r="A1236" s="1" t="s">
        <v>280</v>
      </c>
      <c r="B1236" s="1" t="s">
        <v>4450</v>
      </c>
      <c r="C1236" s="1">
        <v>66</v>
      </c>
      <c r="D1236">
        <v>64</v>
      </c>
      <c r="E1236">
        <f t="shared" si="19"/>
        <v>-2</v>
      </c>
    </row>
    <row r="1237" spans="1:5" x14ac:dyDescent="0.2">
      <c r="A1237" s="1" t="s">
        <v>61</v>
      </c>
      <c r="B1237" s="1" t="s">
        <v>5480</v>
      </c>
      <c r="C1237" s="1">
        <v>66</v>
      </c>
      <c r="D1237">
        <v>64</v>
      </c>
      <c r="E1237">
        <f t="shared" si="19"/>
        <v>-2</v>
      </c>
    </row>
    <row r="1238" spans="1:5" x14ac:dyDescent="0.2">
      <c r="A1238" s="1" t="s">
        <v>151</v>
      </c>
      <c r="B1238" s="1" t="s">
        <v>2174</v>
      </c>
      <c r="C1238" s="1">
        <v>65</v>
      </c>
      <c r="D1238">
        <v>63</v>
      </c>
      <c r="E1238">
        <f t="shared" si="19"/>
        <v>-2</v>
      </c>
    </row>
    <row r="1239" spans="1:5" x14ac:dyDescent="0.2">
      <c r="A1239" s="1" t="s">
        <v>9</v>
      </c>
      <c r="B1239" s="1" t="s">
        <v>4384</v>
      </c>
      <c r="C1239" s="1">
        <v>65</v>
      </c>
      <c r="D1239">
        <v>63</v>
      </c>
      <c r="E1239">
        <f t="shared" si="19"/>
        <v>-2</v>
      </c>
    </row>
    <row r="1240" spans="1:5" x14ac:dyDescent="0.2">
      <c r="A1240" s="1" t="s">
        <v>167</v>
      </c>
      <c r="B1240" s="1" t="s">
        <v>257</v>
      </c>
      <c r="C1240" s="1">
        <v>64</v>
      </c>
      <c r="D1240">
        <v>62</v>
      </c>
      <c r="E1240">
        <f t="shared" si="19"/>
        <v>-2</v>
      </c>
    </row>
    <row r="1241" spans="1:5" x14ac:dyDescent="0.2">
      <c r="A1241" s="1" t="s">
        <v>43</v>
      </c>
      <c r="B1241" s="1" t="s">
        <v>744</v>
      </c>
      <c r="C1241" s="1">
        <v>64</v>
      </c>
      <c r="D1241">
        <v>62</v>
      </c>
      <c r="E1241">
        <f t="shared" si="19"/>
        <v>-2</v>
      </c>
    </row>
    <row r="1242" spans="1:5" x14ac:dyDescent="0.2">
      <c r="A1242" s="1" t="s">
        <v>79</v>
      </c>
      <c r="B1242" s="1" t="s">
        <v>1166</v>
      </c>
      <c r="C1242" s="1">
        <v>64</v>
      </c>
      <c r="D1242">
        <v>62</v>
      </c>
      <c r="E1242">
        <f t="shared" si="19"/>
        <v>-2</v>
      </c>
    </row>
    <row r="1243" spans="1:5" x14ac:dyDescent="0.2">
      <c r="A1243" s="1" t="s">
        <v>91</v>
      </c>
      <c r="B1243" s="1" t="s">
        <v>2208</v>
      </c>
      <c r="C1243" s="1">
        <v>64</v>
      </c>
      <c r="D1243">
        <v>62</v>
      </c>
      <c r="E1243">
        <f t="shared" si="19"/>
        <v>-2</v>
      </c>
    </row>
    <row r="1244" spans="1:5" x14ac:dyDescent="0.2">
      <c r="A1244" s="1" t="s">
        <v>728</v>
      </c>
      <c r="B1244" s="1" t="s">
        <v>2807</v>
      </c>
      <c r="C1244" s="1">
        <v>64</v>
      </c>
      <c r="D1244">
        <v>62</v>
      </c>
      <c r="E1244">
        <f t="shared" si="19"/>
        <v>-2</v>
      </c>
    </row>
    <row r="1245" spans="1:5" x14ac:dyDescent="0.2">
      <c r="A1245" s="1" t="s">
        <v>32</v>
      </c>
      <c r="B1245" s="1" t="s">
        <v>4938</v>
      </c>
      <c r="C1245" s="1">
        <v>64</v>
      </c>
      <c r="D1245">
        <v>62</v>
      </c>
      <c r="E1245">
        <f t="shared" si="19"/>
        <v>-2</v>
      </c>
    </row>
    <row r="1246" spans="1:5" x14ac:dyDescent="0.2">
      <c r="A1246" s="1" t="s">
        <v>378</v>
      </c>
      <c r="B1246" s="1" t="s">
        <v>1600</v>
      </c>
      <c r="C1246" s="1">
        <v>63</v>
      </c>
      <c r="D1246">
        <v>61</v>
      </c>
      <c r="E1246">
        <f t="shared" si="19"/>
        <v>-2</v>
      </c>
    </row>
    <row r="1247" spans="1:5" x14ac:dyDescent="0.2">
      <c r="A1247" s="1" t="s">
        <v>197</v>
      </c>
      <c r="B1247" s="1" t="s">
        <v>3213</v>
      </c>
      <c r="C1247" s="1">
        <v>63</v>
      </c>
      <c r="D1247">
        <v>61</v>
      </c>
      <c r="E1247">
        <f t="shared" si="19"/>
        <v>-2</v>
      </c>
    </row>
    <row r="1248" spans="1:5" x14ac:dyDescent="0.2">
      <c r="A1248" s="1" t="s">
        <v>34</v>
      </c>
      <c r="B1248" s="1" t="s">
        <v>3672</v>
      </c>
      <c r="C1248" s="1">
        <v>63</v>
      </c>
      <c r="D1248">
        <v>61</v>
      </c>
      <c r="E1248">
        <f t="shared" si="19"/>
        <v>-2</v>
      </c>
    </row>
    <row r="1249" spans="1:5" x14ac:dyDescent="0.2">
      <c r="A1249" s="1" t="s">
        <v>93</v>
      </c>
      <c r="B1249" s="1" t="s">
        <v>4231</v>
      </c>
      <c r="C1249" s="1">
        <v>63</v>
      </c>
      <c r="D1249">
        <v>61</v>
      </c>
      <c r="E1249">
        <f t="shared" si="19"/>
        <v>-2</v>
      </c>
    </row>
    <row r="1250" spans="1:5" x14ac:dyDescent="0.2">
      <c r="A1250" s="1" t="s">
        <v>20</v>
      </c>
      <c r="B1250" s="1" t="s">
        <v>4821</v>
      </c>
      <c r="C1250" s="1">
        <v>63</v>
      </c>
      <c r="D1250">
        <v>61</v>
      </c>
      <c r="E1250">
        <f t="shared" si="19"/>
        <v>-2</v>
      </c>
    </row>
    <row r="1251" spans="1:5" x14ac:dyDescent="0.2">
      <c r="A1251" s="1" t="s">
        <v>7</v>
      </c>
      <c r="B1251" s="1" t="s">
        <v>4801</v>
      </c>
      <c r="C1251" s="1">
        <v>62</v>
      </c>
      <c r="D1251">
        <v>60</v>
      </c>
      <c r="E1251">
        <f t="shared" si="19"/>
        <v>-2</v>
      </c>
    </row>
    <row r="1252" spans="1:5" x14ac:dyDescent="0.2">
      <c r="A1252" s="1" t="s">
        <v>5</v>
      </c>
      <c r="B1252" s="1" t="s">
        <v>541</v>
      </c>
      <c r="C1252" s="1">
        <v>61</v>
      </c>
      <c r="D1252">
        <v>59</v>
      </c>
      <c r="E1252">
        <f t="shared" si="19"/>
        <v>-2</v>
      </c>
    </row>
    <row r="1253" spans="1:5" x14ac:dyDescent="0.2">
      <c r="A1253" s="1" t="s">
        <v>30</v>
      </c>
      <c r="B1253" s="1" t="s">
        <v>1728</v>
      </c>
      <c r="C1253" s="1">
        <v>61</v>
      </c>
      <c r="D1253">
        <v>59</v>
      </c>
      <c r="E1253">
        <f t="shared" si="19"/>
        <v>-2</v>
      </c>
    </row>
    <row r="1254" spans="1:5" x14ac:dyDescent="0.2">
      <c r="A1254" s="1" t="s">
        <v>9</v>
      </c>
      <c r="B1254" s="1" t="s">
        <v>2292</v>
      </c>
      <c r="C1254" s="1">
        <v>61</v>
      </c>
      <c r="D1254">
        <v>59</v>
      </c>
      <c r="E1254">
        <f t="shared" si="19"/>
        <v>-2</v>
      </c>
    </row>
    <row r="1255" spans="1:5" x14ac:dyDescent="0.2">
      <c r="A1255" s="1" t="s">
        <v>20</v>
      </c>
      <c r="B1255" s="1" t="s">
        <v>3946</v>
      </c>
      <c r="C1255" s="1">
        <v>61</v>
      </c>
      <c r="D1255">
        <v>59</v>
      </c>
      <c r="E1255">
        <f t="shared" si="19"/>
        <v>-2</v>
      </c>
    </row>
    <row r="1256" spans="1:5" x14ac:dyDescent="0.2">
      <c r="A1256" s="1" t="s">
        <v>234</v>
      </c>
      <c r="B1256" s="1" t="s">
        <v>4288</v>
      </c>
      <c r="C1256" s="1">
        <v>61</v>
      </c>
      <c r="D1256">
        <v>59</v>
      </c>
      <c r="E1256">
        <f t="shared" si="19"/>
        <v>-2</v>
      </c>
    </row>
    <row r="1257" spans="1:5" x14ac:dyDescent="0.2">
      <c r="A1257" s="1" t="s">
        <v>755</v>
      </c>
      <c r="B1257" s="1" t="s">
        <v>4375</v>
      </c>
      <c r="C1257" s="1">
        <v>61</v>
      </c>
      <c r="D1257">
        <v>59</v>
      </c>
      <c r="E1257">
        <f t="shared" si="19"/>
        <v>-2</v>
      </c>
    </row>
    <row r="1258" spans="1:5" x14ac:dyDescent="0.2">
      <c r="A1258" s="1" t="s">
        <v>34</v>
      </c>
      <c r="B1258" s="1" t="s">
        <v>4971</v>
      </c>
      <c r="C1258" s="1">
        <v>61</v>
      </c>
      <c r="D1258">
        <v>59</v>
      </c>
      <c r="E1258">
        <f t="shared" si="19"/>
        <v>-2</v>
      </c>
    </row>
    <row r="1259" spans="1:5" x14ac:dyDescent="0.2">
      <c r="A1259" s="1" t="s">
        <v>23</v>
      </c>
      <c r="B1259" s="1" t="s">
        <v>1201</v>
      </c>
      <c r="C1259" s="1">
        <v>60</v>
      </c>
      <c r="D1259">
        <v>58</v>
      </c>
      <c r="E1259">
        <f t="shared" si="19"/>
        <v>-2</v>
      </c>
    </row>
    <row r="1260" spans="1:5" x14ac:dyDescent="0.2">
      <c r="A1260" s="1" t="s">
        <v>5</v>
      </c>
      <c r="B1260" s="1" t="s">
        <v>1284</v>
      </c>
      <c r="C1260" s="1">
        <v>60</v>
      </c>
      <c r="D1260">
        <v>58</v>
      </c>
      <c r="E1260">
        <f t="shared" si="19"/>
        <v>-2</v>
      </c>
    </row>
    <row r="1261" spans="1:5" x14ac:dyDescent="0.2">
      <c r="A1261" s="1" t="s">
        <v>98</v>
      </c>
      <c r="B1261" s="1" t="s">
        <v>1978</v>
      </c>
      <c r="C1261" s="1">
        <v>60</v>
      </c>
      <c r="D1261">
        <v>58</v>
      </c>
      <c r="E1261">
        <f t="shared" si="19"/>
        <v>-2</v>
      </c>
    </row>
    <row r="1262" spans="1:5" x14ac:dyDescent="0.2">
      <c r="A1262" s="1" t="s">
        <v>18</v>
      </c>
      <c r="B1262" s="1" t="s">
        <v>3032</v>
      </c>
      <c r="C1262" s="1">
        <v>60</v>
      </c>
      <c r="D1262">
        <v>58</v>
      </c>
      <c r="E1262">
        <f t="shared" si="19"/>
        <v>-2</v>
      </c>
    </row>
    <row r="1263" spans="1:5" x14ac:dyDescent="0.2">
      <c r="A1263" s="1" t="s">
        <v>72</v>
      </c>
      <c r="B1263" s="1" t="s">
        <v>4223</v>
      </c>
      <c r="C1263" s="1">
        <v>60</v>
      </c>
      <c r="D1263">
        <v>58</v>
      </c>
      <c r="E1263">
        <f t="shared" si="19"/>
        <v>-2</v>
      </c>
    </row>
    <row r="1264" spans="1:5" x14ac:dyDescent="0.2">
      <c r="A1264" s="1" t="s">
        <v>66</v>
      </c>
      <c r="B1264" s="1" t="s">
        <v>4325</v>
      </c>
      <c r="C1264" s="1">
        <v>60</v>
      </c>
      <c r="D1264">
        <v>58</v>
      </c>
      <c r="E1264">
        <f t="shared" si="19"/>
        <v>-2</v>
      </c>
    </row>
    <row r="1265" spans="1:5" x14ac:dyDescent="0.2">
      <c r="A1265" s="1" t="s">
        <v>40</v>
      </c>
      <c r="B1265" s="1" t="s">
        <v>2719</v>
      </c>
      <c r="C1265" s="1">
        <v>59</v>
      </c>
      <c r="D1265">
        <v>57</v>
      </c>
      <c r="E1265">
        <f t="shared" si="19"/>
        <v>-2</v>
      </c>
    </row>
    <row r="1266" spans="1:5" x14ac:dyDescent="0.2">
      <c r="A1266" s="1" t="s">
        <v>18</v>
      </c>
      <c r="B1266" s="1" t="s">
        <v>2864</v>
      </c>
      <c r="C1266" s="1">
        <v>59</v>
      </c>
      <c r="D1266">
        <v>57</v>
      </c>
      <c r="E1266">
        <f t="shared" si="19"/>
        <v>-2</v>
      </c>
    </row>
    <row r="1267" spans="1:5" x14ac:dyDescent="0.2">
      <c r="A1267" s="1" t="s">
        <v>20</v>
      </c>
      <c r="B1267" s="1" t="s">
        <v>4155</v>
      </c>
      <c r="C1267" s="1">
        <v>59</v>
      </c>
      <c r="D1267">
        <v>57</v>
      </c>
      <c r="E1267">
        <f t="shared" si="19"/>
        <v>-2</v>
      </c>
    </row>
    <row r="1268" spans="1:5" x14ac:dyDescent="0.2">
      <c r="A1268" s="1" t="s">
        <v>5</v>
      </c>
      <c r="B1268" s="1" t="s">
        <v>4312</v>
      </c>
      <c r="C1268" s="1">
        <v>59</v>
      </c>
      <c r="D1268">
        <v>57</v>
      </c>
      <c r="E1268">
        <f t="shared" si="19"/>
        <v>-2</v>
      </c>
    </row>
    <row r="1269" spans="1:5" x14ac:dyDescent="0.2">
      <c r="A1269" s="1" t="s">
        <v>108</v>
      </c>
      <c r="B1269" s="1" t="s">
        <v>672</v>
      </c>
      <c r="C1269" s="1">
        <v>58</v>
      </c>
      <c r="D1269">
        <v>56</v>
      </c>
      <c r="E1269">
        <f t="shared" si="19"/>
        <v>-2</v>
      </c>
    </row>
    <row r="1270" spans="1:5" x14ac:dyDescent="0.2">
      <c r="A1270" s="1" t="s">
        <v>30</v>
      </c>
      <c r="B1270" s="1" t="s">
        <v>1833</v>
      </c>
      <c r="C1270" s="1">
        <v>58</v>
      </c>
      <c r="D1270">
        <v>56</v>
      </c>
      <c r="E1270">
        <f t="shared" si="19"/>
        <v>-2</v>
      </c>
    </row>
    <row r="1271" spans="1:5" x14ac:dyDescent="0.2">
      <c r="A1271" s="1" t="s">
        <v>113</v>
      </c>
      <c r="B1271" s="1" t="s">
        <v>3085</v>
      </c>
      <c r="C1271" s="1">
        <v>58</v>
      </c>
      <c r="D1271">
        <v>56</v>
      </c>
      <c r="E1271">
        <f t="shared" si="19"/>
        <v>-2</v>
      </c>
    </row>
    <row r="1272" spans="1:5" x14ac:dyDescent="0.2">
      <c r="A1272" s="1" t="s">
        <v>9</v>
      </c>
      <c r="B1272" s="1" t="s">
        <v>3271</v>
      </c>
      <c r="C1272" s="1">
        <v>58</v>
      </c>
      <c r="D1272">
        <v>56</v>
      </c>
      <c r="E1272">
        <f t="shared" si="19"/>
        <v>-2</v>
      </c>
    </row>
    <row r="1273" spans="1:5" x14ac:dyDescent="0.2">
      <c r="A1273" s="1" t="s">
        <v>34</v>
      </c>
      <c r="B1273" s="1" t="s">
        <v>4941</v>
      </c>
      <c r="C1273" s="1">
        <v>58</v>
      </c>
      <c r="D1273">
        <v>56</v>
      </c>
      <c r="E1273">
        <f t="shared" si="19"/>
        <v>-2</v>
      </c>
    </row>
    <row r="1274" spans="1:5" x14ac:dyDescent="0.2">
      <c r="A1274" s="1" t="s">
        <v>13</v>
      </c>
      <c r="B1274" s="1" t="s">
        <v>5525</v>
      </c>
      <c r="C1274" s="1">
        <v>58</v>
      </c>
      <c r="D1274">
        <v>56</v>
      </c>
      <c r="E1274">
        <f t="shared" si="19"/>
        <v>-2</v>
      </c>
    </row>
    <row r="1275" spans="1:5" x14ac:dyDescent="0.2">
      <c r="A1275" s="1" t="s">
        <v>9</v>
      </c>
      <c r="B1275" s="1" t="s">
        <v>3102</v>
      </c>
      <c r="C1275" s="1">
        <v>57</v>
      </c>
      <c r="D1275">
        <v>55</v>
      </c>
      <c r="E1275">
        <f t="shared" si="19"/>
        <v>-2</v>
      </c>
    </row>
    <row r="1276" spans="1:5" x14ac:dyDescent="0.2">
      <c r="A1276" s="1" t="s">
        <v>5</v>
      </c>
      <c r="B1276" s="1" t="s">
        <v>3998</v>
      </c>
      <c r="C1276" s="1">
        <v>57</v>
      </c>
      <c r="D1276">
        <v>55</v>
      </c>
      <c r="E1276">
        <f t="shared" si="19"/>
        <v>-2</v>
      </c>
    </row>
    <row r="1277" spans="1:5" x14ac:dyDescent="0.2">
      <c r="A1277" s="1" t="s">
        <v>167</v>
      </c>
      <c r="B1277" s="1" t="s">
        <v>787</v>
      </c>
      <c r="C1277" s="1">
        <v>56</v>
      </c>
      <c r="D1277">
        <v>54</v>
      </c>
      <c r="E1277">
        <f t="shared" si="19"/>
        <v>-2</v>
      </c>
    </row>
    <row r="1278" spans="1:5" x14ac:dyDescent="0.2">
      <c r="A1278" s="1" t="s">
        <v>18</v>
      </c>
      <c r="B1278" s="1" t="s">
        <v>1123</v>
      </c>
      <c r="C1278" s="1">
        <v>56</v>
      </c>
      <c r="D1278">
        <v>54</v>
      </c>
      <c r="E1278">
        <f t="shared" si="19"/>
        <v>-2</v>
      </c>
    </row>
    <row r="1279" spans="1:5" x14ac:dyDescent="0.2">
      <c r="A1279" s="1" t="s">
        <v>18</v>
      </c>
      <c r="B1279" s="1" t="s">
        <v>1143</v>
      </c>
      <c r="C1279" s="1">
        <v>56</v>
      </c>
      <c r="D1279">
        <v>54</v>
      </c>
      <c r="E1279">
        <f t="shared" si="19"/>
        <v>-2</v>
      </c>
    </row>
    <row r="1280" spans="1:5" x14ac:dyDescent="0.2">
      <c r="A1280" s="1" t="s">
        <v>9</v>
      </c>
      <c r="B1280" s="1" t="s">
        <v>2212</v>
      </c>
      <c r="C1280" s="1">
        <v>56</v>
      </c>
      <c r="D1280">
        <v>54</v>
      </c>
      <c r="E1280">
        <f t="shared" si="19"/>
        <v>-2</v>
      </c>
    </row>
    <row r="1281" spans="1:5" x14ac:dyDescent="0.2">
      <c r="A1281" s="1" t="s">
        <v>98</v>
      </c>
      <c r="B1281" s="1" t="s">
        <v>4943</v>
      </c>
      <c r="C1281" s="1">
        <v>56</v>
      </c>
      <c r="D1281">
        <v>54</v>
      </c>
      <c r="E1281">
        <f t="shared" si="19"/>
        <v>-2</v>
      </c>
    </row>
    <row r="1282" spans="1:5" x14ac:dyDescent="0.2">
      <c r="A1282" s="1" t="s">
        <v>27</v>
      </c>
      <c r="B1282" s="1" t="s">
        <v>5542</v>
      </c>
      <c r="C1282" s="1">
        <v>56</v>
      </c>
      <c r="D1282">
        <v>54</v>
      </c>
      <c r="E1282">
        <f t="shared" si="19"/>
        <v>-2</v>
      </c>
    </row>
    <row r="1283" spans="1:5" x14ac:dyDescent="0.2">
      <c r="A1283" s="1" t="s">
        <v>61</v>
      </c>
      <c r="B1283" s="1" t="s">
        <v>5728</v>
      </c>
      <c r="C1283" s="1">
        <v>56</v>
      </c>
      <c r="D1283">
        <v>54</v>
      </c>
      <c r="E1283">
        <f t="shared" ref="E1283:E1346" si="20">D1283-C1283</f>
        <v>-2</v>
      </c>
    </row>
    <row r="1284" spans="1:5" x14ac:dyDescent="0.2">
      <c r="A1284" s="1" t="s">
        <v>20</v>
      </c>
      <c r="B1284" s="1" t="s">
        <v>4437</v>
      </c>
      <c r="C1284" s="1">
        <v>55</v>
      </c>
      <c r="D1284">
        <v>53</v>
      </c>
      <c r="E1284">
        <f t="shared" si="20"/>
        <v>-2</v>
      </c>
    </row>
    <row r="1285" spans="1:5" x14ac:dyDescent="0.2">
      <c r="A1285" s="1" t="s">
        <v>79</v>
      </c>
      <c r="B1285" s="1" t="s">
        <v>5717</v>
      </c>
      <c r="C1285" s="1">
        <v>55</v>
      </c>
      <c r="D1285">
        <v>53</v>
      </c>
      <c r="E1285">
        <f t="shared" si="20"/>
        <v>-2</v>
      </c>
    </row>
    <row r="1286" spans="1:5" x14ac:dyDescent="0.2">
      <c r="A1286" s="1" t="s">
        <v>16</v>
      </c>
      <c r="B1286" s="1" t="s">
        <v>1053</v>
      </c>
      <c r="C1286" s="1">
        <v>54</v>
      </c>
      <c r="D1286">
        <v>52</v>
      </c>
      <c r="E1286">
        <f t="shared" si="20"/>
        <v>-2</v>
      </c>
    </row>
    <row r="1287" spans="1:5" x14ac:dyDescent="0.2">
      <c r="A1287" s="1" t="s">
        <v>93</v>
      </c>
      <c r="B1287" s="1" t="s">
        <v>1719</v>
      </c>
      <c r="C1287" s="1">
        <v>54</v>
      </c>
      <c r="D1287">
        <v>52</v>
      </c>
      <c r="E1287">
        <f t="shared" si="20"/>
        <v>-2</v>
      </c>
    </row>
    <row r="1288" spans="1:5" x14ac:dyDescent="0.2">
      <c r="A1288" s="1" t="s">
        <v>48</v>
      </c>
      <c r="B1288" s="1" t="s">
        <v>3414</v>
      </c>
      <c r="C1288" s="1">
        <v>54</v>
      </c>
      <c r="D1288">
        <v>52</v>
      </c>
      <c r="E1288">
        <f t="shared" si="20"/>
        <v>-2</v>
      </c>
    </row>
    <row r="1289" spans="1:5" x14ac:dyDescent="0.2">
      <c r="A1289" s="1" t="s">
        <v>23</v>
      </c>
      <c r="B1289" s="1" t="s">
        <v>4374</v>
      </c>
      <c r="C1289" s="1">
        <v>54</v>
      </c>
      <c r="D1289">
        <v>52</v>
      </c>
      <c r="E1289">
        <f t="shared" si="20"/>
        <v>-2</v>
      </c>
    </row>
    <row r="1290" spans="1:5" x14ac:dyDescent="0.2">
      <c r="A1290" s="1" t="s">
        <v>18</v>
      </c>
      <c r="B1290" s="1" t="s">
        <v>4400</v>
      </c>
      <c r="C1290" s="1">
        <v>54</v>
      </c>
      <c r="D1290">
        <v>52</v>
      </c>
      <c r="E1290">
        <f t="shared" si="20"/>
        <v>-2</v>
      </c>
    </row>
    <row r="1291" spans="1:5" x14ac:dyDescent="0.2">
      <c r="A1291" s="1" t="s">
        <v>43</v>
      </c>
      <c r="B1291" s="1" t="s">
        <v>4497</v>
      </c>
      <c r="C1291" s="1">
        <v>54</v>
      </c>
      <c r="D1291">
        <v>52</v>
      </c>
      <c r="E1291">
        <f t="shared" si="20"/>
        <v>-2</v>
      </c>
    </row>
    <row r="1292" spans="1:5" x14ac:dyDescent="0.2">
      <c r="A1292" s="1" t="s">
        <v>98</v>
      </c>
      <c r="B1292" s="1" t="s">
        <v>912</v>
      </c>
      <c r="C1292" s="1">
        <v>53</v>
      </c>
      <c r="D1292">
        <v>51</v>
      </c>
      <c r="E1292">
        <f t="shared" si="20"/>
        <v>-2</v>
      </c>
    </row>
    <row r="1293" spans="1:5" x14ac:dyDescent="0.2">
      <c r="A1293" s="1" t="s">
        <v>40</v>
      </c>
      <c r="B1293" s="1" t="s">
        <v>993</v>
      </c>
      <c r="C1293" s="1">
        <v>53</v>
      </c>
      <c r="D1293">
        <v>51</v>
      </c>
      <c r="E1293">
        <f t="shared" si="20"/>
        <v>-2</v>
      </c>
    </row>
    <row r="1294" spans="1:5" x14ac:dyDescent="0.2">
      <c r="A1294" s="1" t="s">
        <v>69</v>
      </c>
      <c r="B1294" s="1" t="s">
        <v>4905</v>
      </c>
      <c r="C1294" s="1">
        <v>53</v>
      </c>
      <c r="D1294">
        <v>51</v>
      </c>
      <c r="E1294">
        <f t="shared" si="20"/>
        <v>-2</v>
      </c>
    </row>
    <row r="1295" spans="1:5" x14ac:dyDescent="0.2">
      <c r="A1295" s="1" t="s">
        <v>34</v>
      </c>
      <c r="B1295" s="1" t="s">
        <v>112</v>
      </c>
      <c r="C1295" s="1">
        <v>52</v>
      </c>
      <c r="D1295">
        <v>50</v>
      </c>
      <c r="E1295">
        <f t="shared" si="20"/>
        <v>-2</v>
      </c>
    </row>
    <row r="1296" spans="1:5" x14ac:dyDescent="0.2">
      <c r="A1296" s="1" t="s">
        <v>18</v>
      </c>
      <c r="B1296" s="1" t="s">
        <v>1080</v>
      </c>
      <c r="C1296" s="1">
        <v>52</v>
      </c>
      <c r="D1296">
        <v>50</v>
      </c>
      <c r="E1296">
        <f t="shared" si="20"/>
        <v>-2</v>
      </c>
    </row>
    <row r="1297" spans="1:5" x14ac:dyDescent="0.2">
      <c r="A1297" s="1" t="s">
        <v>7</v>
      </c>
      <c r="B1297" s="1" t="s">
        <v>1972</v>
      </c>
      <c r="C1297" s="1">
        <v>52</v>
      </c>
      <c r="D1297">
        <v>50</v>
      </c>
      <c r="E1297">
        <f t="shared" si="20"/>
        <v>-2</v>
      </c>
    </row>
    <row r="1298" spans="1:5" x14ac:dyDescent="0.2">
      <c r="A1298" s="1" t="s">
        <v>20</v>
      </c>
      <c r="B1298" s="1" t="s">
        <v>555</v>
      </c>
      <c r="C1298" s="1">
        <v>51</v>
      </c>
      <c r="D1298">
        <v>49</v>
      </c>
      <c r="E1298">
        <f t="shared" si="20"/>
        <v>-2</v>
      </c>
    </row>
    <row r="1299" spans="1:5" x14ac:dyDescent="0.2">
      <c r="A1299" s="1" t="s">
        <v>69</v>
      </c>
      <c r="B1299" s="1" t="s">
        <v>2721</v>
      </c>
      <c r="C1299" s="1">
        <v>51</v>
      </c>
      <c r="D1299">
        <v>49</v>
      </c>
      <c r="E1299">
        <f t="shared" si="20"/>
        <v>-2</v>
      </c>
    </row>
    <row r="1300" spans="1:5" x14ac:dyDescent="0.2">
      <c r="A1300" s="1" t="s">
        <v>7</v>
      </c>
      <c r="B1300" s="1" t="s">
        <v>3239</v>
      </c>
      <c r="C1300" s="1">
        <v>51</v>
      </c>
      <c r="D1300">
        <v>49</v>
      </c>
      <c r="E1300">
        <f t="shared" si="20"/>
        <v>-2</v>
      </c>
    </row>
    <row r="1301" spans="1:5" x14ac:dyDescent="0.2">
      <c r="A1301" s="1" t="s">
        <v>23</v>
      </c>
      <c r="B1301" s="1" t="s">
        <v>4837</v>
      </c>
      <c r="C1301" s="1">
        <v>51</v>
      </c>
      <c r="D1301">
        <v>49</v>
      </c>
      <c r="E1301">
        <f t="shared" si="20"/>
        <v>-2</v>
      </c>
    </row>
    <row r="1302" spans="1:5" x14ac:dyDescent="0.2">
      <c r="A1302" s="1" t="s">
        <v>755</v>
      </c>
      <c r="B1302" s="1" t="s">
        <v>5137</v>
      </c>
      <c r="C1302" s="1">
        <v>51</v>
      </c>
      <c r="D1302">
        <v>49</v>
      </c>
      <c r="E1302">
        <f t="shared" si="20"/>
        <v>-2</v>
      </c>
    </row>
    <row r="1303" spans="1:5" x14ac:dyDescent="0.2">
      <c r="A1303" s="1" t="s">
        <v>11</v>
      </c>
      <c r="B1303" s="1" t="s">
        <v>5212</v>
      </c>
      <c r="C1303" s="1">
        <v>51</v>
      </c>
      <c r="D1303">
        <v>49</v>
      </c>
      <c r="E1303">
        <f t="shared" si="20"/>
        <v>-2</v>
      </c>
    </row>
    <row r="1304" spans="1:5" x14ac:dyDescent="0.2">
      <c r="A1304" s="1" t="s">
        <v>5</v>
      </c>
      <c r="B1304" s="1" t="s">
        <v>5677</v>
      </c>
      <c r="C1304" s="1">
        <v>51</v>
      </c>
      <c r="D1304">
        <v>49</v>
      </c>
      <c r="E1304">
        <f t="shared" si="20"/>
        <v>-2</v>
      </c>
    </row>
    <row r="1305" spans="1:5" x14ac:dyDescent="0.2">
      <c r="A1305" s="1" t="s">
        <v>3</v>
      </c>
      <c r="B1305" s="1" t="s">
        <v>42</v>
      </c>
      <c r="C1305" s="1">
        <v>50</v>
      </c>
      <c r="D1305">
        <v>48</v>
      </c>
      <c r="E1305">
        <f t="shared" si="20"/>
        <v>-2</v>
      </c>
    </row>
    <row r="1306" spans="1:5" x14ac:dyDescent="0.2">
      <c r="A1306" s="1" t="s">
        <v>898</v>
      </c>
      <c r="B1306" s="1" t="s">
        <v>2087</v>
      </c>
      <c r="C1306" s="1">
        <v>50</v>
      </c>
      <c r="D1306">
        <v>48</v>
      </c>
      <c r="E1306">
        <f t="shared" si="20"/>
        <v>-2</v>
      </c>
    </row>
    <row r="1307" spans="1:5" x14ac:dyDescent="0.2">
      <c r="A1307" s="1" t="s">
        <v>9</v>
      </c>
      <c r="B1307" s="1" t="s">
        <v>3276</v>
      </c>
      <c r="C1307" s="1">
        <v>50</v>
      </c>
      <c r="D1307">
        <v>48</v>
      </c>
      <c r="E1307">
        <f t="shared" si="20"/>
        <v>-2</v>
      </c>
    </row>
    <row r="1308" spans="1:5" x14ac:dyDescent="0.2">
      <c r="A1308" s="1" t="s">
        <v>43</v>
      </c>
      <c r="B1308" s="1" t="s">
        <v>4964</v>
      </c>
      <c r="C1308" s="1">
        <v>50</v>
      </c>
      <c r="D1308">
        <v>48</v>
      </c>
      <c r="E1308">
        <f t="shared" si="20"/>
        <v>-2</v>
      </c>
    </row>
    <row r="1309" spans="1:5" x14ac:dyDescent="0.2">
      <c r="A1309" s="1" t="s">
        <v>16</v>
      </c>
      <c r="B1309" s="1" t="s">
        <v>5088</v>
      </c>
      <c r="C1309" s="1">
        <v>50</v>
      </c>
      <c r="D1309">
        <v>48</v>
      </c>
      <c r="E1309">
        <f t="shared" si="20"/>
        <v>-2</v>
      </c>
    </row>
    <row r="1310" spans="1:5" x14ac:dyDescent="0.2">
      <c r="A1310" s="1" t="s">
        <v>34</v>
      </c>
      <c r="B1310" s="1" t="s">
        <v>5122</v>
      </c>
      <c r="C1310" s="1">
        <v>50</v>
      </c>
      <c r="D1310">
        <v>48</v>
      </c>
      <c r="E1310">
        <f t="shared" si="20"/>
        <v>-2</v>
      </c>
    </row>
    <row r="1311" spans="1:5" x14ac:dyDescent="0.2">
      <c r="A1311" s="1" t="s">
        <v>34</v>
      </c>
      <c r="B1311" s="1" t="s">
        <v>660</v>
      </c>
      <c r="C1311" s="1">
        <v>49</v>
      </c>
      <c r="D1311">
        <v>47</v>
      </c>
      <c r="E1311">
        <f t="shared" si="20"/>
        <v>-2</v>
      </c>
    </row>
    <row r="1312" spans="1:5" x14ac:dyDescent="0.2">
      <c r="A1312" s="1" t="s">
        <v>83</v>
      </c>
      <c r="B1312" s="1" t="s">
        <v>1613</v>
      </c>
      <c r="C1312" s="1">
        <v>49</v>
      </c>
      <c r="D1312">
        <v>47</v>
      </c>
      <c r="E1312">
        <f t="shared" si="20"/>
        <v>-2</v>
      </c>
    </row>
    <row r="1313" spans="1:5" x14ac:dyDescent="0.2">
      <c r="A1313" s="1" t="s">
        <v>27</v>
      </c>
      <c r="B1313" s="1" t="s">
        <v>2044</v>
      </c>
      <c r="C1313" s="1">
        <v>49</v>
      </c>
      <c r="D1313">
        <v>47</v>
      </c>
      <c r="E1313">
        <f t="shared" si="20"/>
        <v>-2</v>
      </c>
    </row>
    <row r="1314" spans="1:5" x14ac:dyDescent="0.2">
      <c r="A1314" s="1" t="s">
        <v>755</v>
      </c>
      <c r="B1314" s="1" t="s">
        <v>2856</v>
      </c>
      <c r="C1314" s="1">
        <v>49</v>
      </c>
      <c r="D1314">
        <v>47</v>
      </c>
      <c r="E1314">
        <f t="shared" si="20"/>
        <v>-2</v>
      </c>
    </row>
    <row r="1315" spans="1:5" x14ac:dyDescent="0.2">
      <c r="A1315" s="1" t="s">
        <v>93</v>
      </c>
      <c r="B1315" s="1" t="s">
        <v>3488</v>
      </c>
      <c r="C1315" s="1">
        <v>49</v>
      </c>
      <c r="D1315">
        <v>47</v>
      </c>
      <c r="E1315">
        <f t="shared" si="20"/>
        <v>-2</v>
      </c>
    </row>
    <row r="1316" spans="1:5" x14ac:dyDescent="0.2">
      <c r="A1316" s="1" t="s">
        <v>48</v>
      </c>
      <c r="B1316" s="1" t="s">
        <v>5061</v>
      </c>
      <c r="C1316" s="1">
        <v>49</v>
      </c>
      <c r="D1316">
        <v>47</v>
      </c>
      <c r="E1316">
        <f t="shared" si="20"/>
        <v>-2</v>
      </c>
    </row>
    <row r="1317" spans="1:5" x14ac:dyDescent="0.2">
      <c r="A1317" s="1" t="s">
        <v>9</v>
      </c>
      <c r="B1317" s="1" t="s">
        <v>5175</v>
      </c>
      <c r="C1317" s="1">
        <v>49</v>
      </c>
      <c r="D1317">
        <v>47</v>
      </c>
      <c r="E1317">
        <f t="shared" si="20"/>
        <v>-2</v>
      </c>
    </row>
    <row r="1318" spans="1:5" x14ac:dyDescent="0.2">
      <c r="A1318" s="1" t="s">
        <v>32</v>
      </c>
      <c r="B1318" s="1" t="s">
        <v>5229</v>
      </c>
      <c r="C1318" s="1">
        <v>49</v>
      </c>
      <c r="D1318">
        <v>47</v>
      </c>
      <c r="E1318">
        <f t="shared" si="20"/>
        <v>-2</v>
      </c>
    </row>
    <row r="1319" spans="1:5" x14ac:dyDescent="0.2">
      <c r="A1319" s="1" t="s">
        <v>18</v>
      </c>
      <c r="B1319" s="1" t="s">
        <v>5415</v>
      </c>
      <c r="C1319" s="1">
        <v>49</v>
      </c>
      <c r="D1319">
        <v>47</v>
      </c>
      <c r="E1319">
        <f t="shared" si="20"/>
        <v>-2</v>
      </c>
    </row>
    <row r="1320" spans="1:5" x14ac:dyDescent="0.2">
      <c r="A1320" s="1" t="s">
        <v>9</v>
      </c>
      <c r="B1320" s="1" t="s">
        <v>326</v>
      </c>
      <c r="C1320" s="1">
        <v>48</v>
      </c>
      <c r="D1320">
        <v>46</v>
      </c>
      <c r="E1320">
        <f t="shared" si="20"/>
        <v>-2</v>
      </c>
    </row>
    <row r="1321" spans="1:5" x14ac:dyDescent="0.2">
      <c r="A1321" s="1" t="s">
        <v>34</v>
      </c>
      <c r="B1321" s="1" t="s">
        <v>1051</v>
      </c>
      <c r="C1321" s="1">
        <v>48</v>
      </c>
      <c r="D1321">
        <v>46</v>
      </c>
      <c r="E1321">
        <f t="shared" si="20"/>
        <v>-2</v>
      </c>
    </row>
    <row r="1322" spans="1:5" x14ac:dyDescent="0.2">
      <c r="A1322" s="1" t="s">
        <v>48</v>
      </c>
      <c r="B1322" s="1" t="s">
        <v>2696</v>
      </c>
      <c r="C1322" s="1">
        <v>48</v>
      </c>
      <c r="D1322">
        <v>46</v>
      </c>
      <c r="E1322">
        <f t="shared" si="20"/>
        <v>-2</v>
      </c>
    </row>
    <row r="1323" spans="1:5" x14ac:dyDescent="0.2">
      <c r="A1323" s="1" t="s">
        <v>138</v>
      </c>
      <c r="B1323" s="1" t="s">
        <v>3788</v>
      </c>
      <c r="C1323" s="1">
        <v>48</v>
      </c>
      <c r="D1323">
        <v>46</v>
      </c>
      <c r="E1323">
        <f t="shared" si="20"/>
        <v>-2</v>
      </c>
    </row>
    <row r="1324" spans="1:5" x14ac:dyDescent="0.2">
      <c r="A1324" s="1" t="s">
        <v>25</v>
      </c>
      <c r="B1324" s="1" t="s">
        <v>3814</v>
      </c>
      <c r="C1324" s="1">
        <v>48</v>
      </c>
      <c r="D1324">
        <v>46</v>
      </c>
      <c r="E1324">
        <f t="shared" si="20"/>
        <v>-2</v>
      </c>
    </row>
    <row r="1325" spans="1:5" x14ac:dyDescent="0.2">
      <c r="A1325" s="1" t="s">
        <v>3</v>
      </c>
      <c r="B1325" s="1" t="s">
        <v>3940</v>
      </c>
      <c r="C1325" s="1">
        <v>48</v>
      </c>
      <c r="D1325">
        <v>46</v>
      </c>
      <c r="E1325">
        <f t="shared" si="20"/>
        <v>-2</v>
      </c>
    </row>
    <row r="1326" spans="1:5" x14ac:dyDescent="0.2">
      <c r="A1326" s="1" t="s">
        <v>113</v>
      </c>
      <c r="B1326" s="1" t="s">
        <v>4295</v>
      </c>
      <c r="C1326" s="1">
        <v>48</v>
      </c>
      <c r="D1326">
        <v>46</v>
      </c>
      <c r="E1326">
        <f t="shared" si="20"/>
        <v>-2</v>
      </c>
    </row>
    <row r="1327" spans="1:5" x14ac:dyDescent="0.2">
      <c r="A1327" s="1" t="s">
        <v>93</v>
      </c>
      <c r="B1327" s="1" t="s">
        <v>4377</v>
      </c>
      <c r="C1327" s="1">
        <v>48</v>
      </c>
      <c r="D1327">
        <v>46</v>
      </c>
      <c r="E1327">
        <f t="shared" si="20"/>
        <v>-2</v>
      </c>
    </row>
    <row r="1328" spans="1:5" x14ac:dyDescent="0.2">
      <c r="A1328" s="1" t="s">
        <v>23</v>
      </c>
      <c r="B1328" s="1" t="s">
        <v>591</v>
      </c>
      <c r="C1328" s="1">
        <v>47</v>
      </c>
      <c r="D1328">
        <v>45</v>
      </c>
      <c r="E1328">
        <f t="shared" si="20"/>
        <v>-2</v>
      </c>
    </row>
    <row r="1329" spans="1:5" x14ac:dyDescent="0.2">
      <c r="A1329" s="1" t="s">
        <v>63</v>
      </c>
      <c r="B1329" s="1" t="s">
        <v>1022</v>
      </c>
      <c r="C1329" s="1">
        <v>47</v>
      </c>
      <c r="D1329">
        <v>45</v>
      </c>
      <c r="E1329">
        <f t="shared" si="20"/>
        <v>-2</v>
      </c>
    </row>
    <row r="1330" spans="1:5" x14ac:dyDescent="0.2">
      <c r="A1330" s="1" t="s">
        <v>34</v>
      </c>
      <c r="B1330" s="1" t="s">
        <v>1610</v>
      </c>
      <c r="C1330" s="1">
        <v>47</v>
      </c>
      <c r="D1330">
        <v>45</v>
      </c>
      <c r="E1330">
        <f t="shared" si="20"/>
        <v>-2</v>
      </c>
    </row>
    <row r="1331" spans="1:5" x14ac:dyDescent="0.2">
      <c r="A1331" s="1" t="s">
        <v>43</v>
      </c>
      <c r="B1331" s="1" t="s">
        <v>1655</v>
      </c>
      <c r="C1331" s="1">
        <v>47</v>
      </c>
      <c r="D1331">
        <v>45</v>
      </c>
      <c r="E1331">
        <f t="shared" si="20"/>
        <v>-2</v>
      </c>
    </row>
    <row r="1332" spans="1:5" x14ac:dyDescent="0.2">
      <c r="A1332" s="1" t="s">
        <v>18</v>
      </c>
      <c r="B1332" s="1" t="s">
        <v>1951</v>
      </c>
      <c r="C1332" s="1">
        <v>47</v>
      </c>
      <c r="D1332">
        <v>45</v>
      </c>
      <c r="E1332">
        <f t="shared" si="20"/>
        <v>-2</v>
      </c>
    </row>
    <row r="1333" spans="1:5" x14ac:dyDescent="0.2">
      <c r="A1333" s="1" t="s">
        <v>167</v>
      </c>
      <c r="B1333" s="1" t="s">
        <v>2846</v>
      </c>
      <c r="C1333" s="1">
        <v>47</v>
      </c>
      <c r="D1333">
        <v>45</v>
      </c>
      <c r="E1333">
        <f t="shared" si="20"/>
        <v>-2</v>
      </c>
    </row>
    <row r="1334" spans="1:5" x14ac:dyDescent="0.2">
      <c r="A1334" s="1" t="s">
        <v>43</v>
      </c>
      <c r="B1334" s="1" t="s">
        <v>3445</v>
      </c>
      <c r="C1334" s="1">
        <v>47</v>
      </c>
      <c r="D1334">
        <v>45</v>
      </c>
      <c r="E1334">
        <f t="shared" si="20"/>
        <v>-2</v>
      </c>
    </row>
    <row r="1335" spans="1:5" x14ac:dyDescent="0.2">
      <c r="A1335" s="1" t="s">
        <v>23</v>
      </c>
      <c r="B1335" s="1" t="s">
        <v>4007</v>
      </c>
      <c r="C1335" s="1">
        <v>47</v>
      </c>
      <c r="D1335">
        <v>45</v>
      </c>
      <c r="E1335">
        <f t="shared" si="20"/>
        <v>-2</v>
      </c>
    </row>
    <row r="1336" spans="1:5" x14ac:dyDescent="0.2">
      <c r="A1336" s="1" t="s">
        <v>27</v>
      </c>
      <c r="B1336" s="1" t="s">
        <v>4039</v>
      </c>
      <c r="C1336" s="1">
        <v>47</v>
      </c>
      <c r="D1336">
        <v>45</v>
      </c>
      <c r="E1336">
        <f t="shared" si="20"/>
        <v>-2</v>
      </c>
    </row>
    <row r="1337" spans="1:5" x14ac:dyDescent="0.2">
      <c r="A1337" s="1" t="s">
        <v>43</v>
      </c>
      <c r="B1337" s="1" t="s">
        <v>4512</v>
      </c>
      <c r="C1337" s="1">
        <v>47</v>
      </c>
      <c r="D1337">
        <v>45</v>
      </c>
      <c r="E1337">
        <f t="shared" si="20"/>
        <v>-2</v>
      </c>
    </row>
    <row r="1338" spans="1:5" x14ac:dyDescent="0.2">
      <c r="A1338" s="1" t="s">
        <v>9</v>
      </c>
      <c r="B1338" s="1" t="s">
        <v>5264</v>
      </c>
      <c r="C1338" s="1">
        <v>47</v>
      </c>
      <c r="D1338">
        <v>45</v>
      </c>
      <c r="E1338">
        <f t="shared" si="20"/>
        <v>-2</v>
      </c>
    </row>
    <row r="1339" spans="1:5" x14ac:dyDescent="0.2">
      <c r="A1339" s="1" t="s">
        <v>93</v>
      </c>
      <c r="B1339" s="1" t="s">
        <v>296</v>
      </c>
      <c r="C1339" s="1">
        <v>46</v>
      </c>
      <c r="D1339">
        <v>44</v>
      </c>
      <c r="E1339">
        <f t="shared" si="20"/>
        <v>-2</v>
      </c>
    </row>
    <row r="1340" spans="1:5" x14ac:dyDescent="0.2">
      <c r="A1340" s="1" t="s">
        <v>561</v>
      </c>
      <c r="B1340" s="1" t="s">
        <v>1033</v>
      </c>
      <c r="C1340" s="1">
        <v>46</v>
      </c>
      <c r="D1340">
        <v>44</v>
      </c>
      <c r="E1340">
        <f t="shared" si="20"/>
        <v>-2</v>
      </c>
    </row>
    <row r="1341" spans="1:5" x14ac:dyDescent="0.2">
      <c r="A1341" s="1" t="s">
        <v>272</v>
      </c>
      <c r="B1341" s="1" t="s">
        <v>1238</v>
      </c>
      <c r="C1341" s="1">
        <v>46</v>
      </c>
      <c r="D1341">
        <v>44</v>
      </c>
      <c r="E1341">
        <f t="shared" si="20"/>
        <v>-2</v>
      </c>
    </row>
    <row r="1342" spans="1:5" x14ac:dyDescent="0.2">
      <c r="A1342" s="1" t="s">
        <v>167</v>
      </c>
      <c r="B1342" s="1" t="s">
        <v>1868</v>
      </c>
      <c r="C1342" s="1">
        <v>46</v>
      </c>
      <c r="D1342">
        <v>44</v>
      </c>
      <c r="E1342">
        <f t="shared" si="20"/>
        <v>-2</v>
      </c>
    </row>
    <row r="1343" spans="1:5" x14ac:dyDescent="0.2">
      <c r="A1343" s="1" t="s">
        <v>48</v>
      </c>
      <c r="B1343" s="1" t="s">
        <v>2541</v>
      </c>
      <c r="C1343" s="1">
        <v>46</v>
      </c>
      <c r="D1343">
        <v>44</v>
      </c>
      <c r="E1343">
        <f t="shared" si="20"/>
        <v>-2</v>
      </c>
    </row>
    <row r="1344" spans="1:5" x14ac:dyDescent="0.2">
      <c r="A1344" s="1" t="s">
        <v>34</v>
      </c>
      <c r="B1344" s="1" t="s">
        <v>3918</v>
      </c>
      <c r="C1344" s="1">
        <v>46</v>
      </c>
      <c r="D1344">
        <v>44</v>
      </c>
      <c r="E1344">
        <f t="shared" si="20"/>
        <v>-2</v>
      </c>
    </row>
    <row r="1345" spans="1:5" x14ac:dyDescent="0.2">
      <c r="A1345" s="1" t="s">
        <v>18</v>
      </c>
      <c r="B1345" s="1" t="s">
        <v>4393</v>
      </c>
      <c r="C1345" s="1">
        <v>46</v>
      </c>
      <c r="D1345">
        <v>44</v>
      </c>
      <c r="E1345">
        <f t="shared" si="20"/>
        <v>-2</v>
      </c>
    </row>
    <row r="1346" spans="1:5" x14ac:dyDescent="0.2">
      <c r="A1346" s="1" t="s">
        <v>167</v>
      </c>
      <c r="B1346" s="1" t="s">
        <v>1425</v>
      </c>
      <c r="C1346" s="1">
        <v>45</v>
      </c>
      <c r="D1346">
        <v>43</v>
      </c>
      <c r="E1346">
        <f t="shared" si="20"/>
        <v>-2</v>
      </c>
    </row>
    <row r="1347" spans="1:5" x14ac:dyDescent="0.2">
      <c r="A1347" s="1" t="s">
        <v>25</v>
      </c>
      <c r="B1347" s="1" t="s">
        <v>3683</v>
      </c>
      <c r="C1347" s="1">
        <v>45</v>
      </c>
      <c r="D1347">
        <v>43</v>
      </c>
      <c r="E1347">
        <f t="shared" ref="E1347:E1410" si="21">D1347-C1347</f>
        <v>-2</v>
      </c>
    </row>
    <row r="1348" spans="1:5" x14ac:dyDescent="0.2">
      <c r="A1348" s="1" t="s">
        <v>98</v>
      </c>
      <c r="B1348" s="1" t="s">
        <v>4120</v>
      </c>
      <c r="C1348" s="1">
        <v>45</v>
      </c>
      <c r="D1348">
        <v>43</v>
      </c>
      <c r="E1348">
        <f t="shared" si="21"/>
        <v>-2</v>
      </c>
    </row>
    <row r="1349" spans="1:5" x14ac:dyDescent="0.2">
      <c r="A1349" s="1" t="s">
        <v>43</v>
      </c>
      <c r="B1349" s="1" t="s">
        <v>457</v>
      </c>
      <c r="C1349" s="1">
        <v>44</v>
      </c>
      <c r="D1349">
        <v>42</v>
      </c>
      <c r="E1349">
        <f t="shared" si="21"/>
        <v>-2</v>
      </c>
    </row>
    <row r="1350" spans="1:5" x14ac:dyDescent="0.2">
      <c r="A1350" s="1" t="s">
        <v>20</v>
      </c>
      <c r="B1350" s="1" t="s">
        <v>1717</v>
      </c>
      <c r="C1350" s="1">
        <v>44</v>
      </c>
      <c r="D1350">
        <v>42</v>
      </c>
      <c r="E1350">
        <f t="shared" si="21"/>
        <v>-2</v>
      </c>
    </row>
    <row r="1351" spans="1:5" x14ac:dyDescent="0.2">
      <c r="A1351" s="1" t="s">
        <v>23</v>
      </c>
      <c r="B1351" s="1" t="s">
        <v>3385</v>
      </c>
      <c r="C1351" s="1">
        <v>44</v>
      </c>
      <c r="D1351">
        <v>42</v>
      </c>
      <c r="E1351">
        <f t="shared" si="21"/>
        <v>-2</v>
      </c>
    </row>
    <row r="1352" spans="1:5" x14ac:dyDescent="0.2">
      <c r="A1352" s="1" t="s">
        <v>48</v>
      </c>
      <c r="B1352" s="1" t="s">
        <v>206</v>
      </c>
      <c r="C1352" s="1">
        <v>43</v>
      </c>
      <c r="D1352">
        <v>41</v>
      </c>
      <c r="E1352">
        <f t="shared" si="21"/>
        <v>-2</v>
      </c>
    </row>
    <row r="1353" spans="1:5" x14ac:dyDescent="0.2">
      <c r="A1353" s="1" t="s">
        <v>18</v>
      </c>
      <c r="B1353" s="1" t="s">
        <v>575</v>
      </c>
      <c r="C1353" s="1">
        <v>43</v>
      </c>
      <c r="D1353">
        <v>41</v>
      </c>
      <c r="E1353">
        <f t="shared" si="21"/>
        <v>-2</v>
      </c>
    </row>
    <row r="1354" spans="1:5" x14ac:dyDescent="0.2">
      <c r="A1354" s="1" t="s">
        <v>43</v>
      </c>
      <c r="B1354" s="1" t="s">
        <v>871</v>
      </c>
      <c r="C1354" s="1">
        <v>43</v>
      </c>
      <c r="D1354">
        <v>41</v>
      </c>
      <c r="E1354">
        <f t="shared" si="21"/>
        <v>-2</v>
      </c>
    </row>
    <row r="1355" spans="1:5" x14ac:dyDescent="0.2">
      <c r="A1355" s="1" t="s">
        <v>43</v>
      </c>
      <c r="B1355" s="1" t="s">
        <v>3045</v>
      </c>
      <c r="C1355" s="1">
        <v>43</v>
      </c>
      <c r="D1355">
        <v>41</v>
      </c>
      <c r="E1355">
        <f t="shared" si="21"/>
        <v>-2</v>
      </c>
    </row>
    <row r="1356" spans="1:5" x14ac:dyDescent="0.2">
      <c r="A1356" s="1" t="s">
        <v>48</v>
      </c>
      <c r="B1356" s="1" t="s">
        <v>3351</v>
      </c>
      <c r="C1356" s="1">
        <v>43</v>
      </c>
      <c r="D1356">
        <v>41</v>
      </c>
      <c r="E1356">
        <f t="shared" si="21"/>
        <v>-2</v>
      </c>
    </row>
    <row r="1357" spans="1:5" x14ac:dyDescent="0.2">
      <c r="A1357" s="1" t="s">
        <v>43</v>
      </c>
      <c r="B1357" s="1" t="s">
        <v>4925</v>
      </c>
      <c r="C1357" s="1">
        <v>43</v>
      </c>
      <c r="D1357">
        <v>41</v>
      </c>
      <c r="E1357">
        <f t="shared" si="21"/>
        <v>-2</v>
      </c>
    </row>
    <row r="1358" spans="1:5" x14ac:dyDescent="0.2">
      <c r="A1358" s="1" t="s">
        <v>113</v>
      </c>
      <c r="B1358" s="1" t="s">
        <v>5370</v>
      </c>
      <c r="C1358" s="1">
        <v>43</v>
      </c>
      <c r="D1358">
        <v>41</v>
      </c>
      <c r="E1358">
        <f t="shared" si="21"/>
        <v>-2</v>
      </c>
    </row>
    <row r="1359" spans="1:5" x14ac:dyDescent="0.2">
      <c r="A1359" s="1" t="s">
        <v>34</v>
      </c>
      <c r="B1359" s="1" t="s">
        <v>773</v>
      </c>
      <c r="C1359" s="1">
        <v>42</v>
      </c>
      <c r="D1359">
        <v>40</v>
      </c>
      <c r="E1359">
        <f t="shared" si="21"/>
        <v>-2</v>
      </c>
    </row>
    <row r="1360" spans="1:5" x14ac:dyDescent="0.2">
      <c r="A1360" s="1" t="s">
        <v>23</v>
      </c>
      <c r="B1360" s="1" t="s">
        <v>2472</v>
      </c>
      <c r="C1360" s="1">
        <v>42</v>
      </c>
      <c r="D1360">
        <v>40</v>
      </c>
      <c r="E1360">
        <f t="shared" si="21"/>
        <v>-2</v>
      </c>
    </row>
    <row r="1361" spans="1:5" x14ac:dyDescent="0.2">
      <c r="A1361" s="1" t="s">
        <v>48</v>
      </c>
      <c r="B1361" s="1" t="s">
        <v>3134</v>
      </c>
      <c r="C1361" s="1">
        <v>42</v>
      </c>
      <c r="D1361">
        <v>40</v>
      </c>
      <c r="E1361">
        <f t="shared" si="21"/>
        <v>-2</v>
      </c>
    </row>
    <row r="1362" spans="1:5" x14ac:dyDescent="0.2">
      <c r="A1362" s="1" t="s">
        <v>20</v>
      </c>
      <c r="B1362" s="1" t="s">
        <v>3302</v>
      </c>
      <c r="C1362" s="1">
        <v>42</v>
      </c>
      <c r="D1362">
        <v>40</v>
      </c>
      <c r="E1362">
        <f t="shared" si="21"/>
        <v>-2</v>
      </c>
    </row>
    <row r="1363" spans="1:5" x14ac:dyDescent="0.2">
      <c r="A1363" s="1" t="s">
        <v>16</v>
      </c>
      <c r="B1363" s="1" t="s">
        <v>3761</v>
      </c>
      <c r="C1363" s="1">
        <v>42</v>
      </c>
      <c r="D1363">
        <v>40</v>
      </c>
      <c r="E1363">
        <f t="shared" si="21"/>
        <v>-2</v>
      </c>
    </row>
    <row r="1364" spans="1:5" x14ac:dyDescent="0.2">
      <c r="A1364" s="1" t="s">
        <v>23</v>
      </c>
      <c r="B1364" s="1" t="s">
        <v>4261</v>
      </c>
      <c r="C1364" s="1">
        <v>42</v>
      </c>
      <c r="D1364">
        <v>40</v>
      </c>
      <c r="E1364">
        <f t="shared" si="21"/>
        <v>-2</v>
      </c>
    </row>
    <row r="1365" spans="1:5" x14ac:dyDescent="0.2">
      <c r="A1365" s="1" t="s">
        <v>27</v>
      </c>
      <c r="B1365" s="1" t="s">
        <v>4606</v>
      </c>
      <c r="C1365" s="1">
        <v>42</v>
      </c>
      <c r="D1365">
        <v>40</v>
      </c>
      <c r="E1365">
        <f t="shared" si="21"/>
        <v>-2</v>
      </c>
    </row>
    <row r="1366" spans="1:5" x14ac:dyDescent="0.2">
      <c r="A1366" s="1" t="s">
        <v>40</v>
      </c>
      <c r="B1366" s="1" t="s">
        <v>5451</v>
      </c>
      <c r="C1366" s="1">
        <v>42</v>
      </c>
      <c r="D1366">
        <v>40</v>
      </c>
      <c r="E1366">
        <f t="shared" si="21"/>
        <v>-2</v>
      </c>
    </row>
    <row r="1367" spans="1:5" x14ac:dyDescent="0.2">
      <c r="A1367" s="1" t="s">
        <v>272</v>
      </c>
      <c r="B1367" s="1" t="s">
        <v>5774</v>
      </c>
      <c r="C1367" s="1">
        <v>42</v>
      </c>
      <c r="D1367">
        <v>40</v>
      </c>
      <c r="E1367">
        <f t="shared" si="21"/>
        <v>-2</v>
      </c>
    </row>
    <row r="1368" spans="1:5" x14ac:dyDescent="0.2">
      <c r="A1368" s="1" t="s">
        <v>20</v>
      </c>
      <c r="B1368" s="1" t="s">
        <v>1677</v>
      </c>
      <c r="C1368" s="1">
        <v>41</v>
      </c>
      <c r="D1368">
        <v>39</v>
      </c>
      <c r="E1368">
        <f t="shared" si="21"/>
        <v>-2</v>
      </c>
    </row>
    <row r="1369" spans="1:5" x14ac:dyDescent="0.2">
      <c r="A1369" s="1" t="s">
        <v>23</v>
      </c>
      <c r="B1369" s="1" t="s">
        <v>5430</v>
      </c>
      <c r="C1369" s="1">
        <v>41</v>
      </c>
      <c r="D1369">
        <v>39</v>
      </c>
      <c r="E1369">
        <f t="shared" si="21"/>
        <v>-2</v>
      </c>
    </row>
    <row r="1370" spans="1:5" x14ac:dyDescent="0.2">
      <c r="A1370" s="1" t="s">
        <v>93</v>
      </c>
      <c r="B1370" s="1" t="s">
        <v>2321</v>
      </c>
      <c r="C1370" s="1">
        <v>40</v>
      </c>
      <c r="D1370">
        <v>38</v>
      </c>
      <c r="E1370">
        <f t="shared" si="21"/>
        <v>-2</v>
      </c>
    </row>
    <row r="1371" spans="1:5" x14ac:dyDescent="0.2">
      <c r="A1371" s="1" t="s">
        <v>9</v>
      </c>
      <c r="B1371" s="1" t="s">
        <v>4573</v>
      </c>
      <c r="C1371" s="1">
        <v>40</v>
      </c>
      <c r="D1371">
        <v>38</v>
      </c>
      <c r="E1371">
        <f t="shared" si="21"/>
        <v>-2</v>
      </c>
    </row>
    <row r="1372" spans="1:5" x14ac:dyDescent="0.2">
      <c r="A1372" s="1" t="s">
        <v>91</v>
      </c>
      <c r="B1372" s="1" t="s">
        <v>119</v>
      </c>
      <c r="C1372" s="1">
        <v>39</v>
      </c>
      <c r="D1372">
        <v>37</v>
      </c>
      <c r="E1372">
        <f t="shared" si="21"/>
        <v>-2</v>
      </c>
    </row>
    <row r="1373" spans="1:5" x14ac:dyDescent="0.2">
      <c r="A1373" s="1" t="s">
        <v>113</v>
      </c>
      <c r="B1373" s="1" t="s">
        <v>294</v>
      </c>
      <c r="C1373" s="1">
        <v>39</v>
      </c>
      <c r="D1373">
        <v>37</v>
      </c>
      <c r="E1373">
        <f t="shared" si="21"/>
        <v>-2</v>
      </c>
    </row>
    <row r="1374" spans="1:5" x14ac:dyDescent="0.2">
      <c r="A1374" s="1" t="s">
        <v>48</v>
      </c>
      <c r="B1374" s="1" t="s">
        <v>391</v>
      </c>
      <c r="C1374" s="1">
        <v>39</v>
      </c>
      <c r="D1374">
        <v>37</v>
      </c>
      <c r="E1374">
        <f t="shared" si="21"/>
        <v>-2</v>
      </c>
    </row>
    <row r="1375" spans="1:5" x14ac:dyDescent="0.2">
      <c r="A1375" s="1" t="s">
        <v>9</v>
      </c>
      <c r="B1375" s="1" t="s">
        <v>833</v>
      </c>
      <c r="C1375" s="1">
        <v>39</v>
      </c>
      <c r="D1375">
        <v>37</v>
      </c>
      <c r="E1375">
        <f t="shared" si="21"/>
        <v>-2</v>
      </c>
    </row>
    <row r="1376" spans="1:5" x14ac:dyDescent="0.2">
      <c r="A1376" s="1" t="s">
        <v>93</v>
      </c>
      <c r="B1376" s="1" t="s">
        <v>958</v>
      </c>
      <c r="C1376" s="1">
        <v>39</v>
      </c>
      <c r="D1376">
        <v>37</v>
      </c>
      <c r="E1376">
        <f t="shared" si="21"/>
        <v>-2</v>
      </c>
    </row>
    <row r="1377" spans="1:5" x14ac:dyDescent="0.2">
      <c r="A1377" s="1" t="s">
        <v>23</v>
      </c>
      <c r="B1377" s="1" t="s">
        <v>2001</v>
      </c>
      <c r="C1377" s="1">
        <v>39</v>
      </c>
      <c r="D1377">
        <v>37</v>
      </c>
      <c r="E1377">
        <f t="shared" si="21"/>
        <v>-2</v>
      </c>
    </row>
    <row r="1378" spans="1:5" x14ac:dyDescent="0.2">
      <c r="A1378" s="1" t="s">
        <v>61</v>
      </c>
      <c r="B1378" s="1" t="s">
        <v>2138</v>
      </c>
      <c r="C1378" s="1">
        <v>39</v>
      </c>
      <c r="D1378">
        <v>37</v>
      </c>
      <c r="E1378">
        <f t="shared" si="21"/>
        <v>-2</v>
      </c>
    </row>
    <row r="1379" spans="1:5" x14ac:dyDescent="0.2">
      <c r="A1379" s="1" t="s">
        <v>48</v>
      </c>
      <c r="B1379" s="1" t="s">
        <v>2421</v>
      </c>
      <c r="C1379" s="1">
        <v>39</v>
      </c>
      <c r="D1379">
        <v>37</v>
      </c>
      <c r="E1379">
        <f t="shared" si="21"/>
        <v>-2</v>
      </c>
    </row>
    <row r="1380" spans="1:5" x14ac:dyDescent="0.2">
      <c r="A1380" s="1" t="s">
        <v>167</v>
      </c>
      <c r="B1380" s="1" t="s">
        <v>3420</v>
      </c>
      <c r="C1380" s="1">
        <v>39</v>
      </c>
      <c r="D1380">
        <v>37</v>
      </c>
      <c r="E1380">
        <f t="shared" si="21"/>
        <v>-2</v>
      </c>
    </row>
    <row r="1381" spans="1:5" x14ac:dyDescent="0.2">
      <c r="A1381" s="1" t="s">
        <v>11</v>
      </c>
      <c r="B1381" s="1" t="s">
        <v>4048</v>
      </c>
      <c r="C1381" s="1">
        <v>39</v>
      </c>
      <c r="D1381">
        <v>37</v>
      </c>
      <c r="E1381">
        <f t="shared" si="21"/>
        <v>-2</v>
      </c>
    </row>
    <row r="1382" spans="1:5" x14ac:dyDescent="0.2">
      <c r="A1382" s="1" t="s">
        <v>23</v>
      </c>
      <c r="B1382" s="1" t="s">
        <v>5057</v>
      </c>
      <c r="C1382" s="1">
        <v>39</v>
      </c>
      <c r="D1382">
        <v>37</v>
      </c>
      <c r="E1382">
        <f t="shared" si="21"/>
        <v>-2</v>
      </c>
    </row>
    <row r="1383" spans="1:5" x14ac:dyDescent="0.2">
      <c r="A1383" s="1" t="s">
        <v>151</v>
      </c>
      <c r="B1383" s="1" t="s">
        <v>5165</v>
      </c>
      <c r="C1383" s="1">
        <v>39</v>
      </c>
      <c r="D1383">
        <v>37</v>
      </c>
      <c r="E1383">
        <f t="shared" si="21"/>
        <v>-2</v>
      </c>
    </row>
    <row r="1384" spans="1:5" x14ac:dyDescent="0.2">
      <c r="A1384" s="1" t="s">
        <v>20</v>
      </c>
      <c r="B1384" s="1" t="s">
        <v>2990</v>
      </c>
      <c r="C1384" s="1">
        <v>38</v>
      </c>
      <c r="D1384">
        <v>36</v>
      </c>
      <c r="E1384">
        <f t="shared" si="21"/>
        <v>-2</v>
      </c>
    </row>
    <row r="1385" spans="1:5" x14ac:dyDescent="0.2">
      <c r="A1385" s="1" t="s">
        <v>18</v>
      </c>
      <c r="B1385" s="1" t="s">
        <v>4710</v>
      </c>
      <c r="C1385" s="1">
        <v>38</v>
      </c>
      <c r="D1385">
        <v>36</v>
      </c>
      <c r="E1385">
        <f t="shared" si="21"/>
        <v>-2</v>
      </c>
    </row>
    <row r="1386" spans="1:5" x14ac:dyDescent="0.2">
      <c r="A1386" s="1" t="s">
        <v>43</v>
      </c>
      <c r="B1386" s="1" t="s">
        <v>4867</v>
      </c>
      <c r="C1386" s="1">
        <v>38</v>
      </c>
      <c r="D1386">
        <v>36</v>
      </c>
      <c r="E1386">
        <f t="shared" si="21"/>
        <v>-2</v>
      </c>
    </row>
    <row r="1387" spans="1:5" x14ac:dyDescent="0.2">
      <c r="A1387" s="1" t="s">
        <v>40</v>
      </c>
      <c r="B1387" s="1" t="s">
        <v>5546</v>
      </c>
      <c r="C1387" s="1">
        <v>38</v>
      </c>
      <c r="D1387">
        <v>36</v>
      </c>
      <c r="E1387">
        <f t="shared" si="21"/>
        <v>-2</v>
      </c>
    </row>
    <row r="1388" spans="1:5" x14ac:dyDescent="0.2">
      <c r="A1388" s="1" t="s">
        <v>27</v>
      </c>
      <c r="B1388" s="1" t="s">
        <v>2005</v>
      </c>
      <c r="C1388" s="1">
        <v>37</v>
      </c>
      <c r="D1388">
        <v>35</v>
      </c>
      <c r="E1388">
        <f t="shared" si="21"/>
        <v>-2</v>
      </c>
    </row>
    <row r="1389" spans="1:5" x14ac:dyDescent="0.2">
      <c r="A1389" s="1" t="s">
        <v>18</v>
      </c>
      <c r="B1389" s="1" t="s">
        <v>3558</v>
      </c>
      <c r="C1389" s="1">
        <v>37</v>
      </c>
      <c r="D1389">
        <v>35</v>
      </c>
      <c r="E1389">
        <f t="shared" si="21"/>
        <v>-2</v>
      </c>
    </row>
    <row r="1390" spans="1:5" x14ac:dyDescent="0.2">
      <c r="A1390" s="1" t="s">
        <v>40</v>
      </c>
      <c r="B1390" s="1" t="s">
        <v>4942</v>
      </c>
      <c r="C1390" s="1">
        <v>37</v>
      </c>
      <c r="D1390">
        <v>35</v>
      </c>
      <c r="E1390">
        <f t="shared" si="21"/>
        <v>-2</v>
      </c>
    </row>
    <row r="1391" spans="1:5" x14ac:dyDescent="0.2">
      <c r="A1391" s="1" t="s">
        <v>156</v>
      </c>
      <c r="B1391" s="1" t="s">
        <v>5505</v>
      </c>
      <c r="C1391" s="1">
        <v>37</v>
      </c>
      <c r="D1391">
        <v>35</v>
      </c>
      <c r="E1391">
        <f t="shared" si="21"/>
        <v>-2</v>
      </c>
    </row>
    <row r="1392" spans="1:5" x14ac:dyDescent="0.2">
      <c r="A1392" s="1" t="s">
        <v>32</v>
      </c>
      <c r="B1392" s="1" t="s">
        <v>5543</v>
      </c>
      <c r="C1392" s="1">
        <v>37</v>
      </c>
      <c r="D1392">
        <v>35</v>
      </c>
      <c r="E1392">
        <f t="shared" si="21"/>
        <v>-2</v>
      </c>
    </row>
    <row r="1393" spans="1:5" x14ac:dyDescent="0.2">
      <c r="A1393" s="1" t="s">
        <v>378</v>
      </c>
      <c r="B1393" s="1" t="s">
        <v>5699</v>
      </c>
      <c r="C1393" s="1">
        <v>37</v>
      </c>
      <c r="D1393">
        <v>35</v>
      </c>
      <c r="E1393">
        <f t="shared" si="21"/>
        <v>-2</v>
      </c>
    </row>
    <row r="1394" spans="1:5" x14ac:dyDescent="0.2">
      <c r="A1394" s="1" t="s">
        <v>20</v>
      </c>
      <c r="B1394" s="1" t="s">
        <v>483</v>
      </c>
      <c r="C1394" s="1">
        <v>36</v>
      </c>
      <c r="D1394">
        <v>34</v>
      </c>
      <c r="E1394">
        <f t="shared" si="21"/>
        <v>-2</v>
      </c>
    </row>
    <row r="1395" spans="1:5" x14ac:dyDescent="0.2">
      <c r="A1395" s="1" t="s">
        <v>61</v>
      </c>
      <c r="B1395" s="1" t="s">
        <v>2913</v>
      </c>
      <c r="C1395" s="1">
        <v>36</v>
      </c>
      <c r="D1395">
        <v>34</v>
      </c>
      <c r="E1395">
        <f t="shared" si="21"/>
        <v>-2</v>
      </c>
    </row>
    <row r="1396" spans="1:5" x14ac:dyDescent="0.2">
      <c r="A1396" s="1" t="s">
        <v>113</v>
      </c>
      <c r="B1396" s="1" t="s">
        <v>3217</v>
      </c>
      <c r="C1396" s="1">
        <v>36</v>
      </c>
      <c r="D1396">
        <v>34</v>
      </c>
      <c r="E1396">
        <f t="shared" si="21"/>
        <v>-2</v>
      </c>
    </row>
    <row r="1397" spans="1:5" x14ac:dyDescent="0.2">
      <c r="A1397" s="1" t="s">
        <v>101</v>
      </c>
      <c r="B1397" s="1" t="s">
        <v>4111</v>
      </c>
      <c r="C1397" s="1">
        <v>36</v>
      </c>
      <c r="D1397">
        <v>34</v>
      </c>
      <c r="E1397">
        <f t="shared" si="21"/>
        <v>-2</v>
      </c>
    </row>
    <row r="1398" spans="1:5" x14ac:dyDescent="0.2">
      <c r="A1398" s="1" t="s">
        <v>3</v>
      </c>
      <c r="B1398" s="1" t="s">
        <v>4924</v>
      </c>
      <c r="C1398" s="1">
        <v>36</v>
      </c>
      <c r="D1398">
        <v>34</v>
      </c>
      <c r="E1398">
        <f t="shared" si="21"/>
        <v>-2</v>
      </c>
    </row>
    <row r="1399" spans="1:5" x14ac:dyDescent="0.2">
      <c r="A1399" s="1" t="s">
        <v>79</v>
      </c>
      <c r="B1399" s="1" t="s">
        <v>910</v>
      </c>
      <c r="C1399" s="1">
        <v>35</v>
      </c>
      <c r="D1399">
        <v>33</v>
      </c>
      <c r="E1399">
        <f t="shared" si="21"/>
        <v>-2</v>
      </c>
    </row>
    <row r="1400" spans="1:5" x14ac:dyDescent="0.2">
      <c r="A1400" s="1" t="s">
        <v>63</v>
      </c>
      <c r="B1400" s="1" t="s">
        <v>981</v>
      </c>
      <c r="C1400" s="1">
        <v>35</v>
      </c>
      <c r="D1400">
        <v>33</v>
      </c>
      <c r="E1400">
        <f t="shared" si="21"/>
        <v>-2</v>
      </c>
    </row>
    <row r="1401" spans="1:5" x14ac:dyDescent="0.2">
      <c r="A1401" s="1" t="s">
        <v>18</v>
      </c>
      <c r="B1401" s="1" t="s">
        <v>1472</v>
      </c>
      <c r="C1401" s="1">
        <v>35</v>
      </c>
      <c r="D1401">
        <v>33</v>
      </c>
      <c r="E1401">
        <f t="shared" si="21"/>
        <v>-2</v>
      </c>
    </row>
    <row r="1402" spans="1:5" x14ac:dyDescent="0.2">
      <c r="A1402" s="1" t="s">
        <v>151</v>
      </c>
      <c r="B1402" s="1" t="s">
        <v>1473</v>
      </c>
      <c r="C1402" s="1">
        <v>35</v>
      </c>
      <c r="D1402">
        <v>33</v>
      </c>
      <c r="E1402">
        <f t="shared" si="21"/>
        <v>-2</v>
      </c>
    </row>
    <row r="1403" spans="1:5" x14ac:dyDescent="0.2">
      <c r="A1403" s="1" t="s">
        <v>40</v>
      </c>
      <c r="B1403" s="1" t="s">
        <v>3105</v>
      </c>
      <c r="C1403" s="1">
        <v>35</v>
      </c>
      <c r="D1403">
        <v>33</v>
      </c>
      <c r="E1403">
        <f t="shared" si="21"/>
        <v>-2</v>
      </c>
    </row>
    <row r="1404" spans="1:5" x14ac:dyDescent="0.2">
      <c r="A1404" s="1" t="s">
        <v>9</v>
      </c>
      <c r="B1404" s="1" t="s">
        <v>3261</v>
      </c>
      <c r="C1404" s="1">
        <v>35</v>
      </c>
      <c r="D1404">
        <v>33</v>
      </c>
      <c r="E1404">
        <f t="shared" si="21"/>
        <v>-2</v>
      </c>
    </row>
    <row r="1405" spans="1:5" x14ac:dyDescent="0.2">
      <c r="A1405" s="1" t="s">
        <v>378</v>
      </c>
      <c r="B1405" s="1" t="s">
        <v>3423</v>
      </c>
      <c r="C1405" s="1">
        <v>35</v>
      </c>
      <c r="D1405">
        <v>33</v>
      </c>
      <c r="E1405">
        <f t="shared" si="21"/>
        <v>-2</v>
      </c>
    </row>
    <row r="1406" spans="1:5" x14ac:dyDescent="0.2">
      <c r="A1406" s="1" t="s">
        <v>48</v>
      </c>
      <c r="B1406" s="1" t="s">
        <v>3673</v>
      </c>
      <c r="C1406" s="1">
        <v>35</v>
      </c>
      <c r="D1406">
        <v>33</v>
      </c>
      <c r="E1406">
        <f t="shared" si="21"/>
        <v>-2</v>
      </c>
    </row>
    <row r="1407" spans="1:5" x14ac:dyDescent="0.2">
      <c r="A1407" s="1" t="s">
        <v>48</v>
      </c>
      <c r="B1407" s="1" t="s">
        <v>3973</v>
      </c>
      <c r="C1407" s="1">
        <v>35</v>
      </c>
      <c r="D1407">
        <v>33</v>
      </c>
      <c r="E1407">
        <f t="shared" si="21"/>
        <v>-2</v>
      </c>
    </row>
    <row r="1408" spans="1:5" x14ac:dyDescent="0.2">
      <c r="A1408" s="1" t="s">
        <v>43</v>
      </c>
      <c r="B1408" s="1" t="s">
        <v>4334</v>
      </c>
      <c r="C1408" s="1">
        <v>35</v>
      </c>
      <c r="D1408">
        <v>33</v>
      </c>
      <c r="E1408">
        <f t="shared" si="21"/>
        <v>-2</v>
      </c>
    </row>
    <row r="1409" spans="1:5" x14ac:dyDescent="0.2">
      <c r="A1409" s="1" t="s">
        <v>18</v>
      </c>
      <c r="B1409" s="1" t="s">
        <v>4665</v>
      </c>
      <c r="C1409" s="1">
        <v>35</v>
      </c>
      <c r="D1409">
        <v>33</v>
      </c>
      <c r="E1409">
        <f t="shared" si="21"/>
        <v>-2</v>
      </c>
    </row>
    <row r="1410" spans="1:5" x14ac:dyDescent="0.2">
      <c r="A1410" s="1" t="s">
        <v>234</v>
      </c>
      <c r="B1410" s="1" t="s">
        <v>851</v>
      </c>
      <c r="C1410" s="1">
        <v>34</v>
      </c>
      <c r="D1410">
        <v>32</v>
      </c>
      <c r="E1410">
        <f t="shared" si="21"/>
        <v>-2</v>
      </c>
    </row>
    <row r="1411" spans="1:5" x14ac:dyDescent="0.2">
      <c r="A1411" s="1" t="s">
        <v>48</v>
      </c>
      <c r="B1411" s="1" t="s">
        <v>1438</v>
      </c>
      <c r="C1411" s="1">
        <v>34</v>
      </c>
      <c r="D1411">
        <v>32</v>
      </c>
      <c r="E1411">
        <f t="shared" ref="E1411:E1474" si="22">D1411-C1411</f>
        <v>-2</v>
      </c>
    </row>
    <row r="1412" spans="1:5" x14ac:dyDescent="0.2">
      <c r="A1412" s="1" t="s">
        <v>27</v>
      </c>
      <c r="B1412" s="1" t="s">
        <v>3189</v>
      </c>
      <c r="C1412" s="1">
        <v>34</v>
      </c>
      <c r="D1412">
        <v>32</v>
      </c>
      <c r="E1412">
        <f t="shared" si="22"/>
        <v>-2</v>
      </c>
    </row>
    <row r="1413" spans="1:5" x14ac:dyDescent="0.2">
      <c r="A1413" s="1" t="s">
        <v>806</v>
      </c>
      <c r="B1413" s="1" t="s">
        <v>5174</v>
      </c>
      <c r="C1413" s="1">
        <v>34</v>
      </c>
      <c r="D1413">
        <v>32</v>
      </c>
      <c r="E1413">
        <f t="shared" si="22"/>
        <v>-2</v>
      </c>
    </row>
    <row r="1414" spans="1:5" x14ac:dyDescent="0.2">
      <c r="A1414" s="1" t="s">
        <v>43</v>
      </c>
      <c r="B1414" s="1" t="s">
        <v>5203</v>
      </c>
      <c r="C1414" s="1">
        <v>34</v>
      </c>
      <c r="D1414">
        <v>32</v>
      </c>
      <c r="E1414">
        <f t="shared" si="22"/>
        <v>-2</v>
      </c>
    </row>
    <row r="1415" spans="1:5" x14ac:dyDescent="0.2">
      <c r="A1415" s="1" t="s">
        <v>20</v>
      </c>
      <c r="B1415" s="1" t="s">
        <v>3407</v>
      </c>
      <c r="C1415" s="1">
        <v>33</v>
      </c>
      <c r="D1415">
        <v>31</v>
      </c>
      <c r="E1415">
        <f t="shared" si="22"/>
        <v>-2</v>
      </c>
    </row>
    <row r="1416" spans="1:5" x14ac:dyDescent="0.2">
      <c r="A1416" s="1" t="s">
        <v>27</v>
      </c>
      <c r="B1416" s="1" t="s">
        <v>3759</v>
      </c>
      <c r="C1416" s="1">
        <v>33</v>
      </c>
      <c r="D1416">
        <v>31</v>
      </c>
      <c r="E1416">
        <f t="shared" si="22"/>
        <v>-2</v>
      </c>
    </row>
    <row r="1417" spans="1:5" x14ac:dyDescent="0.2">
      <c r="A1417" s="1" t="s">
        <v>34</v>
      </c>
      <c r="B1417" s="1" t="s">
        <v>4703</v>
      </c>
      <c r="C1417" s="1">
        <v>33</v>
      </c>
      <c r="D1417">
        <v>31</v>
      </c>
      <c r="E1417">
        <f t="shared" si="22"/>
        <v>-2</v>
      </c>
    </row>
    <row r="1418" spans="1:5" x14ac:dyDescent="0.2">
      <c r="A1418" s="1" t="s">
        <v>79</v>
      </c>
      <c r="B1418" s="1" t="s">
        <v>623</v>
      </c>
      <c r="C1418" s="1">
        <v>32</v>
      </c>
      <c r="D1418">
        <v>30</v>
      </c>
      <c r="E1418">
        <f t="shared" si="22"/>
        <v>-2</v>
      </c>
    </row>
    <row r="1419" spans="1:5" x14ac:dyDescent="0.2">
      <c r="A1419" s="1" t="s">
        <v>27</v>
      </c>
      <c r="B1419" s="1" t="s">
        <v>1371</v>
      </c>
      <c r="C1419" s="1">
        <v>32</v>
      </c>
      <c r="D1419">
        <v>30</v>
      </c>
      <c r="E1419">
        <f t="shared" si="22"/>
        <v>-2</v>
      </c>
    </row>
    <row r="1420" spans="1:5" x14ac:dyDescent="0.2">
      <c r="A1420" s="1" t="s">
        <v>27</v>
      </c>
      <c r="B1420" s="1" t="s">
        <v>2241</v>
      </c>
      <c r="C1420" s="1">
        <v>32</v>
      </c>
      <c r="D1420">
        <v>30</v>
      </c>
      <c r="E1420">
        <f t="shared" si="22"/>
        <v>-2</v>
      </c>
    </row>
    <row r="1421" spans="1:5" x14ac:dyDescent="0.2">
      <c r="A1421" s="1" t="s">
        <v>40</v>
      </c>
      <c r="B1421" s="1" t="s">
        <v>2407</v>
      </c>
      <c r="C1421" s="1">
        <v>32</v>
      </c>
      <c r="D1421">
        <v>30</v>
      </c>
      <c r="E1421">
        <f t="shared" si="22"/>
        <v>-2</v>
      </c>
    </row>
    <row r="1422" spans="1:5" x14ac:dyDescent="0.2">
      <c r="A1422" s="1" t="s">
        <v>9</v>
      </c>
      <c r="B1422" s="1" t="s">
        <v>4262</v>
      </c>
      <c r="C1422" s="1">
        <v>32</v>
      </c>
      <c r="D1422">
        <v>30</v>
      </c>
      <c r="E1422">
        <f t="shared" si="22"/>
        <v>-2</v>
      </c>
    </row>
    <row r="1423" spans="1:5" x14ac:dyDescent="0.2">
      <c r="A1423" s="1" t="s">
        <v>3</v>
      </c>
      <c r="B1423" s="1" t="s">
        <v>15</v>
      </c>
      <c r="C1423" s="1">
        <v>31</v>
      </c>
      <c r="D1423">
        <v>29</v>
      </c>
      <c r="E1423">
        <f t="shared" si="22"/>
        <v>-2</v>
      </c>
    </row>
    <row r="1424" spans="1:5" x14ac:dyDescent="0.2">
      <c r="A1424" s="1" t="s">
        <v>79</v>
      </c>
      <c r="B1424" s="1" t="s">
        <v>1308</v>
      </c>
      <c r="C1424" s="1">
        <v>31</v>
      </c>
      <c r="D1424">
        <v>29</v>
      </c>
      <c r="E1424">
        <f t="shared" si="22"/>
        <v>-2</v>
      </c>
    </row>
    <row r="1425" spans="1:5" x14ac:dyDescent="0.2">
      <c r="A1425" s="1" t="s">
        <v>43</v>
      </c>
      <c r="B1425" s="1" t="s">
        <v>2479</v>
      </c>
      <c r="C1425" s="1">
        <v>31</v>
      </c>
      <c r="D1425">
        <v>29</v>
      </c>
      <c r="E1425">
        <f t="shared" si="22"/>
        <v>-2</v>
      </c>
    </row>
    <row r="1426" spans="1:5" x14ac:dyDescent="0.2">
      <c r="A1426" s="1" t="s">
        <v>27</v>
      </c>
      <c r="B1426" s="1" t="s">
        <v>3500</v>
      </c>
      <c r="C1426" s="1">
        <v>31</v>
      </c>
      <c r="D1426">
        <v>29</v>
      </c>
      <c r="E1426">
        <f t="shared" si="22"/>
        <v>-2</v>
      </c>
    </row>
    <row r="1427" spans="1:5" x14ac:dyDescent="0.2">
      <c r="A1427" s="1" t="s">
        <v>43</v>
      </c>
      <c r="B1427" s="1" t="s">
        <v>4224</v>
      </c>
      <c r="C1427" s="1">
        <v>31</v>
      </c>
      <c r="D1427">
        <v>29</v>
      </c>
      <c r="E1427">
        <f t="shared" si="22"/>
        <v>-2</v>
      </c>
    </row>
    <row r="1428" spans="1:5" x14ac:dyDescent="0.2">
      <c r="A1428" s="1" t="s">
        <v>9</v>
      </c>
      <c r="B1428" s="1" t="s">
        <v>4395</v>
      </c>
      <c r="C1428" s="1">
        <v>31</v>
      </c>
      <c r="D1428">
        <v>29</v>
      </c>
      <c r="E1428">
        <f t="shared" si="22"/>
        <v>-2</v>
      </c>
    </row>
    <row r="1429" spans="1:5" x14ac:dyDescent="0.2">
      <c r="A1429" s="1" t="s">
        <v>69</v>
      </c>
      <c r="B1429" s="1" t="s">
        <v>4436</v>
      </c>
      <c r="C1429" s="1">
        <v>31</v>
      </c>
      <c r="D1429">
        <v>29</v>
      </c>
      <c r="E1429">
        <f t="shared" si="22"/>
        <v>-2</v>
      </c>
    </row>
    <row r="1430" spans="1:5" x14ac:dyDescent="0.2">
      <c r="A1430" s="1" t="s">
        <v>63</v>
      </c>
      <c r="B1430" s="1" t="s">
        <v>5095</v>
      </c>
      <c r="C1430" s="1">
        <v>31</v>
      </c>
      <c r="D1430">
        <v>29</v>
      </c>
      <c r="E1430">
        <f t="shared" si="22"/>
        <v>-2</v>
      </c>
    </row>
    <row r="1431" spans="1:5" x14ac:dyDescent="0.2">
      <c r="A1431" s="1" t="s">
        <v>79</v>
      </c>
      <c r="B1431" s="1" t="s">
        <v>2400</v>
      </c>
      <c r="C1431" s="1">
        <v>30</v>
      </c>
      <c r="D1431">
        <v>28</v>
      </c>
      <c r="E1431">
        <f t="shared" si="22"/>
        <v>-2</v>
      </c>
    </row>
    <row r="1432" spans="1:5" x14ac:dyDescent="0.2">
      <c r="A1432" s="1" t="s">
        <v>63</v>
      </c>
      <c r="B1432" s="1" t="s">
        <v>4016</v>
      </c>
      <c r="C1432" s="1">
        <v>30</v>
      </c>
      <c r="D1432">
        <v>28</v>
      </c>
      <c r="E1432">
        <f t="shared" si="22"/>
        <v>-2</v>
      </c>
    </row>
    <row r="1433" spans="1:5" x14ac:dyDescent="0.2">
      <c r="A1433" s="1" t="s">
        <v>5</v>
      </c>
      <c r="B1433" s="1" t="s">
        <v>4752</v>
      </c>
      <c r="C1433" s="1">
        <v>30</v>
      </c>
      <c r="D1433">
        <v>28</v>
      </c>
      <c r="E1433">
        <f t="shared" si="22"/>
        <v>-2</v>
      </c>
    </row>
    <row r="1434" spans="1:5" x14ac:dyDescent="0.2">
      <c r="A1434" s="1" t="s">
        <v>156</v>
      </c>
      <c r="B1434" s="1" t="s">
        <v>227</v>
      </c>
      <c r="C1434" s="1">
        <v>29</v>
      </c>
      <c r="D1434">
        <v>27</v>
      </c>
      <c r="E1434">
        <f t="shared" si="22"/>
        <v>-2</v>
      </c>
    </row>
    <row r="1435" spans="1:5" x14ac:dyDescent="0.2">
      <c r="A1435" s="1" t="s">
        <v>126</v>
      </c>
      <c r="B1435" s="1" t="s">
        <v>780</v>
      </c>
      <c r="C1435" s="1">
        <v>29</v>
      </c>
      <c r="D1435">
        <v>27</v>
      </c>
      <c r="E1435">
        <f t="shared" si="22"/>
        <v>-2</v>
      </c>
    </row>
    <row r="1436" spans="1:5" x14ac:dyDescent="0.2">
      <c r="A1436" s="1" t="s">
        <v>69</v>
      </c>
      <c r="B1436" s="1" t="s">
        <v>1543</v>
      </c>
      <c r="C1436" s="1">
        <v>29</v>
      </c>
      <c r="D1436">
        <v>27</v>
      </c>
      <c r="E1436">
        <f t="shared" si="22"/>
        <v>-2</v>
      </c>
    </row>
    <row r="1437" spans="1:5" x14ac:dyDescent="0.2">
      <c r="A1437" s="1" t="s">
        <v>48</v>
      </c>
      <c r="B1437" s="1" t="s">
        <v>3070</v>
      </c>
      <c r="C1437" s="1">
        <v>29</v>
      </c>
      <c r="D1437">
        <v>27</v>
      </c>
      <c r="E1437">
        <f t="shared" si="22"/>
        <v>-2</v>
      </c>
    </row>
    <row r="1438" spans="1:5" x14ac:dyDescent="0.2">
      <c r="A1438" s="1" t="s">
        <v>300</v>
      </c>
      <c r="B1438" s="1" t="s">
        <v>3137</v>
      </c>
      <c r="C1438" s="1">
        <v>29</v>
      </c>
      <c r="D1438">
        <v>27</v>
      </c>
      <c r="E1438">
        <f t="shared" si="22"/>
        <v>-2</v>
      </c>
    </row>
    <row r="1439" spans="1:5" x14ac:dyDescent="0.2">
      <c r="A1439" s="1" t="s">
        <v>9</v>
      </c>
      <c r="B1439" s="1" t="s">
        <v>4788</v>
      </c>
      <c r="C1439" s="1">
        <v>29</v>
      </c>
      <c r="D1439">
        <v>27</v>
      </c>
      <c r="E1439">
        <f t="shared" si="22"/>
        <v>-2</v>
      </c>
    </row>
    <row r="1440" spans="1:5" x14ac:dyDescent="0.2">
      <c r="A1440" s="1" t="s">
        <v>18</v>
      </c>
      <c r="B1440" s="1" t="s">
        <v>4862</v>
      </c>
      <c r="C1440" s="1">
        <v>29</v>
      </c>
      <c r="D1440">
        <v>27</v>
      </c>
      <c r="E1440">
        <f t="shared" si="22"/>
        <v>-2</v>
      </c>
    </row>
    <row r="1441" spans="1:5" x14ac:dyDescent="0.2">
      <c r="A1441" s="1" t="s">
        <v>113</v>
      </c>
      <c r="B1441" s="1" t="s">
        <v>368</v>
      </c>
      <c r="C1441" s="1">
        <v>28</v>
      </c>
      <c r="D1441">
        <v>26</v>
      </c>
      <c r="E1441">
        <f t="shared" si="22"/>
        <v>-2</v>
      </c>
    </row>
    <row r="1442" spans="1:5" x14ac:dyDescent="0.2">
      <c r="A1442" s="1" t="s">
        <v>34</v>
      </c>
      <c r="B1442" s="1" t="s">
        <v>1550</v>
      </c>
      <c r="C1442" s="1">
        <v>28</v>
      </c>
      <c r="D1442">
        <v>26</v>
      </c>
      <c r="E1442">
        <f t="shared" si="22"/>
        <v>-2</v>
      </c>
    </row>
    <row r="1443" spans="1:5" x14ac:dyDescent="0.2">
      <c r="A1443" s="1" t="s">
        <v>23</v>
      </c>
      <c r="B1443" s="1" t="s">
        <v>2464</v>
      </c>
      <c r="C1443" s="1">
        <v>28</v>
      </c>
      <c r="D1443">
        <v>26</v>
      </c>
      <c r="E1443">
        <f t="shared" si="22"/>
        <v>-2</v>
      </c>
    </row>
    <row r="1444" spans="1:5" x14ac:dyDescent="0.2">
      <c r="A1444" s="1" t="s">
        <v>63</v>
      </c>
      <c r="B1444" s="1" t="s">
        <v>2570</v>
      </c>
      <c r="C1444" s="1">
        <v>28</v>
      </c>
      <c r="D1444">
        <v>26</v>
      </c>
      <c r="E1444">
        <f t="shared" si="22"/>
        <v>-2</v>
      </c>
    </row>
    <row r="1445" spans="1:5" x14ac:dyDescent="0.2">
      <c r="A1445" s="1" t="s">
        <v>69</v>
      </c>
      <c r="B1445" s="1" t="s">
        <v>3252</v>
      </c>
      <c r="C1445" s="1">
        <v>28</v>
      </c>
      <c r="D1445">
        <v>26</v>
      </c>
      <c r="E1445">
        <f t="shared" si="22"/>
        <v>-2</v>
      </c>
    </row>
    <row r="1446" spans="1:5" x14ac:dyDescent="0.2">
      <c r="A1446" s="1" t="s">
        <v>27</v>
      </c>
      <c r="B1446" s="1" t="s">
        <v>3899</v>
      </c>
      <c r="C1446" s="1">
        <v>28</v>
      </c>
      <c r="D1446">
        <v>26</v>
      </c>
      <c r="E1446">
        <f t="shared" si="22"/>
        <v>-2</v>
      </c>
    </row>
    <row r="1447" spans="1:5" x14ac:dyDescent="0.2">
      <c r="A1447" s="1" t="s">
        <v>48</v>
      </c>
      <c r="B1447" s="1" t="s">
        <v>4523</v>
      </c>
      <c r="C1447" s="1">
        <v>28</v>
      </c>
      <c r="D1447">
        <v>26</v>
      </c>
      <c r="E1447">
        <f t="shared" si="22"/>
        <v>-2</v>
      </c>
    </row>
    <row r="1448" spans="1:5" x14ac:dyDescent="0.2">
      <c r="A1448" s="1" t="s">
        <v>48</v>
      </c>
      <c r="B1448" s="1" t="s">
        <v>1955</v>
      </c>
      <c r="C1448" s="1">
        <v>27</v>
      </c>
      <c r="D1448">
        <v>25</v>
      </c>
      <c r="E1448">
        <f t="shared" si="22"/>
        <v>-2</v>
      </c>
    </row>
    <row r="1449" spans="1:5" x14ac:dyDescent="0.2">
      <c r="A1449" s="1" t="s">
        <v>48</v>
      </c>
      <c r="B1449" s="1" t="s">
        <v>2356</v>
      </c>
      <c r="C1449" s="1">
        <v>27</v>
      </c>
      <c r="D1449">
        <v>25</v>
      </c>
      <c r="E1449">
        <f t="shared" si="22"/>
        <v>-2</v>
      </c>
    </row>
    <row r="1450" spans="1:5" x14ac:dyDescent="0.2">
      <c r="A1450" s="1" t="s">
        <v>11</v>
      </c>
      <c r="B1450" s="1" t="s">
        <v>2566</v>
      </c>
      <c r="C1450" s="1">
        <v>27</v>
      </c>
      <c r="D1450">
        <v>25</v>
      </c>
      <c r="E1450">
        <f t="shared" si="22"/>
        <v>-2</v>
      </c>
    </row>
    <row r="1451" spans="1:5" x14ac:dyDescent="0.2">
      <c r="A1451" s="1" t="s">
        <v>43</v>
      </c>
      <c r="B1451" s="1" t="s">
        <v>2815</v>
      </c>
      <c r="C1451" s="1">
        <v>27</v>
      </c>
      <c r="D1451">
        <v>25</v>
      </c>
      <c r="E1451">
        <f t="shared" si="22"/>
        <v>-2</v>
      </c>
    </row>
    <row r="1452" spans="1:5" x14ac:dyDescent="0.2">
      <c r="A1452" s="1" t="s">
        <v>43</v>
      </c>
      <c r="B1452" s="1" t="s">
        <v>3822</v>
      </c>
      <c r="C1452" s="1">
        <v>27</v>
      </c>
      <c r="D1452">
        <v>25</v>
      </c>
      <c r="E1452">
        <f t="shared" si="22"/>
        <v>-2</v>
      </c>
    </row>
    <row r="1453" spans="1:5" x14ac:dyDescent="0.2">
      <c r="A1453" s="1" t="s">
        <v>167</v>
      </c>
      <c r="B1453" s="1" t="s">
        <v>3840</v>
      </c>
      <c r="C1453" s="1">
        <v>27</v>
      </c>
      <c r="D1453">
        <v>25</v>
      </c>
      <c r="E1453">
        <f t="shared" si="22"/>
        <v>-2</v>
      </c>
    </row>
    <row r="1454" spans="1:5" x14ac:dyDescent="0.2">
      <c r="A1454" s="1" t="s">
        <v>23</v>
      </c>
      <c r="B1454" s="1" t="s">
        <v>4035</v>
      </c>
      <c r="C1454" s="1">
        <v>27</v>
      </c>
      <c r="D1454">
        <v>25</v>
      </c>
      <c r="E1454">
        <f t="shared" si="22"/>
        <v>-2</v>
      </c>
    </row>
    <row r="1455" spans="1:5" x14ac:dyDescent="0.2">
      <c r="A1455" s="1" t="s">
        <v>23</v>
      </c>
      <c r="B1455" s="1" t="s">
        <v>4179</v>
      </c>
      <c r="C1455" s="1">
        <v>27</v>
      </c>
      <c r="D1455">
        <v>25</v>
      </c>
      <c r="E1455">
        <f t="shared" si="22"/>
        <v>-2</v>
      </c>
    </row>
    <row r="1456" spans="1:5" x14ac:dyDescent="0.2">
      <c r="A1456" s="1" t="s">
        <v>37</v>
      </c>
      <c r="B1456" s="1" t="s">
        <v>5300</v>
      </c>
      <c r="C1456" s="1">
        <v>27</v>
      </c>
      <c r="D1456">
        <v>25</v>
      </c>
      <c r="E1456">
        <f t="shared" si="22"/>
        <v>-2</v>
      </c>
    </row>
    <row r="1457" spans="1:5" x14ac:dyDescent="0.2">
      <c r="A1457" s="1" t="s">
        <v>63</v>
      </c>
      <c r="B1457" s="1" t="s">
        <v>5464</v>
      </c>
      <c r="C1457" s="1">
        <v>27</v>
      </c>
      <c r="D1457">
        <v>25</v>
      </c>
      <c r="E1457">
        <f t="shared" si="22"/>
        <v>-2</v>
      </c>
    </row>
    <row r="1458" spans="1:5" x14ac:dyDescent="0.2">
      <c r="A1458" s="1" t="s">
        <v>20</v>
      </c>
      <c r="B1458" s="1" t="s">
        <v>879</v>
      </c>
      <c r="C1458" s="1">
        <v>26</v>
      </c>
      <c r="D1458">
        <v>24</v>
      </c>
      <c r="E1458">
        <f t="shared" si="22"/>
        <v>-2</v>
      </c>
    </row>
    <row r="1459" spans="1:5" x14ac:dyDescent="0.2">
      <c r="A1459" s="1" t="s">
        <v>169</v>
      </c>
      <c r="B1459" s="1" t="s">
        <v>1906</v>
      </c>
      <c r="C1459" s="1">
        <v>26</v>
      </c>
      <c r="D1459">
        <v>24</v>
      </c>
      <c r="E1459">
        <f t="shared" si="22"/>
        <v>-2</v>
      </c>
    </row>
    <row r="1460" spans="1:5" x14ac:dyDescent="0.2">
      <c r="A1460" s="1" t="s">
        <v>18</v>
      </c>
      <c r="B1460" s="1" t="s">
        <v>4559</v>
      </c>
      <c r="C1460" s="1">
        <v>26</v>
      </c>
      <c r="D1460">
        <v>24</v>
      </c>
      <c r="E1460">
        <f t="shared" si="22"/>
        <v>-2</v>
      </c>
    </row>
    <row r="1461" spans="1:5" x14ac:dyDescent="0.2">
      <c r="A1461" s="1" t="s">
        <v>9</v>
      </c>
      <c r="B1461" s="1" t="s">
        <v>321</v>
      </c>
      <c r="C1461" s="1">
        <v>25</v>
      </c>
      <c r="D1461">
        <v>23</v>
      </c>
      <c r="E1461">
        <f t="shared" si="22"/>
        <v>-2</v>
      </c>
    </row>
    <row r="1462" spans="1:5" x14ac:dyDescent="0.2">
      <c r="A1462" s="1" t="s">
        <v>300</v>
      </c>
      <c r="B1462" s="1" t="s">
        <v>891</v>
      </c>
      <c r="C1462" s="1">
        <v>25</v>
      </c>
      <c r="D1462">
        <v>23</v>
      </c>
      <c r="E1462">
        <f t="shared" si="22"/>
        <v>-2</v>
      </c>
    </row>
    <row r="1463" spans="1:5" x14ac:dyDescent="0.2">
      <c r="A1463" s="1" t="s">
        <v>63</v>
      </c>
      <c r="B1463" s="1" t="s">
        <v>1509</v>
      </c>
      <c r="C1463" s="1">
        <v>25</v>
      </c>
      <c r="D1463">
        <v>23</v>
      </c>
      <c r="E1463">
        <f t="shared" si="22"/>
        <v>-2</v>
      </c>
    </row>
    <row r="1464" spans="1:5" x14ac:dyDescent="0.2">
      <c r="A1464" s="1" t="s">
        <v>20</v>
      </c>
      <c r="B1464" s="1" t="s">
        <v>3955</v>
      </c>
      <c r="C1464" s="1">
        <v>25</v>
      </c>
      <c r="D1464">
        <v>23</v>
      </c>
      <c r="E1464">
        <f t="shared" si="22"/>
        <v>-2</v>
      </c>
    </row>
    <row r="1465" spans="1:5" x14ac:dyDescent="0.2">
      <c r="A1465" s="1" t="s">
        <v>27</v>
      </c>
      <c r="B1465" s="1" t="s">
        <v>4300</v>
      </c>
      <c r="C1465" s="1">
        <v>25</v>
      </c>
      <c r="D1465">
        <v>23</v>
      </c>
      <c r="E1465">
        <f t="shared" si="22"/>
        <v>-2</v>
      </c>
    </row>
    <row r="1466" spans="1:5" x14ac:dyDescent="0.2">
      <c r="A1466" s="1" t="s">
        <v>20</v>
      </c>
      <c r="B1466" s="1" t="s">
        <v>5574</v>
      </c>
      <c r="C1466" s="1">
        <v>25</v>
      </c>
      <c r="D1466">
        <v>23</v>
      </c>
      <c r="E1466">
        <f t="shared" si="22"/>
        <v>-2</v>
      </c>
    </row>
    <row r="1467" spans="1:5" x14ac:dyDescent="0.2">
      <c r="A1467" s="1" t="s">
        <v>43</v>
      </c>
      <c r="B1467" s="1" t="s">
        <v>359</v>
      </c>
      <c r="C1467" s="1">
        <v>24</v>
      </c>
      <c r="D1467">
        <v>22</v>
      </c>
      <c r="E1467">
        <f t="shared" si="22"/>
        <v>-2</v>
      </c>
    </row>
    <row r="1468" spans="1:5" x14ac:dyDescent="0.2">
      <c r="A1468" s="1" t="s">
        <v>91</v>
      </c>
      <c r="B1468" s="1" t="s">
        <v>1917</v>
      </c>
      <c r="C1468" s="1">
        <v>24</v>
      </c>
      <c r="D1468">
        <v>22</v>
      </c>
      <c r="E1468">
        <f t="shared" si="22"/>
        <v>-2</v>
      </c>
    </row>
    <row r="1469" spans="1:5" x14ac:dyDescent="0.2">
      <c r="A1469" s="1" t="s">
        <v>27</v>
      </c>
      <c r="B1469" s="1" t="s">
        <v>2057</v>
      </c>
      <c r="C1469" s="1">
        <v>24</v>
      </c>
      <c r="D1469">
        <v>22</v>
      </c>
      <c r="E1469">
        <f t="shared" si="22"/>
        <v>-2</v>
      </c>
    </row>
    <row r="1470" spans="1:5" x14ac:dyDescent="0.2">
      <c r="A1470" s="1" t="s">
        <v>40</v>
      </c>
      <c r="B1470" s="1" t="s">
        <v>3204</v>
      </c>
      <c r="C1470" s="1">
        <v>24</v>
      </c>
      <c r="D1470">
        <v>22</v>
      </c>
      <c r="E1470">
        <f t="shared" si="22"/>
        <v>-2</v>
      </c>
    </row>
    <row r="1471" spans="1:5" x14ac:dyDescent="0.2">
      <c r="A1471" s="1" t="s">
        <v>43</v>
      </c>
      <c r="B1471" s="1" t="s">
        <v>4204</v>
      </c>
      <c r="C1471" s="1">
        <v>24</v>
      </c>
      <c r="D1471">
        <v>22</v>
      </c>
      <c r="E1471">
        <f t="shared" si="22"/>
        <v>-2</v>
      </c>
    </row>
    <row r="1472" spans="1:5" x14ac:dyDescent="0.2">
      <c r="A1472" s="1" t="s">
        <v>48</v>
      </c>
      <c r="B1472" s="1" t="s">
        <v>5405</v>
      </c>
      <c r="C1472" s="1">
        <v>24</v>
      </c>
      <c r="D1472">
        <v>22</v>
      </c>
      <c r="E1472">
        <f t="shared" si="22"/>
        <v>-2</v>
      </c>
    </row>
    <row r="1473" spans="1:5" x14ac:dyDescent="0.2">
      <c r="A1473" s="1" t="s">
        <v>280</v>
      </c>
      <c r="B1473" s="1" t="s">
        <v>940</v>
      </c>
      <c r="C1473" s="1">
        <v>23</v>
      </c>
      <c r="D1473">
        <v>21</v>
      </c>
      <c r="E1473">
        <f t="shared" si="22"/>
        <v>-2</v>
      </c>
    </row>
    <row r="1474" spans="1:5" x14ac:dyDescent="0.2">
      <c r="A1474" s="1" t="s">
        <v>20</v>
      </c>
      <c r="B1474" s="1" t="s">
        <v>2498</v>
      </c>
      <c r="C1474" s="1">
        <v>23</v>
      </c>
      <c r="D1474">
        <v>21</v>
      </c>
      <c r="E1474">
        <f t="shared" si="22"/>
        <v>-2</v>
      </c>
    </row>
    <row r="1475" spans="1:5" x14ac:dyDescent="0.2">
      <c r="A1475" s="1" t="s">
        <v>93</v>
      </c>
      <c r="B1475" s="1" t="s">
        <v>2671</v>
      </c>
      <c r="C1475" s="1">
        <v>23</v>
      </c>
      <c r="D1475">
        <v>21</v>
      </c>
      <c r="E1475">
        <f t="shared" ref="E1475:E1538" si="23">D1475-C1475</f>
        <v>-2</v>
      </c>
    </row>
    <row r="1476" spans="1:5" x14ac:dyDescent="0.2">
      <c r="A1476" s="1" t="s">
        <v>20</v>
      </c>
      <c r="B1476" s="1" t="s">
        <v>3081</v>
      </c>
      <c r="C1476" s="1">
        <v>23</v>
      </c>
      <c r="D1476">
        <v>21</v>
      </c>
      <c r="E1476">
        <f t="shared" si="23"/>
        <v>-2</v>
      </c>
    </row>
    <row r="1477" spans="1:5" x14ac:dyDescent="0.2">
      <c r="A1477" s="1" t="s">
        <v>27</v>
      </c>
      <c r="B1477" s="1" t="s">
        <v>5623</v>
      </c>
      <c r="C1477" s="1">
        <v>23</v>
      </c>
      <c r="D1477">
        <v>21</v>
      </c>
      <c r="E1477">
        <f t="shared" si="23"/>
        <v>-2</v>
      </c>
    </row>
    <row r="1478" spans="1:5" x14ac:dyDescent="0.2">
      <c r="A1478" s="1" t="s">
        <v>43</v>
      </c>
      <c r="B1478" s="1" t="s">
        <v>53</v>
      </c>
      <c r="C1478" s="1">
        <v>22</v>
      </c>
      <c r="D1478">
        <v>20</v>
      </c>
      <c r="E1478">
        <f t="shared" si="23"/>
        <v>-2</v>
      </c>
    </row>
    <row r="1479" spans="1:5" x14ac:dyDescent="0.2">
      <c r="A1479" s="1" t="s">
        <v>18</v>
      </c>
      <c r="B1479" s="1" t="s">
        <v>491</v>
      </c>
      <c r="C1479" s="1">
        <v>22</v>
      </c>
      <c r="D1479">
        <v>20</v>
      </c>
      <c r="E1479">
        <f t="shared" si="23"/>
        <v>-2</v>
      </c>
    </row>
    <row r="1480" spans="1:5" x14ac:dyDescent="0.2">
      <c r="A1480" s="1" t="s">
        <v>9</v>
      </c>
      <c r="B1480" s="1" t="s">
        <v>2650</v>
      </c>
      <c r="C1480" s="1">
        <v>22</v>
      </c>
      <c r="D1480">
        <v>20</v>
      </c>
      <c r="E1480">
        <f t="shared" si="23"/>
        <v>-2</v>
      </c>
    </row>
    <row r="1481" spans="1:5" x14ac:dyDescent="0.2">
      <c r="A1481" s="1" t="s">
        <v>416</v>
      </c>
      <c r="B1481" s="1" t="s">
        <v>5063</v>
      </c>
      <c r="C1481" s="1">
        <v>22</v>
      </c>
      <c r="D1481">
        <v>20</v>
      </c>
      <c r="E1481">
        <f t="shared" si="23"/>
        <v>-2</v>
      </c>
    </row>
    <row r="1482" spans="1:5" x14ac:dyDescent="0.2">
      <c r="A1482" s="1" t="s">
        <v>9</v>
      </c>
      <c r="B1482" s="1" t="s">
        <v>292</v>
      </c>
      <c r="C1482" s="1">
        <v>21</v>
      </c>
      <c r="D1482">
        <v>19</v>
      </c>
      <c r="E1482">
        <f t="shared" si="23"/>
        <v>-2</v>
      </c>
    </row>
    <row r="1483" spans="1:5" x14ac:dyDescent="0.2">
      <c r="A1483" s="1" t="s">
        <v>63</v>
      </c>
      <c r="B1483" s="1" t="s">
        <v>1921</v>
      </c>
      <c r="C1483" s="1">
        <v>21</v>
      </c>
      <c r="D1483">
        <v>19</v>
      </c>
      <c r="E1483">
        <f t="shared" si="23"/>
        <v>-2</v>
      </c>
    </row>
    <row r="1484" spans="1:5" x14ac:dyDescent="0.2">
      <c r="A1484" s="1" t="s">
        <v>416</v>
      </c>
      <c r="B1484" s="1" t="s">
        <v>1924</v>
      </c>
      <c r="C1484" s="1">
        <v>21</v>
      </c>
      <c r="D1484">
        <v>19</v>
      </c>
      <c r="E1484">
        <f t="shared" si="23"/>
        <v>-2</v>
      </c>
    </row>
    <row r="1485" spans="1:5" x14ac:dyDescent="0.2">
      <c r="A1485" s="1" t="s">
        <v>5</v>
      </c>
      <c r="B1485" s="1" t="s">
        <v>3390</v>
      </c>
      <c r="C1485" s="1">
        <v>21</v>
      </c>
      <c r="D1485">
        <v>19</v>
      </c>
      <c r="E1485">
        <f t="shared" si="23"/>
        <v>-2</v>
      </c>
    </row>
    <row r="1486" spans="1:5" x14ac:dyDescent="0.2">
      <c r="A1486" s="1" t="s">
        <v>69</v>
      </c>
      <c r="B1486" s="1" t="s">
        <v>3233</v>
      </c>
      <c r="C1486" s="1">
        <v>20</v>
      </c>
      <c r="D1486">
        <v>18</v>
      </c>
      <c r="E1486">
        <f t="shared" si="23"/>
        <v>-2</v>
      </c>
    </row>
    <row r="1487" spans="1:5" x14ac:dyDescent="0.2">
      <c r="A1487" s="1" t="s">
        <v>755</v>
      </c>
      <c r="B1487" s="1" t="s">
        <v>4055</v>
      </c>
      <c r="C1487" s="1">
        <v>20</v>
      </c>
      <c r="D1487">
        <v>18</v>
      </c>
      <c r="E1487">
        <f t="shared" si="23"/>
        <v>-2</v>
      </c>
    </row>
    <row r="1488" spans="1:5" x14ac:dyDescent="0.2">
      <c r="A1488" s="1" t="s">
        <v>63</v>
      </c>
      <c r="B1488" s="1" t="s">
        <v>4423</v>
      </c>
      <c r="C1488" s="1">
        <v>20</v>
      </c>
      <c r="D1488">
        <v>18</v>
      </c>
      <c r="E1488">
        <f t="shared" si="23"/>
        <v>-2</v>
      </c>
    </row>
    <row r="1489" spans="1:5" x14ac:dyDescent="0.2">
      <c r="A1489" s="1" t="s">
        <v>18</v>
      </c>
      <c r="B1489" s="1" t="s">
        <v>1523</v>
      </c>
      <c r="C1489" s="1">
        <v>19</v>
      </c>
      <c r="D1489">
        <v>17</v>
      </c>
      <c r="E1489">
        <f t="shared" si="23"/>
        <v>-2</v>
      </c>
    </row>
    <row r="1490" spans="1:5" x14ac:dyDescent="0.2">
      <c r="A1490" s="1" t="s">
        <v>30</v>
      </c>
      <c r="B1490" s="1" t="s">
        <v>2178</v>
      </c>
      <c r="C1490" s="1">
        <v>19</v>
      </c>
      <c r="D1490">
        <v>17</v>
      </c>
      <c r="E1490">
        <f t="shared" si="23"/>
        <v>-2</v>
      </c>
    </row>
    <row r="1491" spans="1:5" x14ac:dyDescent="0.2">
      <c r="A1491" s="1" t="s">
        <v>18</v>
      </c>
      <c r="B1491" s="1" t="s">
        <v>2875</v>
      </c>
      <c r="C1491" s="1">
        <v>19</v>
      </c>
      <c r="D1491">
        <v>17</v>
      </c>
      <c r="E1491">
        <f t="shared" si="23"/>
        <v>-2</v>
      </c>
    </row>
    <row r="1492" spans="1:5" x14ac:dyDescent="0.2">
      <c r="A1492" s="1" t="s">
        <v>113</v>
      </c>
      <c r="B1492" s="1" t="s">
        <v>3804</v>
      </c>
      <c r="C1492" s="1">
        <v>19</v>
      </c>
      <c r="D1492">
        <v>17</v>
      </c>
      <c r="E1492">
        <f t="shared" si="23"/>
        <v>-2</v>
      </c>
    </row>
    <row r="1493" spans="1:5" x14ac:dyDescent="0.2">
      <c r="A1493" s="1" t="s">
        <v>27</v>
      </c>
      <c r="B1493" s="1" t="s">
        <v>3828</v>
      </c>
      <c r="C1493" s="1">
        <v>19</v>
      </c>
      <c r="D1493">
        <v>17</v>
      </c>
      <c r="E1493">
        <f t="shared" si="23"/>
        <v>-2</v>
      </c>
    </row>
    <row r="1494" spans="1:5" x14ac:dyDescent="0.2">
      <c r="A1494" s="1" t="s">
        <v>126</v>
      </c>
      <c r="B1494" s="1" t="s">
        <v>4419</v>
      </c>
      <c r="C1494" s="1">
        <v>19</v>
      </c>
      <c r="D1494">
        <v>17</v>
      </c>
      <c r="E1494">
        <f t="shared" si="23"/>
        <v>-2</v>
      </c>
    </row>
    <row r="1495" spans="1:5" x14ac:dyDescent="0.2">
      <c r="A1495" s="1" t="s">
        <v>43</v>
      </c>
      <c r="B1495" s="1" t="s">
        <v>4928</v>
      </c>
      <c r="C1495" s="1">
        <v>19</v>
      </c>
      <c r="D1495">
        <v>17</v>
      </c>
      <c r="E1495">
        <f t="shared" si="23"/>
        <v>-2</v>
      </c>
    </row>
    <row r="1496" spans="1:5" x14ac:dyDescent="0.2">
      <c r="A1496" s="1" t="s">
        <v>101</v>
      </c>
      <c r="B1496" s="1" t="s">
        <v>5580</v>
      </c>
      <c r="C1496" s="1">
        <v>19</v>
      </c>
      <c r="D1496">
        <v>17</v>
      </c>
      <c r="E1496">
        <f t="shared" si="23"/>
        <v>-2</v>
      </c>
    </row>
    <row r="1497" spans="1:5" x14ac:dyDescent="0.2">
      <c r="A1497" s="1" t="s">
        <v>63</v>
      </c>
      <c r="B1497" s="1" t="s">
        <v>412</v>
      </c>
      <c r="C1497" s="1">
        <v>18</v>
      </c>
      <c r="D1497">
        <v>16</v>
      </c>
      <c r="E1497">
        <f t="shared" si="23"/>
        <v>-2</v>
      </c>
    </row>
    <row r="1498" spans="1:5" x14ac:dyDescent="0.2">
      <c r="A1498" s="1" t="s">
        <v>577</v>
      </c>
      <c r="B1498" s="1" t="s">
        <v>1498</v>
      </c>
      <c r="C1498" s="1">
        <v>18</v>
      </c>
      <c r="D1498">
        <v>16</v>
      </c>
      <c r="E1498">
        <f t="shared" si="23"/>
        <v>-2</v>
      </c>
    </row>
    <row r="1499" spans="1:5" x14ac:dyDescent="0.2">
      <c r="A1499" s="1" t="s">
        <v>63</v>
      </c>
      <c r="B1499" s="1" t="s">
        <v>2337</v>
      </c>
      <c r="C1499" s="1">
        <v>18</v>
      </c>
      <c r="D1499">
        <v>16</v>
      </c>
      <c r="E1499">
        <f t="shared" si="23"/>
        <v>-2</v>
      </c>
    </row>
    <row r="1500" spans="1:5" x14ac:dyDescent="0.2">
      <c r="A1500" s="1" t="s">
        <v>93</v>
      </c>
      <c r="B1500" s="1" t="s">
        <v>3116</v>
      </c>
      <c r="C1500" s="1">
        <v>18</v>
      </c>
      <c r="D1500">
        <v>16</v>
      </c>
      <c r="E1500">
        <f t="shared" si="23"/>
        <v>-2</v>
      </c>
    </row>
    <row r="1501" spans="1:5" x14ac:dyDescent="0.2">
      <c r="A1501" s="1" t="s">
        <v>34</v>
      </c>
      <c r="B1501" s="1" t="s">
        <v>3676</v>
      </c>
      <c r="C1501" s="1">
        <v>18</v>
      </c>
      <c r="D1501">
        <v>16</v>
      </c>
      <c r="E1501">
        <f t="shared" si="23"/>
        <v>-2</v>
      </c>
    </row>
    <row r="1502" spans="1:5" x14ac:dyDescent="0.2">
      <c r="A1502" s="1" t="s">
        <v>43</v>
      </c>
      <c r="B1502" s="1" t="s">
        <v>4804</v>
      </c>
      <c r="C1502" s="1">
        <v>18</v>
      </c>
      <c r="D1502">
        <v>16</v>
      </c>
      <c r="E1502">
        <f t="shared" si="23"/>
        <v>-2</v>
      </c>
    </row>
    <row r="1503" spans="1:5" x14ac:dyDescent="0.2">
      <c r="A1503" s="1" t="s">
        <v>40</v>
      </c>
      <c r="B1503" s="1" t="s">
        <v>5672</v>
      </c>
      <c r="C1503" s="1">
        <v>18</v>
      </c>
      <c r="D1503">
        <v>16</v>
      </c>
      <c r="E1503">
        <f t="shared" si="23"/>
        <v>-2</v>
      </c>
    </row>
    <row r="1504" spans="1:5" x14ac:dyDescent="0.2">
      <c r="A1504" s="1" t="s">
        <v>23</v>
      </c>
      <c r="B1504" s="1" t="s">
        <v>52</v>
      </c>
      <c r="C1504" s="1">
        <v>17</v>
      </c>
      <c r="D1504">
        <v>15</v>
      </c>
      <c r="E1504">
        <f t="shared" si="23"/>
        <v>-2</v>
      </c>
    </row>
    <row r="1505" spans="1:5" x14ac:dyDescent="0.2">
      <c r="A1505" s="1" t="s">
        <v>577</v>
      </c>
      <c r="B1505" s="1" t="s">
        <v>652</v>
      </c>
      <c r="C1505" s="1">
        <v>17</v>
      </c>
      <c r="D1505">
        <v>15</v>
      </c>
      <c r="E1505">
        <f t="shared" si="23"/>
        <v>-2</v>
      </c>
    </row>
    <row r="1506" spans="1:5" x14ac:dyDescent="0.2">
      <c r="A1506" s="1" t="s">
        <v>91</v>
      </c>
      <c r="B1506" s="1" t="s">
        <v>815</v>
      </c>
      <c r="C1506" s="1">
        <v>17</v>
      </c>
      <c r="D1506">
        <v>15</v>
      </c>
      <c r="E1506">
        <f t="shared" si="23"/>
        <v>-2</v>
      </c>
    </row>
    <row r="1507" spans="1:5" x14ac:dyDescent="0.2">
      <c r="A1507" s="1" t="s">
        <v>69</v>
      </c>
      <c r="B1507" s="1" t="s">
        <v>1626</v>
      </c>
      <c r="C1507" s="1">
        <v>17</v>
      </c>
      <c r="D1507">
        <v>15</v>
      </c>
      <c r="E1507">
        <f t="shared" si="23"/>
        <v>-2</v>
      </c>
    </row>
    <row r="1508" spans="1:5" x14ac:dyDescent="0.2">
      <c r="A1508" s="1" t="s">
        <v>43</v>
      </c>
      <c r="B1508" s="1" t="s">
        <v>3190</v>
      </c>
      <c r="C1508" s="1">
        <v>17</v>
      </c>
      <c r="D1508">
        <v>15</v>
      </c>
      <c r="E1508">
        <f t="shared" si="23"/>
        <v>-2</v>
      </c>
    </row>
    <row r="1509" spans="1:5" x14ac:dyDescent="0.2">
      <c r="A1509" s="1" t="s">
        <v>61</v>
      </c>
      <c r="B1509" s="1" t="s">
        <v>3295</v>
      </c>
      <c r="C1509" s="1">
        <v>17</v>
      </c>
      <c r="D1509">
        <v>15</v>
      </c>
      <c r="E1509">
        <f t="shared" si="23"/>
        <v>-2</v>
      </c>
    </row>
    <row r="1510" spans="1:5" x14ac:dyDescent="0.2">
      <c r="A1510" s="1" t="s">
        <v>69</v>
      </c>
      <c r="B1510" s="1" t="s">
        <v>3902</v>
      </c>
      <c r="C1510" s="1">
        <v>17</v>
      </c>
      <c r="D1510">
        <v>15</v>
      </c>
      <c r="E1510">
        <f t="shared" si="23"/>
        <v>-2</v>
      </c>
    </row>
    <row r="1511" spans="1:5" x14ac:dyDescent="0.2">
      <c r="A1511" s="1" t="s">
        <v>43</v>
      </c>
      <c r="B1511" s="1" t="s">
        <v>4323</v>
      </c>
      <c r="C1511" s="1">
        <v>17</v>
      </c>
      <c r="D1511">
        <v>15</v>
      </c>
      <c r="E1511">
        <f t="shared" si="23"/>
        <v>-2</v>
      </c>
    </row>
    <row r="1512" spans="1:5" x14ac:dyDescent="0.2">
      <c r="A1512" s="1" t="s">
        <v>93</v>
      </c>
      <c r="B1512" s="1" t="s">
        <v>4923</v>
      </c>
      <c r="C1512" s="1">
        <v>17</v>
      </c>
      <c r="D1512">
        <v>15</v>
      </c>
      <c r="E1512">
        <f t="shared" si="23"/>
        <v>-2</v>
      </c>
    </row>
    <row r="1513" spans="1:5" x14ac:dyDescent="0.2">
      <c r="A1513" s="1" t="s">
        <v>20</v>
      </c>
      <c r="B1513" s="1" t="s">
        <v>914</v>
      </c>
      <c r="C1513" s="1">
        <v>16</v>
      </c>
      <c r="D1513">
        <v>14</v>
      </c>
      <c r="E1513">
        <f t="shared" si="23"/>
        <v>-2</v>
      </c>
    </row>
    <row r="1514" spans="1:5" x14ac:dyDescent="0.2">
      <c r="A1514" s="1" t="s">
        <v>171</v>
      </c>
      <c r="B1514" s="1" t="s">
        <v>1304</v>
      </c>
      <c r="C1514" s="1">
        <v>16</v>
      </c>
      <c r="D1514">
        <v>14</v>
      </c>
      <c r="E1514">
        <f t="shared" si="23"/>
        <v>-2</v>
      </c>
    </row>
    <row r="1515" spans="1:5" x14ac:dyDescent="0.2">
      <c r="A1515" s="1" t="s">
        <v>20</v>
      </c>
      <c r="B1515" s="1" t="s">
        <v>2318</v>
      </c>
      <c r="C1515" s="1">
        <v>16</v>
      </c>
      <c r="D1515">
        <v>14</v>
      </c>
      <c r="E1515">
        <f t="shared" si="23"/>
        <v>-2</v>
      </c>
    </row>
    <row r="1516" spans="1:5" x14ac:dyDescent="0.2">
      <c r="A1516" s="1" t="s">
        <v>69</v>
      </c>
      <c r="B1516" s="1" t="s">
        <v>5014</v>
      </c>
      <c r="C1516" s="1">
        <v>16</v>
      </c>
      <c r="D1516">
        <v>14</v>
      </c>
      <c r="E1516">
        <f t="shared" si="23"/>
        <v>-2</v>
      </c>
    </row>
    <row r="1517" spans="1:5" x14ac:dyDescent="0.2">
      <c r="A1517" s="1" t="s">
        <v>63</v>
      </c>
      <c r="B1517" s="1" t="s">
        <v>5295</v>
      </c>
      <c r="C1517" s="1">
        <v>16</v>
      </c>
      <c r="D1517">
        <v>14</v>
      </c>
      <c r="E1517">
        <f t="shared" si="23"/>
        <v>-2</v>
      </c>
    </row>
    <row r="1518" spans="1:5" x14ac:dyDescent="0.2">
      <c r="A1518" s="1" t="s">
        <v>32</v>
      </c>
      <c r="B1518" s="1" t="s">
        <v>2301</v>
      </c>
      <c r="C1518" s="1">
        <v>15</v>
      </c>
      <c r="D1518">
        <v>13</v>
      </c>
      <c r="E1518">
        <f t="shared" si="23"/>
        <v>-2</v>
      </c>
    </row>
    <row r="1519" spans="1:5" x14ac:dyDescent="0.2">
      <c r="A1519" s="1" t="s">
        <v>151</v>
      </c>
      <c r="B1519" s="1" t="s">
        <v>2326</v>
      </c>
      <c r="C1519" s="1">
        <v>15</v>
      </c>
      <c r="D1519">
        <v>13</v>
      </c>
      <c r="E1519">
        <f t="shared" si="23"/>
        <v>-2</v>
      </c>
    </row>
    <row r="1520" spans="1:5" x14ac:dyDescent="0.2">
      <c r="A1520" s="1" t="s">
        <v>113</v>
      </c>
      <c r="B1520" s="1" t="s">
        <v>2652</v>
      </c>
      <c r="C1520" s="1">
        <v>15</v>
      </c>
      <c r="D1520">
        <v>13</v>
      </c>
      <c r="E1520">
        <f t="shared" si="23"/>
        <v>-2</v>
      </c>
    </row>
    <row r="1521" spans="1:5" x14ac:dyDescent="0.2">
      <c r="A1521" s="1" t="s">
        <v>79</v>
      </c>
      <c r="B1521" s="1" t="s">
        <v>3718</v>
      </c>
      <c r="C1521" s="1">
        <v>15</v>
      </c>
      <c r="D1521">
        <v>13</v>
      </c>
      <c r="E1521">
        <f t="shared" si="23"/>
        <v>-2</v>
      </c>
    </row>
    <row r="1522" spans="1:5" x14ac:dyDescent="0.2">
      <c r="A1522" s="1" t="s">
        <v>20</v>
      </c>
      <c r="B1522" s="1" t="s">
        <v>5012</v>
      </c>
      <c r="C1522" s="1">
        <v>15</v>
      </c>
      <c r="D1522">
        <v>13</v>
      </c>
      <c r="E1522">
        <f t="shared" si="23"/>
        <v>-2</v>
      </c>
    </row>
    <row r="1523" spans="1:5" x14ac:dyDescent="0.2">
      <c r="A1523" s="1" t="s">
        <v>93</v>
      </c>
      <c r="B1523" s="1" t="s">
        <v>5228</v>
      </c>
      <c r="C1523" s="1">
        <v>15</v>
      </c>
      <c r="D1523">
        <v>13</v>
      </c>
      <c r="E1523">
        <f t="shared" si="23"/>
        <v>-2</v>
      </c>
    </row>
    <row r="1524" spans="1:5" x14ac:dyDescent="0.2">
      <c r="A1524" s="1" t="s">
        <v>18</v>
      </c>
      <c r="B1524" s="1" t="s">
        <v>5754</v>
      </c>
      <c r="C1524" s="1">
        <v>15</v>
      </c>
      <c r="D1524">
        <v>13</v>
      </c>
      <c r="E1524">
        <f t="shared" si="23"/>
        <v>-2</v>
      </c>
    </row>
    <row r="1525" spans="1:5" x14ac:dyDescent="0.2">
      <c r="A1525" s="1" t="s">
        <v>72</v>
      </c>
      <c r="B1525" s="1" t="s">
        <v>1366</v>
      </c>
      <c r="C1525" s="1">
        <v>14</v>
      </c>
      <c r="D1525">
        <v>12</v>
      </c>
      <c r="E1525">
        <f t="shared" si="23"/>
        <v>-2</v>
      </c>
    </row>
    <row r="1526" spans="1:5" x14ac:dyDescent="0.2">
      <c r="A1526" s="1" t="s">
        <v>43</v>
      </c>
      <c r="B1526" s="1" t="s">
        <v>2341</v>
      </c>
      <c r="C1526" s="1">
        <v>14</v>
      </c>
      <c r="D1526">
        <v>12</v>
      </c>
      <c r="E1526">
        <f t="shared" si="23"/>
        <v>-2</v>
      </c>
    </row>
    <row r="1527" spans="1:5" x14ac:dyDescent="0.2">
      <c r="A1527" s="1" t="s">
        <v>63</v>
      </c>
      <c r="B1527" s="1" t="s">
        <v>3150</v>
      </c>
      <c r="C1527" s="1">
        <v>14</v>
      </c>
      <c r="D1527">
        <v>12</v>
      </c>
      <c r="E1527">
        <f t="shared" si="23"/>
        <v>-2</v>
      </c>
    </row>
    <row r="1528" spans="1:5" x14ac:dyDescent="0.2">
      <c r="A1528" s="1" t="s">
        <v>11</v>
      </c>
      <c r="B1528" s="1" t="s">
        <v>118</v>
      </c>
      <c r="C1528" s="1">
        <v>13</v>
      </c>
      <c r="D1528">
        <v>11</v>
      </c>
      <c r="E1528">
        <f t="shared" si="23"/>
        <v>-2</v>
      </c>
    </row>
    <row r="1529" spans="1:5" x14ac:dyDescent="0.2">
      <c r="A1529" s="1" t="s">
        <v>40</v>
      </c>
      <c r="B1529" s="1" t="s">
        <v>1242</v>
      </c>
      <c r="C1529" s="1">
        <v>13</v>
      </c>
      <c r="D1529">
        <v>11</v>
      </c>
      <c r="E1529">
        <f t="shared" si="23"/>
        <v>-2</v>
      </c>
    </row>
    <row r="1530" spans="1:5" x14ac:dyDescent="0.2">
      <c r="A1530" s="1" t="s">
        <v>30</v>
      </c>
      <c r="B1530" s="1" t="s">
        <v>1407</v>
      </c>
      <c r="C1530" s="1">
        <v>13</v>
      </c>
      <c r="D1530">
        <v>11</v>
      </c>
      <c r="E1530">
        <f t="shared" si="23"/>
        <v>-2</v>
      </c>
    </row>
    <row r="1531" spans="1:5" x14ac:dyDescent="0.2">
      <c r="A1531" s="1" t="s">
        <v>167</v>
      </c>
      <c r="B1531" s="1" t="s">
        <v>2399</v>
      </c>
      <c r="C1531" s="1">
        <v>13</v>
      </c>
      <c r="D1531">
        <v>11</v>
      </c>
      <c r="E1531">
        <f t="shared" si="23"/>
        <v>-2</v>
      </c>
    </row>
    <row r="1532" spans="1:5" x14ac:dyDescent="0.2">
      <c r="A1532" s="1" t="s">
        <v>61</v>
      </c>
      <c r="B1532" s="1" t="s">
        <v>2983</v>
      </c>
      <c r="C1532" s="1">
        <v>13</v>
      </c>
      <c r="D1532">
        <v>11</v>
      </c>
      <c r="E1532">
        <f t="shared" si="23"/>
        <v>-2</v>
      </c>
    </row>
    <row r="1533" spans="1:5" x14ac:dyDescent="0.2">
      <c r="A1533" s="1" t="s">
        <v>7</v>
      </c>
      <c r="B1533" s="1" t="s">
        <v>1667</v>
      </c>
      <c r="C1533" s="1">
        <v>12</v>
      </c>
      <c r="D1533">
        <v>10</v>
      </c>
      <c r="E1533">
        <f t="shared" si="23"/>
        <v>-2</v>
      </c>
    </row>
    <row r="1534" spans="1:5" x14ac:dyDescent="0.2">
      <c r="A1534" s="1" t="s">
        <v>3</v>
      </c>
      <c r="B1534" s="1" t="s">
        <v>3007</v>
      </c>
      <c r="C1534" s="1">
        <v>12</v>
      </c>
      <c r="D1534">
        <v>10</v>
      </c>
      <c r="E1534">
        <f t="shared" si="23"/>
        <v>-2</v>
      </c>
    </row>
    <row r="1535" spans="1:5" x14ac:dyDescent="0.2">
      <c r="A1535" s="1" t="s">
        <v>9</v>
      </c>
      <c r="B1535" s="1" t="s">
        <v>3114</v>
      </c>
      <c r="C1535" s="1">
        <v>12</v>
      </c>
      <c r="D1535">
        <v>10</v>
      </c>
      <c r="E1535">
        <f t="shared" si="23"/>
        <v>-2</v>
      </c>
    </row>
    <row r="1536" spans="1:5" x14ac:dyDescent="0.2">
      <c r="A1536" s="1" t="s">
        <v>20</v>
      </c>
      <c r="B1536" s="1" t="s">
        <v>3693</v>
      </c>
      <c r="C1536" s="1">
        <v>12</v>
      </c>
      <c r="D1536">
        <v>10</v>
      </c>
      <c r="E1536">
        <f t="shared" si="23"/>
        <v>-2</v>
      </c>
    </row>
    <row r="1537" spans="1:5" x14ac:dyDescent="0.2">
      <c r="A1537" s="1" t="s">
        <v>27</v>
      </c>
      <c r="B1537" s="1" t="s">
        <v>3984</v>
      </c>
      <c r="C1537" s="1">
        <v>12</v>
      </c>
      <c r="D1537">
        <v>10</v>
      </c>
      <c r="E1537">
        <f t="shared" si="23"/>
        <v>-2</v>
      </c>
    </row>
    <row r="1538" spans="1:5" x14ac:dyDescent="0.2">
      <c r="A1538" s="1" t="s">
        <v>11</v>
      </c>
      <c r="B1538" s="1" t="s">
        <v>2517</v>
      </c>
      <c r="C1538" s="1">
        <v>11</v>
      </c>
      <c r="D1538">
        <v>9</v>
      </c>
      <c r="E1538">
        <f t="shared" si="23"/>
        <v>-2</v>
      </c>
    </row>
    <row r="1539" spans="1:5" x14ac:dyDescent="0.2">
      <c r="A1539" s="1" t="s">
        <v>30</v>
      </c>
      <c r="B1539" s="1" t="s">
        <v>4746</v>
      </c>
      <c r="C1539" s="1">
        <v>11</v>
      </c>
      <c r="D1539">
        <v>9</v>
      </c>
      <c r="E1539">
        <f t="shared" ref="E1539:E1602" si="24">D1539-C1539</f>
        <v>-2</v>
      </c>
    </row>
    <row r="1540" spans="1:5" x14ac:dyDescent="0.2">
      <c r="A1540" s="1" t="s">
        <v>167</v>
      </c>
      <c r="B1540" s="1" t="s">
        <v>4894</v>
      </c>
      <c r="C1540" s="1">
        <v>11</v>
      </c>
      <c r="D1540">
        <v>9</v>
      </c>
      <c r="E1540">
        <f t="shared" si="24"/>
        <v>-2</v>
      </c>
    </row>
    <row r="1541" spans="1:5" x14ac:dyDescent="0.2">
      <c r="A1541" s="1" t="s">
        <v>43</v>
      </c>
      <c r="B1541" s="1" t="s">
        <v>4961</v>
      </c>
      <c r="C1541" s="1">
        <v>11</v>
      </c>
      <c r="D1541">
        <v>9</v>
      </c>
      <c r="E1541">
        <f t="shared" si="24"/>
        <v>-2</v>
      </c>
    </row>
    <row r="1542" spans="1:5" x14ac:dyDescent="0.2">
      <c r="A1542" s="1" t="s">
        <v>898</v>
      </c>
      <c r="B1542" s="1" t="s">
        <v>2166</v>
      </c>
      <c r="C1542" s="1">
        <v>10</v>
      </c>
      <c r="D1542">
        <v>8</v>
      </c>
      <c r="E1542">
        <f t="shared" si="24"/>
        <v>-2</v>
      </c>
    </row>
    <row r="1543" spans="1:5" x14ac:dyDescent="0.2">
      <c r="A1543" s="1" t="s">
        <v>32</v>
      </c>
      <c r="B1543" s="1" t="s">
        <v>876</v>
      </c>
      <c r="C1543" s="1">
        <v>9</v>
      </c>
      <c r="D1543">
        <v>7</v>
      </c>
      <c r="E1543">
        <f t="shared" si="24"/>
        <v>-2</v>
      </c>
    </row>
    <row r="1544" spans="1:5" x14ac:dyDescent="0.2">
      <c r="A1544" s="1" t="s">
        <v>32</v>
      </c>
      <c r="B1544" s="1" t="s">
        <v>2270</v>
      </c>
      <c r="C1544" s="1">
        <v>9</v>
      </c>
      <c r="D1544">
        <v>7</v>
      </c>
      <c r="E1544">
        <f t="shared" si="24"/>
        <v>-2</v>
      </c>
    </row>
    <row r="1545" spans="1:5" x14ac:dyDescent="0.2">
      <c r="A1545" s="1" t="s">
        <v>27</v>
      </c>
      <c r="B1545" s="1" t="s">
        <v>2950</v>
      </c>
      <c r="C1545" s="1">
        <v>9</v>
      </c>
      <c r="D1545">
        <v>7</v>
      </c>
      <c r="E1545">
        <f t="shared" si="24"/>
        <v>-2</v>
      </c>
    </row>
    <row r="1546" spans="1:5" x14ac:dyDescent="0.2">
      <c r="A1546" s="1" t="s">
        <v>43</v>
      </c>
      <c r="B1546" s="1" t="s">
        <v>4434</v>
      </c>
      <c r="C1546" s="1">
        <v>9</v>
      </c>
      <c r="D1546">
        <v>7</v>
      </c>
      <c r="E1546">
        <f t="shared" si="24"/>
        <v>-2</v>
      </c>
    </row>
    <row r="1547" spans="1:5" x14ac:dyDescent="0.2">
      <c r="A1547" s="1" t="s">
        <v>16</v>
      </c>
      <c r="B1547" s="1" t="s">
        <v>5285</v>
      </c>
      <c r="C1547" s="1">
        <v>9</v>
      </c>
      <c r="D1547">
        <v>7</v>
      </c>
      <c r="E1547">
        <f t="shared" si="24"/>
        <v>-2</v>
      </c>
    </row>
    <row r="1548" spans="1:5" x14ac:dyDescent="0.2">
      <c r="A1548" s="1" t="s">
        <v>69</v>
      </c>
      <c r="B1548" s="1" t="s">
        <v>4592</v>
      </c>
      <c r="C1548" s="1">
        <v>8</v>
      </c>
      <c r="D1548">
        <v>6</v>
      </c>
      <c r="E1548">
        <f t="shared" si="24"/>
        <v>-2</v>
      </c>
    </row>
    <row r="1549" spans="1:5" x14ac:dyDescent="0.2">
      <c r="A1549" s="1" t="s">
        <v>3</v>
      </c>
      <c r="B1549" s="1" t="s">
        <v>4785</v>
      </c>
      <c r="C1549" s="1">
        <v>8</v>
      </c>
      <c r="D1549">
        <v>6</v>
      </c>
      <c r="E1549">
        <f t="shared" si="24"/>
        <v>-2</v>
      </c>
    </row>
    <row r="1550" spans="1:5" x14ac:dyDescent="0.2">
      <c r="A1550" s="1" t="s">
        <v>20</v>
      </c>
      <c r="B1550" s="1" t="s">
        <v>414</v>
      </c>
      <c r="C1550" s="1">
        <v>7</v>
      </c>
      <c r="D1550">
        <v>5</v>
      </c>
      <c r="E1550">
        <f t="shared" si="24"/>
        <v>-2</v>
      </c>
    </row>
    <row r="1551" spans="1:5" x14ac:dyDescent="0.2">
      <c r="A1551" s="1" t="s">
        <v>27</v>
      </c>
      <c r="B1551" s="1" t="s">
        <v>3413</v>
      </c>
      <c r="C1551" s="1">
        <v>7</v>
      </c>
      <c r="D1551">
        <v>5</v>
      </c>
      <c r="E1551">
        <f t="shared" si="24"/>
        <v>-2</v>
      </c>
    </row>
    <row r="1552" spans="1:5" x14ac:dyDescent="0.2">
      <c r="A1552" s="1" t="s">
        <v>79</v>
      </c>
      <c r="B1552" s="1" t="s">
        <v>4105</v>
      </c>
      <c r="C1552" s="1">
        <v>7</v>
      </c>
      <c r="D1552">
        <v>5</v>
      </c>
      <c r="E1552">
        <f t="shared" si="24"/>
        <v>-2</v>
      </c>
    </row>
    <row r="1553" spans="1:5" x14ac:dyDescent="0.2">
      <c r="A1553" s="1" t="s">
        <v>11</v>
      </c>
      <c r="B1553" s="1" t="s">
        <v>4629</v>
      </c>
      <c r="C1553" s="1">
        <v>7</v>
      </c>
      <c r="D1553">
        <v>5</v>
      </c>
      <c r="E1553">
        <f t="shared" si="24"/>
        <v>-2</v>
      </c>
    </row>
    <row r="1554" spans="1:5" x14ac:dyDescent="0.2">
      <c r="A1554" s="1" t="s">
        <v>23</v>
      </c>
      <c r="B1554" s="1" t="s">
        <v>552</v>
      </c>
      <c r="C1554" s="1">
        <v>6</v>
      </c>
      <c r="D1554">
        <v>4</v>
      </c>
      <c r="E1554">
        <f t="shared" si="24"/>
        <v>-2</v>
      </c>
    </row>
    <row r="1555" spans="1:5" x14ac:dyDescent="0.2">
      <c r="A1555" s="1" t="s">
        <v>40</v>
      </c>
      <c r="B1555" s="1" t="s">
        <v>601</v>
      </c>
      <c r="C1555" s="1">
        <v>6</v>
      </c>
      <c r="D1555">
        <v>4</v>
      </c>
      <c r="E1555">
        <f t="shared" si="24"/>
        <v>-2</v>
      </c>
    </row>
    <row r="1556" spans="1:5" x14ac:dyDescent="0.2">
      <c r="A1556" s="1" t="s">
        <v>32</v>
      </c>
      <c r="B1556" s="1" t="s">
        <v>1180</v>
      </c>
      <c r="C1556" s="1">
        <v>6</v>
      </c>
      <c r="D1556">
        <v>4</v>
      </c>
      <c r="E1556">
        <f t="shared" si="24"/>
        <v>-2</v>
      </c>
    </row>
    <row r="1557" spans="1:5" x14ac:dyDescent="0.2">
      <c r="A1557" s="1" t="s">
        <v>63</v>
      </c>
      <c r="B1557" s="1" t="s">
        <v>1309</v>
      </c>
      <c r="C1557" s="1">
        <v>5</v>
      </c>
      <c r="D1557">
        <v>3</v>
      </c>
      <c r="E1557">
        <f t="shared" si="24"/>
        <v>-2</v>
      </c>
    </row>
    <row r="1558" spans="1:5" x14ac:dyDescent="0.2">
      <c r="A1558" s="1" t="s">
        <v>69</v>
      </c>
      <c r="B1558" s="1" t="s">
        <v>2066</v>
      </c>
      <c r="C1558" s="1">
        <v>5</v>
      </c>
      <c r="D1558">
        <v>3</v>
      </c>
      <c r="E1558">
        <f t="shared" si="24"/>
        <v>-2</v>
      </c>
    </row>
    <row r="1559" spans="1:5" x14ac:dyDescent="0.2">
      <c r="A1559" s="1" t="s">
        <v>3</v>
      </c>
      <c r="B1559" s="1" t="s">
        <v>5567</v>
      </c>
      <c r="C1559" s="1">
        <v>5</v>
      </c>
      <c r="D1559">
        <v>3</v>
      </c>
      <c r="E1559">
        <f t="shared" si="24"/>
        <v>-2</v>
      </c>
    </row>
    <row r="1560" spans="1:5" x14ac:dyDescent="0.2">
      <c r="A1560" s="1" t="s">
        <v>40</v>
      </c>
      <c r="B1560" s="1" t="s">
        <v>5727</v>
      </c>
      <c r="C1560" s="1">
        <v>5</v>
      </c>
      <c r="D1560">
        <v>3</v>
      </c>
      <c r="E1560">
        <f t="shared" si="24"/>
        <v>-2</v>
      </c>
    </row>
    <row r="1561" spans="1:5" x14ac:dyDescent="0.2">
      <c r="A1561" s="1" t="s">
        <v>9</v>
      </c>
      <c r="B1561" s="1" t="s">
        <v>386</v>
      </c>
      <c r="C1561" s="1">
        <v>4</v>
      </c>
      <c r="D1561">
        <v>2</v>
      </c>
      <c r="E1561">
        <f t="shared" si="24"/>
        <v>-2</v>
      </c>
    </row>
    <row r="1562" spans="1:5" x14ac:dyDescent="0.2">
      <c r="A1562" s="1" t="s">
        <v>3</v>
      </c>
      <c r="B1562" s="1" t="s">
        <v>1552</v>
      </c>
      <c r="C1562" s="1">
        <v>4</v>
      </c>
      <c r="D1562">
        <v>2</v>
      </c>
      <c r="E1562">
        <f t="shared" si="24"/>
        <v>-2</v>
      </c>
    </row>
    <row r="1563" spans="1:5" x14ac:dyDescent="0.2">
      <c r="A1563" s="1" t="s">
        <v>167</v>
      </c>
      <c r="B1563" s="1" t="s">
        <v>3290</v>
      </c>
      <c r="C1563" s="1">
        <v>4</v>
      </c>
      <c r="D1563">
        <v>2</v>
      </c>
      <c r="E1563">
        <f t="shared" si="24"/>
        <v>-2</v>
      </c>
    </row>
    <row r="1564" spans="1:5" x14ac:dyDescent="0.2">
      <c r="A1564" s="1" t="s">
        <v>34</v>
      </c>
      <c r="B1564" s="1" t="s">
        <v>2902</v>
      </c>
      <c r="C1564" s="1">
        <v>3</v>
      </c>
      <c r="D1564">
        <v>1</v>
      </c>
      <c r="E1564">
        <f t="shared" si="24"/>
        <v>-2</v>
      </c>
    </row>
    <row r="1565" spans="1:5" x14ac:dyDescent="0.2">
      <c r="A1565" s="1" t="s">
        <v>23</v>
      </c>
      <c r="B1565" s="1" t="s">
        <v>3151</v>
      </c>
      <c r="C1565" s="1">
        <v>3</v>
      </c>
      <c r="D1565">
        <v>1</v>
      </c>
      <c r="E1565">
        <f t="shared" si="24"/>
        <v>-2</v>
      </c>
    </row>
    <row r="1566" spans="1:5" x14ac:dyDescent="0.2">
      <c r="A1566" s="1" t="s">
        <v>91</v>
      </c>
      <c r="B1566" s="1" t="s">
        <v>4519</v>
      </c>
      <c r="C1566" s="1">
        <v>3</v>
      </c>
      <c r="D1566">
        <v>1</v>
      </c>
      <c r="E1566">
        <f t="shared" si="24"/>
        <v>-2</v>
      </c>
    </row>
    <row r="1567" spans="1:5" x14ac:dyDescent="0.2">
      <c r="A1567" s="1" t="s">
        <v>93</v>
      </c>
      <c r="B1567" s="1" t="s">
        <v>4989</v>
      </c>
      <c r="C1567" s="1">
        <v>3</v>
      </c>
      <c r="D1567">
        <v>1</v>
      </c>
      <c r="E1567">
        <f t="shared" si="24"/>
        <v>-2</v>
      </c>
    </row>
    <row r="1568" spans="1:5" x14ac:dyDescent="0.2">
      <c r="A1568" s="1" t="s">
        <v>23</v>
      </c>
      <c r="B1568" s="1" t="s">
        <v>1246</v>
      </c>
      <c r="C1568" s="1">
        <v>370</v>
      </c>
      <c r="D1568">
        <v>369</v>
      </c>
      <c r="E1568">
        <f t="shared" si="24"/>
        <v>-1</v>
      </c>
    </row>
    <row r="1569" spans="1:5" x14ac:dyDescent="0.2">
      <c r="A1569" s="1" t="s">
        <v>43</v>
      </c>
      <c r="B1569" s="1" t="s">
        <v>5349</v>
      </c>
      <c r="C1569" s="1">
        <v>348</v>
      </c>
      <c r="D1569">
        <v>347</v>
      </c>
      <c r="E1569">
        <f t="shared" si="24"/>
        <v>-1</v>
      </c>
    </row>
    <row r="1570" spans="1:5" x14ac:dyDescent="0.2">
      <c r="A1570" s="1" t="s">
        <v>151</v>
      </c>
      <c r="B1570" s="1" t="s">
        <v>1432</v>
      </c>
      <c r="C1570" s="1">
        <v>329</v>
      </c>
      <c r="D1570">
        <v>328</v>
      </c>
      <c r="E1570">
        <f t="shared" si="24"/>
        <v>-1</v>
      </c>
    </row>
    <row r="1571" spans="1:5" x14ac:dyDescent="0.2">
      <c r="A1571" s="1" t="s">
        <v>32</v>
      </c>
      <c r="B1571" s="1" t="s">
        <v>4598</v>
      </c>
      <c r="C1571" s="1">
        <v>323</v>
      </c>
      <c r="D1571">
        <v>322</v>
      </c>
      <c r="E1571">
        <f t="shared" si="24"/>
        <v>-1</v>
      </c>
    </row>
    <row r="1572" spans="1:5" x14ac:dyDescent="0.2">
      <c r="A1572" s="1" t="s">
        <v>11</v>
      </c>
      <c r="B1572" s="1" t="s">
        <v>3474</v>
      </c>
      <c r="C1572" s="1">
        <v>317</v>
      </c>
      <c r="D1572">
        <v>316</v>
      </c>
      <c r="E1572">
        <f t="shared" si="24"/>
        <v>-1</v>
      </c>
    </row>
    <row r="1573" spans="1:5" x14ac:dyDescent="0.2">
      <c r="A1573" s="1" t="s">
        <v>171</v>
      </c>
      <c r="B1573" s="1" t="s">
        <v>2485</v>
      </c>
      <c r="C1573" s="1">
        <v>312</v>
      </c>
      <c r="D1573">
        <v>311</v>
      </c>
      <c r="E1573">
        <f t="shared" si="24"/>
        <v>-1</v>
      </c>
    </row>
    <row r="1574" spans="1:5" x14ac:dyDescent="0.2">
      <c r="A1574" s="1" t="s">
        <v>43</v>
      </c>
      <c r="B1574" s="1" t="s">
        <v>5271</v>
      </c>
      <c r="C1574" s="1">
        <v>273</v>
      </c>
      <c r="D1574">
        <v>272</v>
      </c>
      <c r="E1574">
        <f t="shared" si="24"/>
        <v>-1</v>
      </c>
    </row>
    <row r="1575" spans="1:5" x14ac:dyDescent="0.2">
      <c r="A1575" s="1" t="s">
        <v>416</v>
      </c>
      <c r="B1575" s="1" t="s">
        <v>417</v>
      </c>
      <c r="C1575" s="1">
        <v>215</v>
      </c>
      <c r="D1575">
        <v>214</v>
      </c>
      <c r="E1575">
        <f t="shared" si="24"/>
        <v>-1</v>
      </c>
    </row>
    <row r="1576" spans="1:5" x14ac:dyDescent="0.2">
      <c r="A1576" s="1" t="s">
        <v>25</v>
      </c>
      <c r="B1576" s="1" t="s">
        <v>1108</v>
      </c>
      <c r="C1576" s="1">
        <v>215</v>
      </c>
      <c r="D1576">
        <v>214</v>
      </c>
      <c r="E1576">
        <f t="shared" si="24"/>
        <v>-1</v>
      </c>
    </row>
    <row r="1577" spans="1:5" x14ac:dyDescent="0.2">
      <c r="A1577" s="1" t="s">
        <v>272</v>
      </c>
      <c r="B1577" s="1" t="s">
        <v>3601</v>
      </c>
      <c r="C1577" s="1">
        <v>197</v>
      </c>
      <c r="D1577">
        <v>196</v>
      </c>
      <c r="E1577">
        <f t="shared" si="24"/>
        <v>-1</v>
      </c>
    </row>
    <row r="1578" spans="1:5" x14ac:dyDescent="0.2">
      <c r="A1578" s="1" t="s">
        <v>9</v>
      </c>
      <c r="B1578" s="1" t="s">
        <v>3046</v>
      </c>
      <c r="C1578" s="1">
        <v>189</v>
      </c>
      <c r="D1578">
        <v>188</v>
      </c>
      <c r="E1578">
        <f t="shared" si="24"/>
        <v>-1</v>
      </c>
    </row>
    <row r="1579" spans="1:5" x14ac:dyDescent="0.2">
      <c r="A1579" s="1" t="s">
        <v>69</v>
      </c>
      <c r="B1579" s="1" t="s">
        <v>1093</v>
      </c>
      <c r="C1579" s="1">
        <v>172</v>
      </c>
      <c r="D1579">
        <v>171</v>
      </c>
      <c r="E1579">
        <f t="shared" si="24"/>
        <v>-1</v>
      </c>
    </row>
    <row r="1580" spans="1:5" x14ac:dyDescent="0.2">
      <c r="A1580" s="1" t="s">
        <v>387</v>
      </c>
      <c r="B1580" s="1" t="s">
        <v>2451</v>
      </c>
      <c r="C1580" s="1">
        <v>167</v>
      </c>
      <c r="D1580">
        <v>166</v>
      </c>
      <c r="E1580">
        <f t="shared" si="24"/>
        <v>-1</v>
      </c>
    </row>
    <row r="1581" spans="1:5" x14ac:dyDescent="0.2">
      <c r="A1581" s="1" t="s">
        <v>45</v>
      </c>
      <c r="B1581" s="1" t="s">
        <v>4033</v>
      </c>
      <c r="C1581" s="1">
        <v>165</v>
      </c>
      <c r="D1581">
        <v>164</v>
      </c>
      <c r="E1581">
        <f t="shared" si="24"/>
        <v>-1</v>
      </c>
    </row>
    <row r="1582" spans="1:5" x14ac:dyDescent="0.2">
      <c r="A1582" s="1" t="s">
        <v>16</v>
      </c>
      <c r="B1582" s="1" t="s">
        <v>1478</v>
      </c>
      <c r="C1582" s="1">
        <v>128</v>
      </c>
      <c r="D1582">
        <v>127</v>
      </c>
      <c r="E1582">
        <f t="shared" si="24"/>
        <v>-1</v>
      </c>
    </row>
    <row r="1583" spans="1:5" x14ac:dyDescent="0.2">
      <c r="A1583" s="1" t="s">
        <v>113</v>
      </c>
      <c r="B1583" s="1" t="s">
        <v>924</v>
      </c>
      <c r="C1583" s="1">
        <v>124</v>
      </c>
      <c r="D1583">
        <v>123</v>
      </c>
      <c r="E1583">
        <f t="shared" si="24"/>
        <v>-1</v>
      </c>
    </row>
    <row r="1584" spans="1:5" x14ac:dyDescent="0.2">
      <c r="A1584" s="1" t="s">
        <v>9</v>
      </c>
      <c r="B1584" s="1" t="s">
        <v>248</v>
      </c>
      <c r="C1584" s="1">
        <v>121</v>
      </c>
      <c r="D1584">
        <v>120</v>
      </c>
      <c r="E1584">
        <f t="shared" si="24"/>
        <v>-1</v>
      </c>
    </row>
    <row r="1585" spans="1:5" x14ac:dyDescent="0.2">
      <c r="A1585" s="1" t="s">
        <v>96</v>
      </c>
      <c r="B1585" s="1" t="s">
        <v>2550</v>
      </c>
      <c r="C1585" s="1">
        <v>121</v>
      </c>
      <c r="D1585">
        <v>120</v>
      </c>
      <c r="E1585">
        <f t="shared" si="24"/>
        <v>-1</v>
      </c>
    </row>
    <row r="1586" spans="1:5" x14ac:dyDescent="0.2">
      <c r="A1586" s="1" t="s">
        <v>20</v>
      </c>
      <c r="B1586" s="1" t="s">
        <v>810</v>
      </c>
      <c r="C1586" s="1">
        <v>118</v>
      </c>
      <c r="D1586">
        <v>117</v>
      </c>
      <c r="E1586">
        <f t="shared" si="24"/>
        <v>-1</v>
      </c>
    </row>
    <row r="1587" spans="1:5" x14ac:dyDescent="0.2">
      <c r="A1587" s="1" t="s">
        <v>43</v>
      </c>
      <c r="B1587" s="1" t="s">
        <v>448</v>
      </c>
      <c r="C1587" s="1">
        <v>117</v>
      </c>
      <c r="D1587">
        <v>116</v>
      </c>
      <c r="E1587">
        <f t="shared" si="24"/>
        <v>-1</v>
      </c>
    </row>
    <row r="1588" spans="1:5" x14ac:dyDescent="0.2">
      <c r="A1588" s="1" t="s">
        <v>37</v>
      </c>
      <c r="B1588" s="1" t="s">
        <v>1634</v>
      </c>
      <c r="C1588" s="1">
        <v>116</v>
      </c>
      <c r="D1588">
        <v>115</v>
      </c>
      <c r="E1588">
        <f t="shared" si="24"/>
        <v>-1</v>
      </c>
    </row>
    <row r="1589" spans="1:5" x14ac:dyDescent="0.2">
      <c r="A1589" s="1" t="s">
        <v>61</v>
      </c>
      <c r="B1589" s="1" t="s">
        <v>1374</v>
      </c>
      <c r="C1589" s="1">
        <v>114</v>
      </c>
      <c r="D1589">
        <v>113</v>
      </c>
      <c r="E1589">
        <f t="shared" si="24"/>
        <v>-1</v>
      </c>
    </row>
    <row r="1590" spans="1:5" x14ac:dyDescent="0.2">
      <c r="A1590" s="1" t="s">
        <v>151</v>
      </c>
      <c r="B1590" s="1" t="s">
        <v>3547</v>
      </c>
      <c r="C1590" s="1">
        <v>114</v>
      </c>
      <c r="D1590">
        <v>113</v>
      </c>
      <c r="E1590">
        <f t="shared" si="24"/>
        <v>-1</v>
      </c>
    </row>
    <row r="1591" spans="1:5" x14ac:dyDescent="0.2">
      <c r="A1591" s="1" t="s">
        <v>25</v>
      </c>
      <c r="B1591" s="1" t="s">
        <v>3739</v>
      </c>
      <c r="C1591" s="1">
        <v>114</v>
      </c>
      <c r="D1591">
        <v>113</v>
      </c>
      <c r="E1591">
        <f t="shared" si="24"/>
        <v>-1</v>
      </c>
    </row>
    <row r="1592" spans="1:5" x14ac:dyDescent="0.2">
      <c r="A1592" s="1" t="s">
        <v>5</v>
      </c>
      <c r="B1592" s="1" t="s">
        <v>2808</v>
      </c>
      <c r="C1592" s="1">
        <v>113</v>
      </c>
      <c r="D1592">
        <v>112</v>
      </c>
      <c r="E1592">
        <f t="shared" si="24"/>
        <v>-1</v>
      </c>
    </row>
    <row r="1593" spans="1:5" x14ac:dyDescent="0.2">
      <c r="A1593" s="1" t="s">
        <v>9</v>
      </c>
      <c r="B1593" s="1" t="s">
        <v>3074</v>
      </c>
      <c r="C1593" s="1">
        <v>110</v>
      </c>
      <c r="D1593">
        <v>109</v>
      </c>
      <c r="E1593">
        <f t="shared" si="24"/>
        <v>-1</v>
      </c>
    </row>
    <row r="1594" spans="1:5" x14ac:dyDescent="0.2">
      <c r="A1594" s="1" t="s">
        <v>40</v>
      </c>
      <c r="B1594" s="1" t="s">
        <v>4524</v>
      </c>
      <c r="C1594" s="1">
        <v>110</v>
      </c>
      <c r="D1594">
        <v>109</v>
      </c>
      <c r="E1594">
        <f t="shared" si="24"/>
        <v>-1</v>
      </c>
    </row>
    <row r="1595" spans="1:5" x14ac:dyDescent="0.2">
      <c r="A1595" s="1" t="s">
        <v>5</v>
      </c>
      <c r="B1595" s="1" t="s">
        <v>1999</v>
      </c>
      <c r="C1595" s="1">
        <v>108</v>
      </c>
      <c r="D1595">
        <v>107</v>
      </c>
      <c r="E1595">
        <f t="shared" si="24"/>
        <v>-1</v>
      </c>
    </row>
    <row r="1596" spans="1:5" x14ac:dyDescent="0.2">
      <c r="A1596" s="1" t="s">
        <v>167</v>
      </c>
      <c r="B1596" s="1" t="s">
        <v>725</v>
      </c>
      <c r="C1596" s="1">
        <v>104</v>
      </c>
      <c r="D1596">
        <v>103</v>
      </c>
      <c r="E1596">
        <f t="shared" si="24"/>
        <v>-1</v>
      </c>
    </row>
    <row r="1597" spans="1:5" x14ac:dyDescent="0.2">
      <c r="A1597" s="1" t="s">
        <v>18</v>
      </c>
      <c r="B1597" s="1" t="s">
        <v>4934</v>
      </c>
      <c r="C1597" s="1">
        <v>104</v>
      </c>
      <c r="D1597">
        <v>103</v>
      </c>
      <c r="E1597">
        <f t="shared" si="24"/>
        <v>-1</v>
      </c>
    </row>
    <row r="1598" spans="1:5" x14ac:dyDescent="0.2">
      <c r="A1598" s="1" t="s">
        <v>34</v>
      </c>
      <c r="B1598" s="1" t="s">
        <v>4883</v>
      </c>
      <c r="C1598" s="1">
        <v>100</v>
      </c>
      <c r="D1598">
        <v>99</v>
      </c>
      <c r="E1598">
        <f t="shared" si="24"/>
        <v>-1</v>
      </c>
    </row>
    <row r="1599" spans="1:5" x14ac:dyDescent="0.2">
      <c r="A1599" s="1" t="s">
        <v>43</v>
      </c>
      <c r="B1599" s="1" t="s">
        <v>5585</v>
      </c>
      <c r="C1599" s="1">
        <v>99</v>
      </c>
      <c r="D1599">
        <v>98</v>
      </c>
      <c r="E1599">
        <f t="shared" si="24"/>
        <v>-1</v>
      </c>
    </row>
    <row r="1600" spans="1:5" x14ac:dyDescent="0.2">
      <c r="A1600" s="1" t="s">
        <v>272</v>
      </c>
      <c r="B1600" s="1" t="s">
        <v>4562</v>
      </c>
      <c r="C1600" s="1">
        <v>98</v>
      </c>
      <c r="D1600">
        <v>97</v>
      </c>
      <c r="E1600">
        <f t="shared" si="24"/>
        <v>-1</v>
      </c>
    </row>
    <row r="1601" spans="1:5" x14ac:dyDescent="0.2">
      <c r="A1601" s="1" t="s">
        <v>30</v>
      </c>
      <c r="B1601" s="1" t="s">
        <v>1669</v>
      </c>
      <c r="C1601" s="1">
        <v>97</v>
      </c>
      <c r="D1601">
        <v>96</v>
      </c>
      <c r="E1601">
        <f t="shared" si="24"/>
        <v>-1</v>
      </c>
    </row>
    <row r="1602" spans="1:5" x14ac:dyDescent="0.2">
      <c r="A1602" s="1" t="s">
        <v>167</v>
      </c>
      <c r="B1602" s="1" t="s">
        <v>975</v>
      </c>
      <c r="C1602" s="1">
        <v>96</v>
      </c>
      <c r="D1602">
        <v>95</v>
      </c>
      <c r="E1602">
        <f t="shared" si="24"/>
        <v>-1</v>
      </c>
    </row>
    <row r="1603" spans="1:5" x14ac:dyDescent="0.2">
      <c r="A1603" s="1" t="s">
        <v>16</v>
      </c>
      <c r="B1603" s="1" t="s">
        <v>3987</v>
      </c>
      <c r="C1603" s="1">
        <v>96</v>
      </c>
      <c r="D1603">
        <v>95</v>
      </c>
      <c r="E1603">
        <f t="shared" ref="E1603:E1666" si="25">D1603-C1603</f>
        <v>-1</v>
      </c>
    </row>
    <row r="1604" spans="1:5" x14ac:dyDescent="0.2">
      <c r="A1604" s="1" t="s">
        <v>25</v>
      </c>
      <c r="B1604" s="1" t="s">
        <v>690</v>
      </c>
      <c r="C1604" s="1">
        <v>94</v>
      </c>
      <c r="D1604">
        <v>93</v>
      </c>
      <c r="E1604">
        <f t="shared" si="25"/>
        <v>-1</v>
      </c>
    </row>
    <row r="1605" spans="1:5" x14ac:dyDescent="0.2">
      <c r="A1605" s="1" t="s">
        <v>9</v>
      </c>
      <c r="B1605" s="1" t="s">
        <v>1597</v>
      </c>
      <c r="C1605" s="1">
        <v>94</v>
      </c>
      <c r="D1605">
        <v>93</v>
      </c>
      <c r="E1605">
        <f t="shared" si="25"/>
        <v>-1</v>
      </c>
    </row>
    <row r="1606" spans="1:5" x14ac:dyDescent="0.2">
      <c r="A1606" s="1" t="s">
        <v>171</v>
      </c>
      <c r="B1606" s="1" t="s">
        <v>5698</v>
      </c>
      <c r="C1606" s="1">
        <v>94</v>
      </c>
      <c r="D1606">
        <v>93</v>
      </c>
      <c r="E1606">
        <f t="shared" si="25"/>
        <v>-1</v>
      </c>
    </row>
    <row r="1607" spans="1:5" x14ac:dyDescent="0.2">
      <c r="A1607" s="1" t="s">
        <v>18</v>
      </c>
      <c r="B1607" s="1" t="s">
        <v>5367</v>
      </c>
      <c r="C1607" s="1">
        <v>93</v>
      </c>
      <c r="D1607">
        <v>92</v>
      </c>
      <c r="E1607">
        <f t="shared" si="25"/>
        <v>-1</v>
      </c>
    </row>
    <row r="1608" spans="1:5" x14ac:dyDescent="0.2">
      <c r="A1608" s="1" t="s">
        <v>272</v>
      </c>
      <c r="B1608" s="1" t="s">
        <v>1650</v>
      </c>
      <c r="C1608" s="1">
        <v>92</v>
      </c>
      <c r="D1608">
        <v>91</v>
      </c>
      <c r="E1608">
        <f t="shared" si="25"/>
        <v>-1</v>
      </c>
    </row>
    <row r="1609" spans="1:5" x14ac:dyDescent="0.2">
      <c r="A1609" s="1" t="s">
        <v>43</v>
      </c>
      <c r="B1609" s="1" t="s">
        <v>2602</v>
      </c>
      <c r="C1609" s="1">
        <v>92</v>
      </c>
      <c r="D1609">
        <v>91</v>
      </c>
      <c r="E1609">
        <f t="shared" si="25"/>
        <v>-1</v>
      </c>
    </row>
    <row r="1610" spans="1:5" x14ac:dyDescent="0.2">
      <c r="A1610" s="1" t="s">
        <v>11</v>
      </c>
      <c r="B1610" s="1" t="s">
        <v>5628</v>
      </c>
      <c r="C1610" s="1">
        <v>92</v>
      </c>
      <c r="D1610">
        <v>91</v>
      </c>
      <c r="E1610">
        <f t="shared" si="25"/>
        <v>-1</v>
      </c>
    </row>
    <row r="1611" spans="1:5" x14ac:dyDescent="0.2">
      <c r="A1611" s="1" t="s">
        <v>25</v>
      </c>
      <c r="B1611" s="1" t="s">
        <v>874</v>
      </c>
      <c r="C1611" s="1">
        <v>91</v>
      </c>
      <c r="D1611">
        <v>90</v>
      </c>
      <c r="E1611">
        <f t="shared" si="25"/>
        <v>-1</v>
      </c>
    </row>
    <row r="1612" spans="1:5" x14ac:dyDescent="0.2">
      <c r="A1612" s="1" t="s">
        <v>16</v>
      </c>
      <c r="B1612" s="1" t="s">
        <v>2313</v>
      </c>
      <c r="C1612" s="1">
        <v>91</v>
      </c>
      <c r="D1612">
        <v>90</v>
      </c>
      <c r="E1612">
        <f t="shared" si="25"/>
        <v>-1</v>
      </c>
    </row>
    <row r="1613" spans="1:5" x14ac:dyDescent="0.2">
      <c r="A1613" s="1" t="s">
        <v>151</v>
      </c>
      <c r="B1613" s="1" t="s">
        <v>284</v>
      </c>
      <c r="C1613" s="1">
        <v>90</v>
      </c>
      <c r="D1613">
        <v>89</v>
      </c>
      <c r="E1613">
        <f t="shared" si="25"/>
        <v>-1</v>
      </c>
    </row>
    <row r="1614" spans="1:5" x14ac:dyDescent="0.2">
      <c r="A1614" s="1" t="s">
        <v>23</v>
      </c>
      <c r="B1614" s="1" t="s">
        <v>983</v>
      </c>
      <c r="C1614" s="1">
        <v>90</v>
      </c>
      <c r="D1614">
        <v>89</v>
      </c>
      <c r="E1614">
        <f t="shared" si="25"/>
        <v>-1</v>
      </c>
    </row>
    <row r="1615" spans="1:5" x14ac:dyDescent="0.2">
      <c r="A1615" s="1" t="s">
        <v>16</v>
      </c>
      <c r="B1615" s="1" t="s">
        <v>3136</v>
      </c>
      <c r="C1615" s="1">
        <v>90</v>
      </c>
      <c r="D1615">
        <v>89</v>
      </c>
      <c r="E1615">
        <f t="shared" si="25"/>
        <v>-1</v>
      </c>
    </row>
    <row r="1616" spans="1:5" x14ac:dyDescent="0.2">
      <c r="A1616" s="1" t="s">
        <v>18</v>
      </c>
      <c r="B1616" s="1" t="s">
        <v>813</v>
      </c>
      <c r="C1616" s="1">
        <v>88</v>
      </c>
      <c r="D1616">
        <v>87</v>
      </c>
      <c r="E1616">
        <f t="shared" si="25"/>
        <v>-1</v>
      </c>
    </row>
    <row r="1617" spans="1:5" x14ac:dyDescent="0.2">
      <c r="A1617" s="1" t="s">
        <v>96</v>
      </c>
      <c r="B1617" s="1" t="s">
        <v>5291</v>
      </c>
      <c r="C1617" s="1">
        <v>87</v>
      </c>
      <c r="D1617">
        <v>86</v>
      </c>
      <c r="E1617">
        <f t="shared" si="25"/>
        <v>-1</v>
      </c>
    </row>
    <row r="1618" spans="1:5" x14ac:dyDescent="0.2">
      <c r="A1618" s="1" t="s">
        <v>272</v>
      </c>
      <c r="B1618" s="1" t="s">
        <v>1663</v>
      </c>
      <c r="C1618" s="1">
        <v>86</v>
      </c>
      <c r="D1618">
        <v>85</v>
      </c>
      <c r="E1618">
        <f t="shared" si="25"/>
        <v>-1</v>
      </c>
    </row>
    <row r="1619" spans="1:5" x14ac:dyDescent="0.2">
      <c r="A1619" s="1" t="s">
        <v>27</v>
      </c>
      <c r="B1619" s="1" t="s">
        <v>5157</v>
      </c>
      <c r="C1619" s="1">
        <v>86</v>
      </c>
      <c r="D1619">
        <v>85</v>
      </c>
      <c r="E1619">
        <f t="shared" si="25"/>
        <v>-1</v>
      </c>
    </row>
    <row r="1620" spans="1:5" x14ac:dyDescent="0.2">
      <c r="A1620" s="1" t="s">
        <v>5</v>
      </c>
      <c r="B1620" s="1" t="s">
        <v>2145</v>
      </c>
      <c r="C1620" s="1">
        <v>83</v>
      </c>
      <c r="D1620">
        <v>82</v>
      </c>
      <c r="E1620">
        <f t="shared" si="25"/>
        <v>-1</v>
      </c>
    </row>
    <row r="1621" spans="1:5" x14ac:dyDescent="0.2">
      <c r="A1621" s="1" t="s">
        <v>96</v>
      </c>
      <c r="B1621" s="1" t="s">
        <v>5232</v>
      </c>
      <c r="C1621" s="1">
        <v>83</v>
      </c>
      <c r="D1621">
        <v>82</v>
      </c>
      <c r="E1621">
        <f t="shared" si="25"/>
        <v>-1</v>
      </c>
    </row>
    <row r="1622" spans="1:5" x14ac:dyDescent="0.2">
      <c r="A1622" s="1" t="s">
        <v>23</v>
      </c>
      <c r="B1622" s="1" t="s">
        <v>2254</v>
      </c>
      <c r="C1622" s="1">
        <v>82</v>
      </c>
      <c r="D1622">
        <v>81</v>
      </c>
      <c r="E1622">
        <f t="shared" si="25"/>
        <v>-1</v>
      </c>
    </row>
    <row r="1623" spans="1:5" x14ac:dyDescent="0.2">
      <c r="A1623" s="1" t="s">
        <v>11</v>
      </c>
      <c r="B1623" s="1" t="s">
        <v>3249</v>
      </c>
      <c r="C1623" s="1">
        <v>82</v>
      </c>
      <c r="D1623">
        <v>81</v>
      </c>
      <c r="E1623">
        <f t="shared" si="25"/>
        <v>-1</v>
      </c>
    </row>
    <row r="1624" spans="1:5" x14ac:dyDescent="0.2">
      <c r="A1624" s="1" t="s">
        <v>34</v>
      </c>
      <c r="B1624" s="1" t="s">
        <v>1617</v>
      </c>
      <c r="C1624" s="1">
        <v>81</v>
      </c>
      <c r="D1624">
        <v>80</v>
      </c>
      <c r="E1624">
        <f t="shared" si="25"/>
        <v>-1</v>
      </c>
    </row>
    <row r="1625" spans="1:5" x14ac:dyDescent="0.2">
      <c r="A1625" s="1" t="s">
        <v>272</v>
      </c>
      <c r="B1625" s="1" t="s">
        <v>4253</v>
      </c>
      <c r="C1625" s="1">
        <v>81</v>
      </c>
      <c r="D1625">
        <v>80</v>
      </c>
      <c r="E1625">
        <f t="shared" si="25"/>
        <v>-1</v>
      </c>
    </row>
    <row r="1626" spans="1:5" x14ac:dyDescent="0.2">
      <c r="A1626" s="1" t="s">
        <v>339</v>
      </c>
      <c r="B1626" s="1" t="s">
        <v>4858</v>
      </c>
      <c r="C1626" s="1">
        <v>81</v>
      </c>
      <c r="D1626">
        <v>80</v>
      </c>
      <c r="E1626">
        <f t="shared" si="25"/>
        <v>-1</v>
      </c>
    </row>
    <row r="1627" spans="1:5" x14ac:dyDescent="0.2">
      <c r="A1627" s="1" t="s">
        <v>18</v>
      </c>
      <c r="B1627" s="1" t="s">
        <v>2640</v>
      </c>
      <c r="C1627" s="1">
        <v>79</v>
      </c>
      <c r="D1627">
        <v>78</v>
      </c>
      <c r="E1627">
        <f t="shared" si="25"/>
        <v>-1</v>
      </c>
    </row>
    <row r="1628" spans="1:5" x14ac:dyDescent="0.2">
      <c r="A1628" s="1" t="s">
        <v>96</v>
      </c>
      <c r="B1628" s="1" t="s">
        <v>5503</v>
      </c>
      <c r="C1628" s="1">
        <v>79</v>
      </c>
      <c r="D1628">
        <v>78</v>
      </c>
      <c r="E1628">
        <f t="shared" si="25"/>
        <v>-1</v>
      </c>
    </row>
    <row r="1629" spans="1:5" x14ac:dyDescent="0.2">
      <c r="A1629" s="1" t="s">
        <v>27</v>
      </c>
      <c r="B1629" s="1" t="s">
        <v>535</v>
      </c>
      <c r="C1629" s="1">
        <v>77</v>
      </c>
      <c r="D1629">
        <v>76</v>
      </c>
      <c r="E1629">
        <f t="shared" si="25"/>
        <v>-1</v>
      </c>
    </row>
    <row r="1630" spans="1:5" x14ac:dyDescent="0.2">
      <c r="A1630" s="1" t="s">
        <v>5</v>
      </c>
      <c r="B1630" s="1" t="s">
        <v>1023</v>
      </c>
      <c r="C1630" s="1">
        <v>77</v>
      </c>
      <c r="D1630">
        <v>76</v>
      </c>
      <c r="E1630">
        <f t="shared" si="25"/>
        <v>-1</v>
      </c>
    </row>
    <row r="1631" spans="1:5" x14ac:dyDescent="0.2">
      <c r="A1631" s="1" t="s">
        <v>25</v>
      </c>
      <c r="B1631" s="1" t="s">
        <v>1095</v>
      </c>
      <c r="C1631" s="1">
        <v>77</v>
      </c>
      <c r="D1631">
        <v>76</v>
      </c>
      <c r="E1631">
        <f t="shared" si="25"/>
        <v>-1</v>
      </c>
    </row>
    <row r="1632" spans="1:5" x14ac:dyDescent="0.2">
      <c r="A1632" s="1" t="s">
        <v>9</v>
      </c>
      <c r="B1632" s="1" t="s">
        <v>1191</v>
      </c>
      <c r="C1632" s="1">
        <v>77</v>
      </c>
      <c r="D1632">
        <v>76</v>
      </c>
      <c r="E1632">
        <f t="shared" si="25"/>
        <v>-1</v>
      </c>
    </row>
    <row r="1633" spans="1:5" x14ac:dyDescent="0.2">
      <c r="A1633" s="1" t="s">
        <v>9</v>
      </c>
      <c r="B1633" s="1" t="s">
        <v>4096</v>
      </c>
      <c r="C1633" s="1">
        <v>77</v>
      </c>
      <c r="D1633">
        <v>76</v>
      </c>
      <c r="E1633">
        <f t="shared" si="25"/>
        <v>-1</v>
      </c>
    </row>
    <row r="1634" spans="1:5" x14ac:dyDescent="0.2">
      <c r="A1634" s="1" t="s">
        <v>167</v>
      </c>
      <c r="B1634" s="1" t="s">
        <v>1989</v>
      </c>
      <c r="C1634" s="1">
        <v>76</v>
      </c>
      <c r="D1634">
        <v>75</v>
      </c>
      <c r="E1634">
        <f t="shared" si="25"/>
        <v>-1</v>
      </c>
    </row>
    <row r="1635" spans="1:5" x14ac:dyDescent="0.2">
      <c r="A1635" s="1" t="s">
        <v>61</v>
      </c>
      <c r="B1635" s="1" t="s">
        <v>1640</v>
      </c>
      <c r="C1635" s="1">
        <v>75</v>
      </c>
      <c r="D1635">
        <v>74</v>
      </c>
      <c r="E1635">
        <f t="shared" si="25"/>
        <v>-1</v>
      </c>
    </row>
    <row r="1636" spans="1:5" x14ac:dyDescent="0.2">
      <c r="A1636" s="1" t="s">
        <v>43</v>
      </c>
      <c r="B1636" s="1" t="s">
        <v>2480</v>
      </c>
      <c r="C1636" s="1">
        <v>75</v>
      </c>
      <c r="D1636">
        <v>74</v>
      </c>
      <c r="E1636">
        <f t="shared" si="25"/>
        <v>-1</v>
      </c>
    </row>
    <row r="1637" spans="1:5" x14ac:dyDescent="0.2">
      <c r="A1637" s="1" t="s">
        <v>30</v>
      </c>
      <c r="B1637" s="1" t="s">
        <v>3763</v>
      </c>
      <c r="C1637" s="1">
        <v>75</v>
      </c>
      <c r="D1637">
        <v>74</v>
      </c>
      <c r="E1637">
        <f t="shared" si="25"/>
        <v>-1</v>
      </c>
    </row>
    <row r="1638" spans="1:5" x14ac:dyDescent="0.2">
      <c r="A1638" s="1" t="s">
        <v>37</v>
      </c>
      <c r="B1638" s="1" t="s">
        <v>4999</v>
      </c>
      <c r="C1638" s="1">
        <v>74</v>
      </c>
      <c r="D1638">
        <v>73</v>
      </c>
      <c r="E1638">
        <f t="shared" si="25"/>
        <v>-1</v>
      </c>
    </row>
    <row r="1639" spans="1:5" x14ac:dyDescent="0.2">
      <c r="A1639" s="1" t="s">
        <v>34</v>
      </c>
      <c r="B1639" s="1" t="s">
        <v>3318</v>
      </c>
      <c r="C1639" s="1">
        <v>73</v>
      </c>
      <c r="D1639">
        <v>72</v>
      </c>
      <c r="E1639">
        <f t="shared" si="25"/>
        <v>-1</v>
      </c>
    </row>
    <row r="1640" spans="1:5" x14ac:dyDescent="0.2">
      <c r="A1640" s="1" t="s">
        <v>69</v>
      </c>
      <c r="B1640" s="1" t="s">
        <v>3711</v>
      </c>
      <c r="C1640" s="1">
        <v>73</v>
      </c>
      <c r="D1640">
        <v>72</v>
      </c>
      <c r="E1640">
        <f t="shared" si="25"/>
        <v>-1</v>
      </c>
    </row>
    <row r="1641" spans="1:5" x14ac:dyDescent="0.2">
      <c r="A1641" s="1" t="s">
        <v>5</v>
      </c>
      <c r="B1641" s="1" t="s">
        <v>162</v>
      </c>
      <c r="C1641" s="1">
        <v>72</v>
      </c>
      <c r="D1641">
        <v>71</v>
      </c>
      <c r="E1641">
        <f t="shared" si="25"/>
        <v>-1</v>
      </c>
    </row>
    <row r="1642" spans="1:5" x14ac:dyDescent="0.2">
      <c r="A1642" s="1" t="s">
        <v>16</v>
      </c>
      <c r="B1642" s="1" t="s">
        <v>1927</v>
      </c>
      <c r="C1642" s="1">
        <v>72</v>
      </c>
      <c r="D1642">
        <v>71</v>
      </c>
      <c r="E1642">
        <f t="shared" si="25"/>
        <v>-1</v>
      </c>
    </row>
    <row r="1643" spans="1:5" x14ac:dyDescent="0.2">
      <c r="A1643" s="1" t="s">
        <v>16</v>
      </c>
      <c r="B1643" s="1" t="s">
        <v>3957</v>
      </c>
      <c r="C1643" s="1">
        <v>72</v>
      </c>
      <c r="D1643">
        <v>71</v>
      </c>
      <c r="E1643">
        <f t="shared" si="25"/>
        <v>-1</v>
      </c>
    </row>
    <row r="1644" spans="1:5" x14ac:dyDescent="0.2">
      <c r="A1644" s="1" t="s">
        <v>25</v>
      </c>
      <c r="B1644" s="1" t="s">
        <v>4974</v>
      </c>
      <c r="C1644" s="1">
        <v>72</v>
      </c>
      <c r="D1644">
        <v>71</v>
      </c>
      <c r="E1644">
        <f t="shared" si="25"/>
        <v>-1</v>
      </c>
    </row>
    <row r="1645" spans="1:5" x14ac:dyDescent="0.2">
      <c r="A1645" s="1" t="s">
        <v>48</v>
      </c>
      <c r="B1645" s="1" t="s">
        <v>1251</v>
      </c>
      <c r="C1645" s="1">
        <v>71</v>
      </c>
      <c r="D1645">
        <v>70</v>
      </c>
      <c r="E1645">
        <f t="shared" si="25"/>
        <v>-1</v>
      </c>
    </row>
    <row r="1646" spans="1:5" x14ac:dyDescent="0.2">
      <c r="A1646" s="1" t="s">
        <v>98</v>
      </c>
      <c r="B1646" s="1" t="s">
        <v>5645</v>
      </c>
      <c r="C1646" s="1">
        <v>70</v>
      </c>
      <c r="D1646">
        <v>69</v>
      </c>
      <c r="E1646">
        <f t="shared" si="25"/>
        <v>-1</v>
      </c>
    </row>
    <row r="1647" spans="1:5" x14ac:dyDescent="0.2">
      <c r="A1647" s="1" t="s">
        <v>96</v>
      </c>
      <c r="B1647" s="1" t="s">
        <v>250</v>
      </c>
      <c r="C1647" s="1">
        <v>69</v>
      </c>
      <c r="D1647">
        <v>68</v>
      </c>
      <c r="E1647">
        <f t="shared" si="25"/>
        <v>-1</v>
      </c>
    </row>
    <row r="1648" spans="1:5" x14ac:dyDescent="0.2">
      <c r="A1648" s="1" t="s">
        <v>48</v>
      </c>
      <c r="B1648" s="1" t="s">
        <v>1945</v>
      </c>
      <c r="C1648" s="1">
        <v>69</v>
      </c>
      <c r="D1648">
        <v>68</v>
      </c>
      <c r="E1648">
        <f t="shared" si="25"/>
        <v>-1</v>
      </c>
    </row>
    <row r="1649" spans="1:5" x14ac:dyDescent="0.2">
      <c r="A1649" s="1" t="s">
        <v>34</v>
      </c>
      <c r="B1649" s="1" t="s">
        <v>3750</v>
      </c>
      <c r="C1649" s="1">
        <v>69</v>
      </c>
      <c r="D1649">
        <v>68</v>
      </c>
      <c r="E1649">
        <f t="shared" si="25"/>
        <v>-1</v>
      </c>
    </row>
    <row r="1650" spans="1:5" x14ac:dyDescent="0.2">
      <c r="A1650" s="1" t="s">
        <v>34</v>
      </c>
      <c r="B1650" s="1" t="s">
        <v>5458</v>
      </c>
      <c r="C1650" s="1">
        <v>69</v>
      </c>
      <c r="D1650">
        <v>68</v>
      </c>
      <c r="E1650">
        <f t="shared" si="25"/>
        <v>-1</v>
      </c>
    </row>
    <row r="1651" spans="1:5" x14ac:dyDescent="0.2">
      <c r="A1651" s="1" t="s">
        <v>151</v>
      </c>
      <c r="B1651" s="1" t="s">
        <v>1842</v>
      </c>
      <c r="C1651" s="1">
        <v>68</v>
      </c>
      <c r="D1651">
        <v>67</v>
      </c>
      <c r="E1651">
        <f t="shared" si="25"/>
        <v>-1</v>
      </c>
    </row>
    <row r="1652" spans="1:5" x14ac:dyDescent="0.2">
      <c r="A1652" s="1" t="s">
        <v>69</v>
      </c>
      <c r="B1652" s="1" t="s">
        <v>3410</v>
      </c>
      <c r="C1652" s="1">
        <v>68</v>
      </c>
      <c r="D1652">
        <v>67</v>
      </c>
      <c r="E1652">
        <f t="shared" si="25"/>
        <v>-1</v>
      </c>
    </row>
    <row r="1653" spans="1:5" x14ac:dyDescent="0.2">
      <c r="A1653" s="1" t="s">
        <v>93</v>
      </c>
      <c r="B1653" s="1" t="s">
        <v>467</v>
      </c>
      <c r="C1653" s="1">
        <v>67</v>
      </c>
      <c r="D1653">
        <v>66</v>
      </c>
      <c r="E1653">
        <f t="shared" si="25"/>
        <v>-1</v>
      </c>
    </row>
    <row r="1654" spans="1:5" x14ac:dyDescent="0.2">
      <c r="A1654" s="1" t="s">
        <v>48</v>
      </c>
      <c r="B1654" s="1" t="s">
        <v>580</v>
      </c>
      <c r="C1654" s="1">
        <v>67</v>
      </c>
      <c r="D1654">
        <v>66</v>
      </c>
      <c r="E1654">
        <f t="shared" si="25"/>
        <v>-1</v>
      </c>
    </row>
    <row r="1655" spans="1:5" x14ac:dyDescent="0.2">
      <c r="A1655" s="1" t="s">
        <v>96</v>
      </c>
      <c r="B1655" s="1" t="s">
        <v>2802</v>
      </c>
      <c r="C1655" s="1">
        <v>67</v>
      </c>
      <c r="D1655">
        <v>66</v>
      </c>
      <c r="E1655">
        <f t="shared" si="25"/>
        <v>-1</v>
      </c>
    </row>
    <row r="1656" spans="1:5" x14ac:dyDescent="0.2">
      <c r="A1656" s="1" t="s">
        <v>378</v>
      </c>
      <c r="B1656" s="1" t="s">
        <v>3789</v>
      </c>
      <c r="C1656" s="1">
        <v>67</v>
      </c>
      <c r="D1656">
        <v>66</v>
      </c>
      <c r="E1656">
        <f t="shared" si="25"/>
        <v>-1</v>
      </c>
    </row>
    <row r="1657" spans="1:5" x14ac:dyDescent="0.2">
      <c r="A1657" s="1" t="s">
        <v>167</v>
      </c>
      <c r="B1657" s="1" t="s">
        <v>3824</v>
      </c>
      <c r="C1657" s="1">
        <v>67</v>
      </c>
      <c r="D1657">
        <v>66</v>
      </c>
      <c r="E1657">
        <f t="shared" si="25"/>
        <v>-1</v>
      </c>
    </row>
    <row r="1658" spans="1:5" x14ac:dyDescent="0.2">
      <c r="A1658" s="1" t="s">
        <v>61</v>
      </c>
      <c r="B1658" s="1" t="s">
        <v>4208</v>
      </c>
      <c r="C1658" s="1">
        <v>67</v>
      </c>
      <c r="D1658">
        <v>66</v>
      </c>
      <c r="E1658">
        <f t="shared" si="25"/>
        <v>-1</v>
      </c>
    </row>
    <row r="1659" spans="1:5" x14ac:dyDescent="0.2">
      <c r="A1659" s="1" t="s">
        <v>96</v>
      </c>
      <c r="B1659" s="1" t="s">
        <v>1750</v>
      </c>
      <c r="C1659" s="1">
        <v>66</v>
      </c>
      <c r="D1659">
        <v>65</v>
      </c>
      <c r="E1659">
        <f t="shared" si="25"/>
        <v>-1</v>
      </c>
    </row>
    <row r="1660" spans="1:5" x14ac:dyDescent="0.2">
      <c r="A1660" s="1" t="s">
        <v>20</v>
      </c>
      <c r="B1660" s="1" t="s">
        <v>4640</v>
      </c>
      <c r="C1660" s="1">
        <v>66</v>
      </c>
      <c r="D1660">
        <v>65</v>
      </c>
      <c r="E1660">
        <f t="shared" si="25"/>
        <v>-1</v>
      </c>
    </row>
    <row r="1661" spans="1:5" x14ac:dyDescent="0.2">
      <c r="A1661" s="1" t="s">
        <v>23</v>
      </c>
      <c r="B1661" s="1" t="s">
        <v>1145</v>
      </c>
      <c r="C1661" s="1">
        <v>65</v>
      </c>
      <c r="D1661">
        <v>64</v>
      </c>
      <c r="E1661">
        <f t="shared" si="25"/>
        <v>-1</v>
      </c>
    </row>
    <row r="1662" spans="1:5" x14ac:dyDescent="0.2">
      <c r="A1662" s="1" t="s">
        <v>113</v>
      </c>
      <c r="B1662" s="1" t="s">
        <v>1452</v>
      </c>
      <c r="C1662" s="1">
        <v>65</v>
      </c>
      <c r="D1662">
        <v>64</v>
      </c>
      <c r="E1662">
        <f t="shared" si="25"/>
        <v>-1</v>
      </c>
    </row>
    <row r="1663" spans="1:5" x14ac:dyDescent="0.2">
      <c r="A1663" s="1" t="s">
        <v>16</v>
      </c>
      <c r="B1663" s="1" t="s">
        <v>4856</v>
      </c>
      <c r="C1663" s="1">
        <v>65</v>
      </c>
      <c r="D1663">
        <v>64</v>
      </c>
      <c r="E1663">
        <f t="shared" si="25"/>
        <v>-1</v>
      </c>
    </row>
    <row r="1664" spans="1:5" x14ac:dyDescent="0.2">
      <c r="A1664" s="1" t="s">
        <v>280</v>
      </c>
      <c r="B1664" s="1" t="s">
        <v>2510</v>
      </c>
      <c r="C1664" s="1">
        <v>64</v>
      </c>
      <c r="D1664">
        <v>63</v>
      </c>
      <c r="E1664">
        <f t="shared" si="25"/>
        <v>-1</v>
      </c>
    </row>
    <row r="1665" spans="1:5" x14ac:dyDescent="0.2">
      <c r="A1665" s="1" t="s">
        <v>3</v>
      </c>
      <c r="B1665" s="1" t="s">
        <v>3974</v>
      </c>
      <c r="C1665" s="1">
        <v>64</v>
      </c>
      <c r="D1665">
        <v>63</v>
      </c>
      <c r="E1665">
        <f t="shared" si="25"/>
        <v>-1</v>
      </c>
    </row>
    <row r="1666" spans="1:5" x14ac:dyDescent="0.2">
      <c r="A1666" s="1" t="s">
        <v>5</v>
      </c>
      <c r="B1666" s="1" t="s">
        <v>4963</v>
      </c>
      <c r="C1666" s="1">
        <v>64</v>
      </c>
      <c r="D1666">
        <v>63</v>
      </c>
      <c r="E1666">
        <f t="shared" si="25"/>
        <v>-1</v>
      </c>
    </row>
    <row r="1667" spans="1:5" x14ac:dyDescent="0.2">
      <c r="A1667" s="1" t="s">
        <v>18</v>
      </c>
      <c r="B1667" s="1" t="s">
        <v>5348</v>
      </c>
      <c r="C1667" s="1">
        <v>64</v>
      </c>
      <c r="D1667">
        <v>63</v>
      </c>
      <c r="E1667">
        <f t="shared" ref="E1667:E1730" si="26">D1667-C1667</f>
        <v>-1</v>
      </c>
    </row>
    <row r="1668" spans="1:5" x14ac:dyDescent="0.2">
      <c r="A1668" s="1" t="s">
        <v>69</v>
      </c>
      <c r="B1668" s="1" t="s">
        <v>215</v>
      </c>
      <c r="C1668" s="1">
        <v>63</v>
      </c>
      <c r="D1668">
        <v>62</v>
      </c>
      <c r="E1668">
        <f t="shared" si="26"/>
        <v>-1</v>
      </c>
    </row>
    <row r="1669" spans="1:5" x14ac:dyDescent="0.2">
      <c r="A1669" s="1" t="s">
        <v>48</v>
      </c>
      <c r="B1669" s="1" t="s">
        <v>2459</v>
      </c>
      <c r="C1669" s="1">
        <v>62</v>
      </c>
      <c r="D1669">
        <v>61</v>
      </c>
      <c r="E1669">
        <f t="shared" si="26"/>
        <v>-1</v>
      </c>
    </row>
    <row r="1670" spans="1:5" x14ac:dyDescent="0.2">
      <c r="A1670" s="1" t="s">
        <v>25</v>
      </c>
      <c r="B1670" s="1" t="s">
        <v>4101</v>
      </c>
      <c r="C1670" s="1">
        <v>62</v>
      </c>
      <c r="D1670">
        <v>61</v>
      </c>
      <c r="E1670">
        <f t="shared" si="26"/>
        <v>-1</v>
      </c>
    </row>
    <row r="1671" spans="1:5" x14ac:dyDescent="0.2">
      <c r="A1671" s="1" t="s">
        <v>13</v>
      </c>
      <c r="B1671" s="1" t="s">
        <v>3061</v>
      </c>
      <c r="C1671" s="1">
        <v>61</v>
      </c>
      <c r="D1671">
        <v>60</v>
      </c>
      <c r="E1671">
        <f t="shared" si="26"/>
        <v>-1</v>
      </c>
    </row>
    <row r="1672" spans="1:5" x14ac:dyDescent="0.2">
      <c r="A1672" s="1" t="s">
        <v>63</v>
      </c>
      <c r="B1672" s="1" t="s">
        <v>3751</v>
      </c>
      <c r="C1672" s="1">
        <v>61</v>
      </c>
      <c r="D1672">
        <v>60</v>
      </c>
      <c r="E1672">
        <f t="shared" si="26"/>
        <v>-1</v>
      </c>
    </row>
    <row r="1673" spans="1:5" x14ac:dyDescent="0.2">
      <c r="A1673" s="1" t="s">
        <v>171</v>
      </c>
      <c r="B1673" s="1" t="s">
        <v>4006</v>
      </c>
      <c r="C1673" s="1">
        <v>61</v>
      </c>
      <c r="D1673">
        <v>60</v>
      </c>
      <c r="E1673">
        <f t="shared" si="26"/>
        <v>-1</v>
      </c>
    </row>
    <row r="1674" spans="1:5" x14ac:dyDescent="0.2">
      <c r="A1674" s="1" t="s">
        <v>48</v>
      </c>
      <c r="B1674" s="1" t="s">
        <v>49</v>
      </c>
      <c r="C1674" s="1">
        <v>60</v>
      </c>
      <c r="D1674">
        <v>59</v>
      </c>
      <c r="E1674">
        <f t="shared" si="26"/>
        <v>-1</v>
      </c>
    </row>
    <row r="1675" spans="1:5" x14ac:dyDescent="0.2">
      <c r="A1675" s="1" t="s">
        <v>11</v>
      </c>
      <c r="B1675" s="1" t="s">
        <v>1009</v>
      </c>
      <c r="C1675" s="1">
        <v>60</v>
      </c>
      <c r="D1675">
        <v>59</v>
      </c>
      <c r="E1675">
        <f t="shared" si="26"/>
        <v>-1</v>
      </c>
    </row>
    <row r="1676" spans="1:5" x14ac:dyDescent="0.2">
      <c r="A1676" s="1" t="s">
        <v>34</v>
      </c>
      <c r="B1676" s="1" t="s">
        <v>2026</v>
      </c>
      <c r="C1676" s="1">
        <v>60</v>
      </c>
      <c r="D1676">
        <v>59</v>
      </c>
      <c r="E1676">
        <f t="shared" si="26"/>
        <v>-1</v>
      </c>
    </row>
    <row r="1677" spans="1:5" x14ac:dyDescent="0.2">
      <c r="A1677" s="1" t="s">
        <v>9</v>
      </c>
      <c r="B1677" s="1" t="s">
        <v>2535</v>
      </c>
      <c r="C1677" s="1">
        <v>60</v>
      </c>
      <c r="D1677">
        <v>59</v>
      </c>
      <c r="E1677">
        <f t="shared" si="26"/>
        <v>-1</v>
      </c>
    </row>
    <row r="1678" spans="1:5" x14ac:dyDescent="0.2">
      <c r="A1678" s="1" t="s">
        <v>34</v>
      </c>
      <c r="B1678" s="1" t="s">
        <v>2575</v>
      </c>
      <c r="C1678" s="1">
        <v>60</v>
      </c>
      <c r="D1678">
        <v>59</v>
      </c>
      <c r="E1678">
        <f t="shared" si="26"/>
        <v>-1</v>
      </c>
    </row>
    <row r="1679" spans="1:5" x14ac:dyDescent="0.2">
      <c r="A1679" s="1" t="s">
        <v>138</v>
      </c>
      <c r="B1679" s="1" t="s">
        <v>2796</v>
      </c>
      <c r="C1679" s="1">
        <v>60</v>
      </c>
      <c r="D1679">
        <v>59</v>
      </c>
      <c r="E1679">
        <f t="shared" si="26"/>
        <v>-1</v>
      </c>
    </row>
    <row r="1680" spans="1:5" x14ac:dyDescent="0.2">
      <c r="A1680" s="1" t="s">
        <v>151</v>
      </c>
      <c r="B1680" s="1" t="s">
        <v>3451</v>
      </c>
      <c r="C1680" s="1">
        <v>60</v>
      </c>
      <c r="D1680">
        <v>59</v>
      </c>
      <c r="E1680">
        <f t="shared" si="26"/>
        <v>-1</v>
      </c>
    </row>
    <row r="1681" spans="1:5" x14ac:dyDescent="0.2">
      <c r="A1681" s="1" t="s">
        <v>5</v>
      </c>
      <c r="B1681" s="1" t="s">
        <v>3843</v>
      </c>
      <c r="C1681" s="1">
        <v>60</v>
      </c>
      <c r="D1681">
        <v>59</v>
      </c>
      <c r="E1681">
        <f t="shared" si="26"/>
        <v>-1</v>
      </c>
    </row>
    <row r="1682" spans="1:5" x14ac:dyDescent="0.2">
      <c r="A1682" s="1" t="s">
        <v>167</v>
      </c>
      <c r="B1682" s="1" t="s">
        <v>1367</v>
      </c>
      <c r="C1682" s="1">
        <v>59</v>
      </c>
      <c r="D1682">
        <v>58</v>
      </c>
      <c r="E1682">
        <f t="shared" si="26"/>
        <v>-1</v>
      </c>
    </row>
    <row r="1683" spans="1:5" x14ac:dyDescent="0.2">
      <c r="A1683" s="1" t="s">
        <v>25</v>
      </c>
      <c r="B1683" s="1" t="s">
        <v>4779</v>
      </c>
      <c r="C1683" s="1">
        <v>59</v>
      </c>
      <c r="D1683">
        <v>58</v>
      </c>
      <c r="E1683">
        <f t="shared" si="26"/>
        <v>-1</v>
      </c>
    </row>
    <row r="1684" spans="1:5" x14ac:dyDescent="0.2">
      <c r="A1684" s="1" t="s">
        <v>63</v>
      </c>
      <c r="B1684" s="1" t="s">
        <v>841</v>
      </c>
      <c r="C1684" s="1">
        <v>58</v>
      </c>
      <c r="D1684">
        <v>57</v>
      </c>
      <c r="E1684">
        <f t="shared" si="26"/>
        <v>-1</v>
      </c>
    </row>
    <row r="1685" spans="1:5" x14ac:dyDescent="0.2">
      <c r="A1685" s="1" t="s">
        <v>138</v>
      </c>
      <c r="B1685" s="1" t="s">
        <v>1151</v>
      </c>
      <c r="C1685" s="1">
        <v>58</v>
      </c>
      <c r="D1685">
        <v>57</v>
      </c>
      <c r="E1685">
        <f t="shared" si="26"/>
        <v>-1</v>
      </c>
    </row>
    <row r="1686" spans="1:5" x14ac:dyDescent="0.2">
      <c r="A1686" s="1" t="s">
        <v>48</v>
      </c>
      <c r="B1686" s="1" t="s">
        <v>2657</v>
      </c>
      <c r="C1686" s="1">
        <v>58</v>
      </c>
      <c r="D1686">
        <v>57</v>
      </c>
      <c r="E1686">
        <f t="shared" si="26"/>
        <v>-1</v>
      </c>
    </row>
    <row r="1687" spans="1:5" x14ac:dyDescent="0.2">
      <c r="A1687" s="1" t="s">
        <v>91</v>
      </c>
      <c r="B1687" s="1" t="s">
        <v>4337</v>
      </c>
      <c r="C1687" s="1">
        <v>58</v>
      </c>
      <c r="D1687">
        <v>57</v>
      </c>
      <c r="E1687">
        <f t="shared" si="26"/>
        <v>-1</v>
      </c>
    </row>
    <row r="1688" spans="1:5" x14ac:dyDescent="0.2">
      <c r="A1688" s="1" t="s">
        <v>108</v>
      </c>
      <c r="B1688" s="1" t="s">
        <v>4388</v>
      </c>
      <c r="C1688" s="1">
        <v>58</v>
      </c>
      <c r="D1688">
        <v>57</v>
      </c>
      <c r="E1688">
        <f t="shared" si="26"/>
        <v>-1</v>
      </c>
    </row>
    <row r="1689" spans="1:5" x14ac:dyDescent="0.2">
      <c r="A1689" s="1" t="s">
        <v>113</v>
      </c>
      <c r="B1689" s="1" t="s">
        <v>4637</v>
      </c>
      <c r="C1689" s="1">
        <v>58</v>
      </c>
      <c r="D1689">
        <v>57</v>
      </c>
      <c r="E1689">
        <f t="shared" si="26"/>
        <v>-1</v>
      </c>
    </row>
    <row r="1690" spans="1:5" x14ac:dyDescent="0.2">
      <c r="A1690" s="1" t="s">
        <v>9</v>
      </c>
      <c r="B1690" s="1" t="s">
        <v>5711</v>
      </c>
      <c r="C1690" s="1">
        <v>58</v>
      </c>
      <c r="D1690">
        <v>57</v>
      </c>
      <c r="E1690">
        <f t="shared" si="26"/>
        <v>-1</v>
      </c>
    </row>
    <row r="1691" spans="1:5" x14ac:dyDescent="0.2">
      <c r="A1691" s="1" t="s">
        <v>32</v>
      </c>
      <c r="B1691" s="1" t="s">
        <v>2013</v>
      </c>
      <c r="C1691" s="1">
        <v>57</v>
      </c>
      <c r="D1691">
        <v>56</v>
      </c>
      <c r="E1691">
        <f t="shared" si="26"/>
        <v>-1</v>
      </c>
    </row>
    <row r="1692" spans="1:5" x14ac:dyDescent="0.2">
      <c r="A1692" s="1" t="s">
        <v>16</v>
      </c>
      <c r="B1692" s="1" t="s">
        <v>2592</v>
      </c>
      <c r="C1692" s="1">
        <v>57</v>
      </c>
      <c r="D1692">
        <v>56</v>
      </c>
      <c r="E1692">
        <f t="shared" si="26"/>
        <v>-1</v>
      </c>
    </row>
    <row r="1693" spans="1:5" x14ac:dyDescent="0.2">
      <c r="A1693" s="1" t="s">
        <v>20</v>
      </c>
      <c r="B1693" s="1" t="s">
        <v>4441</v>
      </c>
      <c r="C1693" s="1">
        <v>57</v>
      </c>
      <c r="D1693">
        <v>56</v>
      </c>
      <c r="E1693">
        <f t="shared" si="26"/>
        <v>-1</v>
      </c>
    </row>
    <row r="1694" spans="1:5" x14ac:dyDescent="0.2">
      <c r="A1694" s="1" t="s">
        <v>7</v>
      </c>
      <c r="B1694" s="1" t="s">
        <v>5243</v>
      </c>
      <c r="C1694" s="1">
        <v>57</v>
      </c>
      <c r="D1694">
        <v>56</v>
      </c>
      <c r="E1694">
        <f t="shared" si="26"/>
        <v>-1</v>
      </c>
    </row>
    <row r="1695" spans="1:5" x14ac:dyDescent="0.2">
      <c r="A1695" s="1" t="s">
        <v>25</v>
      </c>
      <c r="B1695" s="1" t="s">
        <v>2366</v>
      </c>
      <c r="C1695" s="1">
        <v>56</v>
      </c>
      <c r="D1695">
        <v>55</v>
      </c>
      <c r="E1695">
        <f t="shared" si="26"/>
        <v>-1</v>
      </c>
    </row>
    <row r="1696" spans="1:5" x14ac:dyDescent="0.2">
      <c r="A1696" s="1" t="s">
        <v>34</v>
      </c>
      <c r="B1696" s="1" t="s">
        <v>3287</v>
      </c>
      <c r="C1696" s="1">
        <v>56</v>
      </c>
      <c r="D1696">
        <v>55</v>
      </c>
      <c r="E1696">
        <f t="shared" si="26"/>
        <v>-1</v>
      </c>
    </row>
    <row r="1697" spans="1:5" x14ac:dyDescent="0.2">
      <c r="A1697" s="1" t="s">
        <v>18</v>
      </c>
      <c r="B1697" s="1" t="s">
        <v>3322</v>
      </c>
      <c r="C1697" s="1">
        <v>56</v>
      </c>
      <c r="D1697">
        <v>55</v>
      </c>
      <c r="E1697">
        <f t="shared" si="26"/>
        <v>-1</v>
      </c>
    </row>
    <row r="1698" spans="1:5" x14ac:dyDescent="0.2">
      <c r="A1698" s="1" t="s">
        <v>23</v>
      </c>
      <c r="B1698" s="1" t="s">
        <v>5739</v>
      </c>
      <c r="C1698" s="1">
        <v>56</v>
      </c>
      <c r="D1698">
        <v>55</v>
      </c>
      <c r="E1698">
        <f t="shared" si="26"/>
        <v>-1</v>
      </c>
    </row>
    <row r="1699" spans="1:5" x14ac:dyDescent="0.2">
      <c r="A1699" s="1" t="s">
        <v>20</v>
      </c>
      <c r="B1699" s="1" t="s">
        <v>678</v>
      </c>
      <c r="C1699" s="1">
        <v>55</v>
      </c>
      <c r="D1699">
        <v>54</v>
      </c>
      <c r="E1699">
        <f t="shared" si="26"/>
        <v>-1</v>
      </c>
    </row>
    <row r="1700" spans="1:5" x14ac:dyDescent="0.2">
      <c r="A1700" s="1" t="s">
        <v>63</v>
      </c>
      <c r="B1700" s="1" t="s">
        <v>1941</v>
      </c>
      <c r="C1700" s="1">
        <v>55</v>
      </c>
      <c r="D1700">
        <v>54</v>
      </c>
      <c r="E1700">
        <f t="shared" si="26"/>
        <v>-1</v>
      </c>
    </row>
    <row r="1701" spans="1:5" x14ac:dyDescent="0.2">
      <c r="A1701" s="1" t="s">
        <v>20</v>
      </c>
      <c r="B1701" s="1" t="s">
        <v>2649</v>
      </c>
      <c r="C1701" s="1">
        <v>55</v>
      </c>
      <c r="D1701">
        <v>54</v>
      </c>
      <c r="E1701">
        <f t="shared" si="26"/>
        <v>-1</v>
      </c>
    </row>
    <row r="1702" spans="1:5" x14ac:dyDescent="0.2">
      <c r="A1702" s="1" t="s">
        <v>98</v>
      </c>
      <c r="B1702" s="1" t="s">
        <v>3023</v>
      </c>
      <c r="C1702" s="1">
        <v>55</v>
      </c>
      <c r="D1702">
        <v>54</v>
      </c>
      <c r="E1702">
        <f t="shared" si="26"/>
        <v>-1</v>
      </c>
    </row>
    <row r="1703" spans="1:5" x14ac:dyDescent="0.2">
      <c r="A1703" s="1" t="s">
        <v>23</v>
      </c>
      <c r="B1703" s="1" t="s">
        <v>3735</v>
      </c>
      <c r="C1703" s="1">
        <v>55</v>
      </c>
      <c r="D1703">
        <v>54</v>
      </c>
      <c r="E1703">
        <f t="shared" si="26"/>
        <v>-1</v>
      </c>
    </row>
    <row r="1704" spans="1:5" x14ac:dyDescent="0.2">
      <c r="A1704" s="1" t="s">
        <v>7</v>
      </c>
      <c r="B1704" s="1" t="s">
        <v>4477</v>
      </c>
      <c r="C1704" s="1">
        <v>55</v>
      </c>
      <c r="D1704">
        <v>54</v>
      </c>
      <c r="E1704">
        <f t="shared" si="26"/>
        <v>-1</v>
      </c>
    </row>
    <row r="1705" spans="1:5" x14ac:dyDescent="0.2">
      <c r="A1705" s="1" t="s">
        <v>27</v>
      </c>
      <c r="B1705" s="1" t="s">
        <v>4615</v>
      </c>
      <c r="C1705" s="1">
        <v>55</v>
      </c>
      <c r="D1705">
        <v>54</v>
      </c>
      <c r="E1705">
        <f t="shared" si="26"/>
        <v>-1</v>
      </c>
    </row>
    <row r="1706" spans="1:5" x14ac:dyDescent="0.2">
      <c r="A1706" s="1" t="s">
        <v>25</v>
      </c>
      <c r="B1706" s="1" t="s">
        <v>4819</v>
      </c>
      <c r="C1706" s="1">
        <v>55</v>
      </c>
      <c r="D1706">
        <v>54</v>
      </c>
      <c r="E1706">
        <f t="shared" si="26"/>
        <v>-1</v>
      </c>
    </row>
    <row r="1707" spans="1:5" x14ac:dyDescent="0.2">
      <c r="A1707" s="1" t="s">
        <v>16</v>
      </c>
      <c r="B1707" s="1" t="s">
        <v>4866</v>
      </c>
      <c r="C1707" s="1">
        <v>55</v>
      </c>
      <c r="D1707">
        <v>54</v>
      </c>
      <c r="E1707">
        <f t="shared" si="26"/>
        <v>-1</v>
      </c>
    </row>
    <row r="1708" spans="1:5" x14ac:dyDescent="0.2">
      <c r="A1708" s="1" t="s">
        <v>48</v>
      </c>
      <c r="B1708" s="1" t="s">
        <v>5074</v>
      </c>
      <c r="C1708" s="1">
        <v>55</v>
      </c>
      <c r="D1708">
        <v>54</v>
      </c>
      <c r="E1708">
        <f t="shared" si="26"/>
        <v>-1</v>
      </c>
    </row>
    <row r="1709" spans="1:5" x14ac:dyDescent="0.2">
      <c r="A1709" s="1" t="s">
        <v>79</v>
      </c>
      <c r="B1709" s="1" t="s">
        <v>5534</v>
      </c>
      <c r="C1709" s="1">
        <v>55</v>
      </c>
      <c r="D1709">
        <v>54</v>
      </c>
      <c r="E1709">
        <f t="shared" si="26"/>
        <v>-1</v>
      </c>
    </row>
    <row r="1710" spans="1:5" x14ac:dyDescent="0.2">
      <c r="A1710" s="1" t="s">
        <v>34</v>
      </c>
      <c r="B1710" s="1" t="s">
        <v>5734</v>
      </c>
      <c r="C1710" s="1">
        <v>55</v>
      </c>
      <c r="D1710">
        <v>54</v>
      </c>
      <c r="E1710">
        <f t="shared" si="26"/>
        <v>-1</v>
      </c>
    </row>
    <row r="1711" spans="1:5" x14ac:dyDescent="0.2">
      <c r="A1711" s="1" t="s">
        <v>61</v>
      </c>
      <c r="B1711" s="1" t="s">
        <v>133</v>
      </c>
      <c r="C1711" s="1">
        <v>54</v>
      </c>
      <c r="D1711">
        <v>53</v>
      </c>
      <c r="E1711">
        <f t="shared" si="26"/>
        <v>-1</v>
      </c>
    </row>
    <row r="1712" spans="1:5" x14ac:dyDescent="0.2">
      <c r="A1712" s="1" t="s">
        <v>63</v>
      </c>
      <c r="B1712" s="1" t="s">
        <v>364</v>
      </c>
      <c r="C1712" s="1">
        <v>54</v>
      </c>
      <c r="D1712">
        <v>53</v>
      </c>
      <c r="E1712">
        <f t="shared" si="26"/>
        <v>-1</v>
      </c>
    </row>
    <row r="1713" spans="1:5" x14ac:dyDescent="0.2">
      <c r="A1713" s="1" t="s">
        <v>93</v>
      </c>
      <c r="B1713" s="1" t="s">
        <v>1726</v>
      </c>
      <c r="C1713" s="1">
        <v>54</v>
      </c>
      <c r="D1713">
        <v>53</v>
      </c>
      <c r="E1713">
        <f t="shared" si="26"/>
        <v>-1</v>
      </c>
    </row>
    <row r="1714" spans="1:5" x14ac:dyDescent="0.2">
      <c r="A1714" s="1" t="s">
        <v>234</v>
      </c>
      <c r="B1714" s="1" t="s">
        <v>1818</v>
      </c>
      <c r="C1714" s="1">
        <v>54</v>
      </c>
      <c r="D1714">
        <v>53</v>
      </c>
      <c r="E1714">
        <f t="shared" si="26"/>
        <v>-1</v>
      </c>
    </row>
    <row r="1715" spans="1:5" x14ac:dyDescent="0.2">
      <c r="A1715" s="1" t="s">
        <v>9</v>
      </c>
      <c r="B1715" s="1" t="s">
        <v>2069</v>
      </c>
      <c r="C1715" s="1">
        <v>54</v>
      </c>
      <c r="D1715">
        <v>53</v>
      </c>
      <c r="E1715">
        <f t="shared" si="26"/>
        <v>-1</v>
      </c>
    </row>
    <row r="1716" spans="1:5" x14ac:dyDescent="0.2">
      <c r="A1716" s="1" t="s">
        <v>63</v>
      </c>
      <c r="B1716" s="1" t="s">
        <v>2458</v>
      </c>
      <c r="C1716" s="1">
        <v>54</v>
      </c>
      <c r="D1716">
        <v>53</v>
      </c>
      <c r="E1716">
        <f t="shared" si="26"/>
        <v>-1</v>
      </c>
    </row>
    <row r="1717" spans="1:5" x14ac:dyDescent="0.2">
      <c r="A1717" s="1" t="s">
        <v>34</v>
      </c>
      <c r="B1717" s="1" t="s">
        <v>2660</v>
      </c>
      <c r="C1717" s="1">
        <v>54</v>
      </c>
      <c r="D1717">
        <v>53</v>
      </c>
      <c r="E1717">
        <f t="shared" si="26"/>
        <v>-1</v>
      </c>
    </row>
    <row r="1718" spans="1:5" x14ac:dyDescent="0.2">
      <c r="A1718" s="1" t="s">
        <v>126</v>
      </c>
      <c r="B1718" s="1" t="s">
        <v>5147</v>
      </c>
      <c r="C1718" s="1">
        <v>54</v>
      </c>
      <c r="D1718">
        <v>53</v>
      </c>
      <c r="E1718">
        <f t="shared" si="26"/>
        <v>-1</v>
      </c>
    </row>
    <row r="1719" spans="1:5" x14ac:dyDescent="0.2">
      <c r="A1719" s="1" t="s">
        <v>23</v>
      </c>
      <c r="B1719" s="1" t="s">
        <v>5439</v>
      </c>
      <c r="C1719" s="1">
        <v>54</v>
      </c>
      <c r="D1719">
        <v>53</v>
      </c>
      <c r="E1719">
        <f t="shared" si="26"/>
        <v>-1</v>
      </c>
    </row>
    <row r="1720" spans="1:5" x14ac:dyDescent="0.2">
      <c r="A1720" s="1" t="s">
        <v>11</v>
      </c>
      <c r="B1720" s="1" t="s">
        <v>5621</v>
      </c>
      <c r="C1720" s="1">
        <v>54</v>
      </c>
      <c r="D1720">
        <v>53</v>
      </c>
      <c r="E1720">
        <f t="shared" si="26"/>
        <v>-1</v>
      </c>
    </row>
    <row r="1721" spans="1:5" x14ac:dyDescent="0.2">
      <c r="A1721" s="1" t="s">
        <v>18</v>
      </c>
      <c r="B1721" s="1" t="s">
        <v>90</v>
      </c>
      <c r="C1721" s="1">
        <v>53</v>
      </c>
      <c r="D1721">
        <v>52</v>
      </c>
      <c r="E1721">
        <f t="shared" si="26"/>
        <v>-1</v>
      </c>
    </row>
    <row r="1722" spans="1:5" x14ac:dyDescent="0.2">
      <c r="A1722" s="1" t="s">
        <v>9</v>
      </c>
      <c r="B1722" s="1" t="s">
        <v>956</v>
      </c>
      <c r="C1722" s="1">
        <v>53</v>
      </c>
      <c r="D1722">
        <v>52</v>
      </c>
      <c r="E1722">
        <f t="shared" si="26"/>
        <v>-1</v>
      </c>
    </row>
    <row r="1723" spans="1:5" x14ac:dyDescent="0.2">
      <c r="A1723" s="1" t="s">
        <v>96</v>
      </c>
      <c r="B1723" s="1" t="s">
        <v>1198</v>
      </c>
      <c r="C1723" s="1">
        <v>53</v>
      </c>
      <c r="D1723">
        <v>52</v>
      </c>
      <c r="E1723">
        <f t="shared" si="26"/>
        <v>-1</v>
      </c>
    </row>
    <row r="1724" spans="1:5" x14ac:dyDescent="0.2">
      <c r="A1724" s="1" t="s">
        <v>18</v>
      </c>
      <c r="B1724" s="1" t="s">
        <v>1228</v>
      </c>
      <c r="C1724" s="1">
        <v>53</v>
      </c>
      <c r="D1724">
        <v>52</v>
      </c>
      <c r="E1724">
        <f t="shared" si="26"/>
        <v>-1</v>
      </c>
    </row>
    <row r="1725" spans="1:5" x14ac:dyDescent="0.2">
      <c r="A1725" s="1" t="s">
        <v>69</v>
      </c>
      <c r="B1725" s="1" t="s">
        <v>1742</v>
      </c>
      <c r="C1725" s="1">
        <v>53</v>
      </c>
      <c r="D1725">
        <v>52</v>
      </c>
      <c r="E1725">
        <f t="shared" si="26"/>
        <v>-1</v>
      </c>
    </row>
    <row r="1726" spans="1:5" x14ac:dyDescent="0.2">
      <c r="A1726" s="1" t="s">
        <v>20</v>
      </c>
      <c r="B1726" s="1" t="s">
        <v>2626</v>
      </c>
      <c r="C1726" s="1">
        <v>53</v>
      </c>
      <c r="D1726">
        <v>52</v>
      </c>
      <c r="E1726">
        <f t="shared" si="26"/>
        <v>-1</v>
      </c>
    </row>
    <row r="1727" spans="1:5" x14ac:dyDescent="0.2">
      <c r="A1727" s="1" t="s">
        <v>171</v>
      </c>
      <c r="B1727" s="1" t="s">
        <v>2722</v>
      </c>
      <c r="C1727" s="1">
        <v>53</v>
      </c>
      <c r="D1727">
        <v>52</v>
      </c>
      <c r="E1727">
        <f t="shared" si="26"/>
        <v>-1</v>
      </c>
    </row>
    <row r="1728" spans="1:5" x14ac:dyDescent="0.2">
      <c r="A1728" s="1" t="s">
        <v>27</v>
      </c>
      <c r="B1728" s="1" t="s">
        <v>3266</v>
      </c>
      <c r="C1728" s="1">
        <v>53</v>
      </c>
      <c r="D1728">
        <v>52</v>
      </c>
      <c r="E1728">
        <f t="shared" si="26"/>
        <v>-1</v>
      </c>
    </row>
    <row r="1729" spans="1:5" x14ac:dyDescent="0.2">
      <c r="A1729" s="1" t="s">
        <v>378</v>
      </c>
      <c r="B1729" s="1" t="s">
        <v>3839</v>
      </c>
      <c r="C1729" s="1">
        <v>53</v>
      </c>
      <c r="D1729">
        <v>52</v>
      </c>
      <c r="E1729">
        <f t="shared" si="26"/>
        <v>-1</v>
      </c>
    </row>
    <row r="1730" spans="1:5" x14ac:dyDescent="0.2">
      <c r="A1730" s="1" t="s">
        <v>43</v>
      </c>
      <c r="B1730" s="1" t="s">
        <v>1836</v>
      </c>
      <c r="C1730" s="1">
        <v>52</v>
      </c>
      <c r="D1730">
        <v>51</v>
      </c>
      <c r="E1730">
        <f t="shared" si="26"/>
        <v>-1</v>
      </c>
    </row>
    <row r="1731" spans="1:5" x14ac:dyDescent="0.2">
      <c r="A1731" s="1" t="s">
        <v>113</v>
      </c>
      <c r="B1731" s="1" t="s">
        <v>3068</v>
      </c>
      <c r="C1731" s="1">
        <v>52</v>
      </c>
      <c r="D1731">
        <v>51</v>
      </c>
      <c r="E1731">
        <f t="shared" ref="E1731:E1794" si="27">D1731-C1731</f>
        <v>-1</v>
      </c>
    </row>
    <row r="1732" spans="1:5" x14ac:dyDescent="0.2">
      <c r="A1732" s="1" t="s">
        <v>79</v>
      </c>
      <c r="B1732" s="1" t="s">
        <v>4154</v>
      </c>
      <c r="C1732" s="1">
        <v>52</v>
      </c>
      <c r="D1732">
        <v>51</v>
      </c>
      <c r="E1732">
        <f t="shared" si="27"/>
        <v>-1</v>
      </c>
    </row>
    <row r="1733" spans="1:5" x14ac:dyDescent="0.2">
      <c r="A1733" s="1" t="s">
        <v>43</v>
      </c>
      <c r="B1733" s="1" t="s">
        <v>4329</v>
      </c>
      <c r="C1733" s="1">
        <v>52</v>
      </c>
      <c r="D1733">
        <v>51</v>
      </c>
      <c r="E1733">
        <f t="shared" si="27"/>
        <v>-1</v>
      </c>
    </row>
    <row r="1734" spans="1:5" x14ac:dyDescent="0.2">
      <c r="A1734" s="1" t="s">
        <v>755</v>
      </c>
      <c r="B1734" s="1" t="s">
        <v>4902</v>
      </c>
      <c r="C1734" s="1">
        <v>52</v>
      </c>
      <c r="D1734">
        <v>51</v>
      </c>
      <c r="E1734">
        <f t="shared" si="27"/>
        <v>-1</v>
      </c>
    </row>
    <row r="1735" spans="1:5" x14ac:dyDescent="0.2">
      <c r="A1735" s="1" t="s">
        <v>27</v>
      </c>
      <c r="B1735" s="1" t="s">
        <v>81</v>
      </c>
      <c r="C1735" s="1">
        <v>51</v>
      </c>
      <c r="D1735">
        <v>50</v>
      </c>
      <c r="E1735">
        <f t="shared" si="27"/>
        <v>-1</v>
      </c>
    </row>
    <row r="1736" spans="1:5" x14ac:dyDescent="0.2">
      <c r="A1736" s="1" t="s">
        <v>34</v>
      </c>
      <c r="B1736" s="1" t="s">
        <v>233</v>
      </c>
      <c r="C1736" s="1">
        <v>51</v>
      </c>
      <c r="D1736">
        <v>50</v>
      </c>
      <c r="E1736">
        <f t="shared" si="27"/>
        <v>-1</v>
      </c>
    </row>
    <row r="1737" spans="1:5" x14ac:dyDescent="0.2">
      <c r="A1737" s="1" t="s">
        <v>43</v>
      </c>
      <c r="B1737" s="1" t="s">
        <v>1379</v>
      </c>
      <c r="C1737" s="1">
        <v>51</v>
      </c>
      <c r="D1737">
        <v>50</v>
      </c>
      <c r="E1737">
        <f t="shared" si="27"/>
        <v>-1</v>
      </c>
    </row>
    <row r="1738" spans="1:5" x14ac:dyDescent="0.2">
      <c r="A1738" s="1" t="s">
        <v>755</v>
      </c>
      <c r="B1738" s="1" t="s">
        <v>1596</v>
      </c>
      <c r="C1738" s="1">
        <v>51</v>
      </c>
      <c r="D1738">
        <v>50</v>
      </c>
      <c r="E1738">
        <f t="shared" si="27"/>
        <v>-1</v>
      </c>
    </row>
    <row r="1739" spans="1:5" x14ac:dyDescent="0.2">
      <c r="A1739" s="1" t="s">
        <v>333</v>
      </c>
      <c r="B1739" s="1" t="s">
        <v>1631</v>
      </c>
      <c r="C1739" s="1">
        <v>51</v>
      </c>
      <c r="D1739">
        <v>50</v>
      </c>
      <c r="E1739">
        <f t="shared" si="27"/>
        <v>-1</v>
      </c>
    </row>
    <row r="1740" spans="1:5" x14ac:dyDescent="0.2">
      <c r="A1740" s="1" t="s">
        <v>34</v>
      </c>
      <c r="B1740" s="1" t="s">
        <v>5550</v>
      </c>
      <c r="C1740" s="1">
        <v>51</v>
      </c>
      <c r="D1740">
        <v>50</v>
      </c>
      <c r="E1740">
        <f t="shared" si="27"/>
        <v>-1</v>
      </c>
    </row>
    <row r="1741" spans="1:5" x14ac:dyDescent="0.2">
      <c r="A1741" s="1" t="s">
        <v>34</v>
      </c>
      <c r="B1741" s="1" t="s">
        <v>5647</v>
      </c>
      <c r="C1741" s="1">
        <v>51</v>
      </c>
      <c r="D1741">
        <v>50</v>
      </c>
      <c r="E1741">
        <f t="shared" si="27"/>
        <v>-1</v>
      </c>
    </row>
    <row r="1742" spans="1:5" x14ac:dyDescent="0.2">
      <c r="A1742" s="1" t="s">
        <v>20</v>
      </c>
      <c r="B1742" s="1" t="s">
        <v>88</v>
      </c>
      <c r="C1742" s="1">
        <v>50</v>
      </c>
      <c r="D1742">
        <v>49</v>
      </c>
      <c r="E1742">
        <f t="shared" si="27"/>
        <v>-1</v>
      </c>
    </row>
    <row r="1743" spans="1:5" x14ac:dyDescent="0.2">
      <c r="A1743" s="1" t="s">
        <v>20</v>
      </c>
      <c r="B1743" s="1" t="s">
        <v>604</v>
      </c>
      <c r="C1743" s="1">
        <v>50</v>
      </c>
      <c r="D1743">
        <v>49</v>
      </c>
      <c r="E1743">
        <f t="shared" si="27"/>
        <v>-1</v>
      </c>
    </row>
    <row r="1744" spans="1:5" x14ac:dyDescent="0.2">
      <c r="A1744" s="1" t="s">
        <v>34</v>
      </c>
      <c r="B1744" s="1" t="s">
        <v>658</v>
      </c>
      <c r="C1744" s="1">
        <v>50</v>
      </c>
      <c r="D1744">
        <v>49</v>
      </c>
      <c r="E1744">
        <f t="shared" si="27"/>
        <v>-1</v>
      </c>
    </row>
    <row r="1745" spans="1:5" x14ac:dyDescent="0.2">
      <c r="A1745" s="1" t="s">
        <v>63</v>
      </c>
      <c r="B1745" s="1" t="s">
        <v>894</v>
      </c>
      <c r="C1745" s="1">
        <v>50</v>
      </c>
      <c r="D1745">
        <v>49</v>
      </c>
      <c r="E1745">
        <f t="shared" si="27"/>
        <v>-1</v>
      </c>
    </row>
    <row r="1746" spans="1:5" x14ac:dyDescent="0.2">
      <c r="A1746" s="1" t="s">
        <v>40</v>
      </c>
      <c r="B1746" s="1" t="s">
        <v>2083</v>
      </c>
      <c r="C1746" s="1">
        <v>50</v>
      </c>
      <c r="D1746">
        <v>49</v>
      </c>
      <c r="E1746">
        <f t="shared" si="27"/>
        <v>-1</v>
      </c>
    </row>
    <row r="1747" spans="1:5" x14ac:dyDescent="0.2">
      <c r="A1747" s="1" t="s">
        <v>113</v>
      </c>
      <c r="B1747" s="1" t="s">
        <v>3327</v>
      </c>
      <c r="C1747" s="1">
        <v>50</v>
      </c>
      <c r="D1747">
        <v>49</v>
      </c>
      <c r="E1747">
        <f t="shared" si="27"/>
        <v>-1</v>
      </c>
    </row>
    <row r="1748" spans="1:5" x14ac:dyDescent="0.2">
      <c r="A1748" s="1" t="s">
        <v>300</v>
      </c>
      <c r="B1748" s="1" t="s">
        <v>301</v>
      </c>
      <c r="C1748" s="1">
        <v>49</v>
      </c>
      <c r="D1748">
        <v>48</v>
      </c>
      <c r="E1748">
        <f t="shared" si="27"/>
        <v>-1</v>
      </c>
    </row>
    <row r="1749" spans="1:5" x14ac:dyDescent="0.2">
      <c r="A1749" s="1" t="s">
        <v>23</v>
      </c>
      <c r="B1749" s="1" t="s">
        <v>1189</v>
      </c>
      <c r="C1749" s="1">
        <v>49</v>
      </c>
      <c r="D1749">
        <v>48</v>
      </c>
      <c r="E1749">
        <f t="shared" si="27"/>
        <v>-1</v>
      </c>
    </row>
    <row r="1750" spans="1:5" x14ac:dyDescent="0.2">
      <c r="A1750" s="1" t="s">
        <v>20</v>
      </c>
      <c r="B1750" s="1" t="s">
        <v>3122</v>
      </c>
      <c r="C1750" s="1">
        <v>49</v>
      </c>
      <c r="D1750">
        <v>48</v>
      </c>
      <c r="E1750">
        <f t="shared" si="27"/>
        <v>-1</v>
      </c>
    </row>
    <row r="1751" spans="1:5" x14ac:dyDescent="0.2">
      <c r="A1751" s="1" t="s">
        <v>18</v>
      </c>
      <c r="B1751" s="1" t="s">
        <v>3384</v>
      </c>
      <c r="C1751" s="1">
        <v>49</v>
      </c>
      <c r="D1751">
        <v>48</v>
      </c>
      <c r="E1751">
        <f t="shared" si="27"/>
        <v>-1</v>
      </c>
    </row>
    <row r="1752" spans="1:5" x14ac:dyDescent="0.2">
      <c r="A1752" s="1" t="s">
        <v>18</v>
      </c>
      <c r="B1752" s="1" t="s">
        <v>3501</v>
      </c>
      <c r="C1752" s="1">
        <v>49</v>
      </c>
      <c r="D1752">
        <v>48</v>
      </c>
      <c r="E1752">
        <f t="shared" si="27"/>
        <v>-1</v>
      </c>
    </row>
    <row r="1753" spans="1:5" x14ac:dyDescent="0.2">
      <c r="A1753" s="1" t="s">
        <v>18</v>
      </c>
      <c r="B1753" s="1" t="s">
        <v>4136</v>
      </c>
      <c r="C1753" s="1">
        <v>49</v>
      </c>
      <c r="D1753">
        <v>48</v>
      </c>
      <c r="E1753">
        <f t="shared" si="27"/>
        <v>-1</v>
      </c>
    </row>
    <row r="1754" spans="1:5" x14ac:dyDescent="0.2">
      <c r="A1754" s="1" t="s">
        <v>27</v>
      </c>
      <c r="B1754" s="1" t="s">
        <v>5009</v>
      </c>
      <c r="C1754" s="1">
        <v>49</v>
      </c>
      <c r="D1754">
        <v>48</v>
      </c>
      <c r="E1754">
        <f t="shared" si="27"/>
        <v>-1</v>
      </c>
    </row>
    <row r="1755" spans="1:5" x14ac:dyDescent="0.2">
      <c r="A1755" s="1" t="s">
        <v>11</v>
      </c>
      <c r="B1755" s="1" t="s">
        <v>5046</v>
      </c>
      <c r="C1755" s="1">
        <v>49</v>
      </c>
      <c r="D1755">
        <v>48</v>
      </c>
      <c r="E1755">
        <f t="shared" si="27"/>
        <v>-1</v>
      </c>
    </row>
    <row r="1756" spans="1:5" x14ac:dyDescent="0.2">
      <c r="A1756" s="1" t="s">
        <v>79</v>
      </c>
      <c r="B1756" s="1" t="s">
        <v>5112</v>
      </c>
      <c r="C1756" s="1">
        <v>49</v>
      </c>
      <c r="D1756">
        <v>48</v>
      </c>
      <c r="E1756">
        <f t="shared" si="27"/>
        <v>-1</v>
      </c>
    </row>
    <row r="1757" spans="1:5" x14ac:dyDescent="0.2">
      <c r="A1757" s="1" t="s">
        <v>11</v>
      </c>
      <c r="B1757" s="1" t="s">
        <v>5545</v>
      </c>
      <c r="C1757" s="1">
        <v>49</v>
      </c>
      <c r="D1757">
        <v>48</v>
      </c>
      <c r="E1757">
        <f t="shared" si="27"/>
        <v>-1</v>
      </c>
    </row>
    <row r="1758" spans="1:5" x14ac:dyDescent="0.2">
      <c r="A1758" s="1" t="s">
        <v>32</v>
      </c>
      <c r="B1758" s="1" t="s">
        <v>772</v>
      </c>
      <c r="C1758" s="1">
        <v>48</v>
      </c>
      <c r="D1758">
        <v>47</v>
      </c>
      <c r="E1758">
        <f t="shared" si="27"/>
        <v>-1</v>
      </c>
    </row>
    <row r="1759" spans="1:5" x14ac:dyDescent="0.2">
      <c r="A1759" s="1" t="s">
        <v>32</v>
      </c>
      <c r="B1759" s="1" t="s">
        <v>842</v>
      </c>
      <c r="C1759" s="1">
        <v>48</v>
      </c>
      <c r="D1759">
        <v>47</v>
      </c>
      <c r="E1759">
        <f t="shared" si="27"/>
        <v>-1</v>
      </c>
    </row>
    <row r="1760" spans="1:5" x14ac:dyDescent="0.2">
      <c r="A1760" s="1" t="s">
        <v>34</v>
      </c>
      <c r="B1760" s="1" t="s">
        <v>1338</v>
      </c>
      <c r="C1760" s="1">
        <v>48</v>
      </c>
      <c r="D1760">
        <v>47</v>
      </c>
      <c r="E1760">
        <f t="shared" si="27"/>
        <v>-1</v>
      </c>
    </row>
    <row r="1761" spans="1:5" x14ac:dyDescent="0.2">
      <c r="A1761" s="1" t="s">
        <v>138</v>
      </c>
      <c r="B1761" s="1" t="s">
        <v>2620</v>
      </c>
      <c r="C1761" s="1">
        <v>48</v>
      </c>
      <c r="D1761">
        <v>47</v>
      </c>
      <c r="E1761">
        <f t="shared" si="27"/>
        <v>-1</v>
      </c>
    </row>
    <row r="1762" spans="1:5" x14ac:dyDescent="0.2">
      <c r="A1762" s="1" t="s">
        <v>755</v>
      </c>
      <c r="B1762" s="1" t="s">
        <v>3142</v>
      </c>
      <c r="C1762" s="1">
        <v>48</v>
      </c>
      <c r="D1762">
        <v>47</v>
      </c>
      <c r="E1762">
        <f t="shared" si="27"/>
        <v>-1</v>
      </c>
    </row>
    <row r="1763" spans="1:5" x14ac:dyDescent="0.2">
      <c r="A1763" s="1" t="s">
        <v>34</v>
      </c>
      <c r="B1763" s="1" t="s">
        <v>3170</v>
      </c>
      <c r="C1763" s="1">
        <v>48</v>
      </c>
      <c r="D1763">
        <v>47</v>
      </c>
      <c r="E1763">
        <f t="shared" si="27"/>
        <v>-1</v>
      </c>
    </row>
    <row r="1764" spans="1:5" x14ac:dyDescent="0.2">
      <c r="A1764" s="1" t="s">
        <v>5</v>
      </c>
      <c r="B1764" s="1" t="s">
        <v>3935</v>
      </c>
      <c r="C1764" s="1">
        <v>48</v>
      </c>
      <c r="D1764">
        <v>47</v>
      </c>
      <c r="E1764">
        <f t="shared" si="27"/>
        <v>-1</v>
      </c>
    </row>
    <row r="1765" spans="1:5" x14ac:dyDescent="0.2">
      <c r="A1765" s="1" t="s">
        <v>5</v>
      </c>
      <c r="B1765" s="1" t="s">
        <v>3952</v>
      </c>
      <c r="C1765" s="1">
        <v>48</v>
      </c>
      <c r="D1765">
        <v>47</v>
      </c>
      <c r="E1765">
        <f t="shared" si="27"/>
        <v>-1</v>
      </c>
    </row>
    <row r="1766" spans="1:5" x14ac:dyDescent="0.2">
      <c r="A1766" s="1" t="s">
        <v>48</v>
      </c>
      <c r="B1766" s="1" t="s">
        <v>4904</v>
      </c>
      <c r="C1766" s="1">
        <v>48</v>
      </c>
      <c r="D1766">
        <v>47</v>
      </c>
      <c r="E1766">
        <f t="shared" si="27"/>
        <v>-1</v>
      </c>
    </row>
    <row r="1767" spans="1:5" x14ac:dyDescent="0.2">
      <c r="A1767" s="1" t="s">
        <v>20</v>
      </c>
      <c r="B1767" s="1" t="s">
        <v>5278</v>
      </c>
      <c r="C1767" s="1">
        <v>48</v>
      </c>
      <c r="D1767">
        <v>47</v>
      </c>
      <c r="E1767">
        <f t="shared" si="27"/>
        <v>-1</v>
      </c>
    </row>
    <row r="1768" spans="1:5" x14ac:dyDescent="0.2">
      <c r="A1768" s="1" t="s">
        <v>63</v>
      </c>
      <c r="B1768" s="1" t="s">
        <v>5481</v>
      </c>
      <c r="C1768" s="1">
        <v>48</v>
      </c>
      <c r="D1768">
        <v>47</v>
      </c>
      <c r="E1768">
        <f t="shared" si="27"/>
        <v>-1</v>
      </c>
    </row>
    <row r="1769" spans="1:5" x14ac:dyDescent="0.2">
      <c r="A1769" s="1" t="s">
        <v>18</v>
      </c>
      <c r="B1769" s="1" t="s">
        <v>5708</v>
      </c>
      <c r="C1769" s="1">
        <v>48</v>
      </c>
      <c r="D1769">
        <v>47</v>
      </c>
      <c r="E1769">
        <f t="shared" si="27"/>
        <v>-1</v>
      </c>
    </row>
    <row r="1770" spans="1:5" x14ac:dyDescent="0.2">
      <c r="A1770" s="1" t="s">
        <v>13</v>
      </c>
      <c r="B1770" s="1" t="s">
        <v>256</v>
      </c>
      <c r="C1770" s="1">
        <v>47</v>
      </c>
      <c r="D1770">
        <v>46</v>
      </c>
      <c r="E1770">
        <f t="shared" si="27"/>
        <v>-1</v>
      </c>
    </row>
    <row r="1771" spans="1:5" x14ac:dyDescent="0.2">
      <c r="A1771" s="1" t="s">
        <v>34</v>
      </c>
      <c r="B1771" s="1" t="s">
        <v>1851</v>
      </c>
      <c r="C1771" s="1">
        <v>47</v>
      </c>
      <c r="D1771">
        <v>46</v>
      </c>
      <c r="E1771">
        <f t="shared" si="27"/>
        <v>-1</v>
      </c>
    </row>
    <row r="1772" spans="1:5" x14ac:dyDescent="0.2">
      <c r="A1772" s="1" t="s">
        <v>20</v>
      </c>
      <c r="B1772" s="1" t="s">
        <v>1858</v>
      </c>
      <c r="C1772" s="1">
        <v>47</v>
      </c>
      <c r="D1772">
        <v>46</v>
      </c>
      <c r="E1772">
        <f t="shared" si="27"/>
        <v>-1</v>
      </c>
    </row>
    <row r="1773" spans="1:5" x14ac:dyDescent="0.2">
      <c r="A1773" s="1" t="s">
        <v>101</v>
      </c>
      <c r="B1773" s="1" t="s">
        <v>2216</v>
      </c>
      <c r="C1773" s="1">
        <v>47</v>
      </c>
      <c r="D1773">
        <v>46</v>
      </c>
      <c r="E1773">
        <f t="shared" si="27"/>
        <v>-1</v>
      </c>
    </row>
    <row r="1774" spans="1:5" x14ac:dyDescent="0.2">
      <c r="A1774" s="1" t="s">
        <v>34</v>
      </c>
      <c r="B1774" s="1" t="s">
        <v>2219</v>
      </c>
      <c r="C1774" s="1">
        <v>47</v>
      </c>
      <c r="D1774">
        <v>46</v>
      </c>
      <c r="E1774">
        <f t="shared" si="27"/>
        <v>-1</v>
      </c>
    </row>
    <row r="1775" spans="1:5" x14ac:dyDescent="0.2">
      <c r="A1775" s="1" t="s">
        <v>18</v>
      </c>
      <c r="B1775" s="1" t="s">
        <v>2791</v>
      </c>
      <c r="C1775" s="1">
        <v>47</v>
      </c>
      <c r="D1775">
        <v>46</v>
      </c>
      <c r="E1775">
        <f t="shared" si="27"/>
        <v>-1</v>
      </c>
    </row>
    <row r="1776" spans="1:5" x14ac:dyDescent="0.2">
      <c r="A1776" s="1" t="s">
        <v>48</v>
      </c>
      <c r="B1776" s="1" t="s">
        <v>3331</v>
      </c>
      <c r="C1776" s="1">
        <v>47</v>
      </c>
      <c r="D1776">
        <v>46</v>
      </c>
      <c r="E1776">
        <f t="shared" si="27"/>
        <v>-1</v>
      </c>
    </row>
    <row r="1777" spans="1:5" x14ac:dyDescent="0.2">
      <c r="A1777" s="1" t="s">
        <v>27</v>
      </c>
      <c r="B1777" s="1" t="s">
        <v>3378</v>
      </c>
      <c r="C1777" s="1">
        <v>47</v>
      </c>
      <c r="D1777">
        <v>46</v>
      </c>
      <c r="E1777">
        <f t="shared" si="27"/>
        <v>-1</v>
      </c>
    </row>
    <row r="1778" spans="1:5" x14ac:dyDescent="0.2">
      <c r="A1778" s="1" t="s">
        <v>101</v>
      </c>
      <c r="B1778" s="1" t="s">
        <v>3621</v>
      </c>
      <c r="C1778" s="1">
        <v>47</v>
      </c>
      <c r="D1778">
        <v>46</v>
      </c>
      <c r="E1778">
        <f t="shared" si="27"/>
        <v>-1</v>
      </c>
    </row>
    <row r="1779" spans="1:5" x14ac:dyDescent="0.2">
      <c r="A1779" s="1" t="s">
        <v>63</v>
      </c>
      <c r="B1779" s="1" t="s">
        <v>4024</v>
      </c>
      <c r="C1779" s="1">
        <v>47</v>
      </c>
      <c r="D1779">
        <v>46</v>
      </c>
      <c r="E1779">
        <f t="shared" si="27"/>
        <v>-1</v>
      </c>
    </row>
    <row r="1780" spans="1:5" x14ac:dyDescent="0.2">
      <c r="A1780" s="1" t="s">
        <v>43</v>
      </c>
      <c r="B1780" s="1" t="s">
        <v>4093</v>
      </c>
      <c r="C1780" s="1">
        <v>47</v>
      </c>
      <c r="D1780">
        <v>46</v>
      </c>
      <c r="E1780">
        <f t="shared" si="27"/>
        <v>-1</v>
      </c>
    </row>
    <row r="1781" spans="1:5" x14ac:dyDescent="0.2">
      <c r="A1781" s="1" t="s">
        <v>755</v>
      </c>
      <c r="B1781" s="1" t="s">
        <v>4410</v>
      </c>
      <c r="C1781" s="1">
        <v>47</v>
      </c>
      <c r="D1781">
        <v>46</v>
      </c>
      <c r="E1781">
        <f t="shared" si="27"/>
        <v>-1</v>
      </c>
    </row>
    <row r="1782" spans="1:5" x14ac:dyDescent="0.2">
      <c r="A1782" s="1" t="s">
        <v>63</v>
      </c>
      <c r="B1782" s="1" t="s">
        <v>4509</v>
      </c>
      <c r="C1782" s="1">
        <v>47</v>
      </c>
      <c r="D1782">
        <v>46</v>
      </c>
      <c r="E1782">
        <f t="shared" si="27"/>
        <v>-1</v>
      </c>
    </row>
    <row r="1783" spans="1:5" x14ac:dyDescent="0.2">
      <c r="A1783" s="1" t="s">
        <v>93</v>
      </c>
      <c r="B1783" s="1" t="s">
        <v>5563</v>
      </c>
      <c r="C1783" s="1">
        <v>47</v>
      </c>
      <c r="D1783">
        <v>46</v>
      </c>
      <c r="E1783">
        <f t="shared" si="27"/>
        <v>-1</v>
      </c>
    </row>
    <row r="1784" spans="1:5" x14ac:dyDescent="0.2">
      <c r="A1784" s="1" t="s">
        <v>18</v>
      </c>
      <c r="B1784" s="1" t="s">
        <v>201</v>
      </c>
      <c r="C1784" s="1">
        <v>46</v>
      </c>
      <c r="D1784">
        <v>45</v>
      </c>
      <c r="E1784">
        <f t="shared" si="27"/>
        <v>-1</v>
      </c>
    </row>
    <row r="1785" spans="1:5" x14ac:dyDescent="0.2">
      <c r="A1785" s="1" t="s">
        <v>20</v>
      </c>
      <c r="B1785" s="1" t="s">
        <v>1285</v>
      </c>
      <c r="C1785" s="1">
        <v>46</v>
      </c>
      <c r="D1785">
        <v>45</v>
      </c>
      <c r="E1785">
        <f t="shared" si="27"/>
        <v>-1</v>
      </c>
    </row>
    <row r="1786" spans="1:5" x14ac:dyDescent="0.2">
      <c r="A1786" s="1" t="s">
        <v>34</v>
      </c>
      <c r="B1786" s="1" t="s">
        <v>1355</v>
      </c>
      <c r="C1786" s="1">
        <v>46</v>
      </c>
      <c r="D1786">
        <v>45</v>
      </c>
      <c r="E1786">
        <f t="shared" si="27"/>
        <v>-1</v>
      </c>
    </row>
    <row r="1787" spans="1:5" x14ac:dyDescent="0.2">
      <c r="A1787" s="1" t="s">
        <v>272</v>
      </c>
      <c r="B1787" s="1" t="s">
        <v>1731</v>
      </c>
      <c r="C1787" s="1">
        <v>46</v>
      </c>
      <c r="D1787">
        <v>45</v>
      </c>
      <c r="E1787">
        <f t="shared" si="27"/>
        <v>-1</v>
      </c>
    </row>
    <row r="1788" spans="1:5" x14ac:dyDescent="0.2">
      <c r="A1788" s="1" t="s">
        <v>34</v>
      </c>
      <c r="B1788" s="1" t="s">
        <v>1872</v>
      </c>
      <c r="C1788" s="1">
        <v>46</v>
      </c>
      <c r="D1788">
        <v>45</v>
      </c>
      <c r="E1788">
        <f t="shared" si="27"/>
        <v>-1</v>
      </c>
    </row>
    <row r="1789" spans="1:5" x14ac:dyDescent="0.2">
      <c r="A1789" s="1" t="s">
        <v>20</v>
      </c>
      <c r="B1789" s="1" t="s">
        <v>2478</v>
      </c>
      <c r="C1789" s="1">
        <v>46</v>
      </c>
      <c r="D1789">
        <v>45</v>
      </c>
      <c r="E1789">
        <f t="shared" si="27"/>
        <v>-1</v>
      </c>
    </row>
    <row r="1790" spans="1:5" x14ac:dyDescent="0.2">
      <c r="A1790" s="1" t="s">
        <v>18</v>
      </c>
      <c r="B1790" s="1" t="s">
        <v>2503</v>
      </c>
      <c r="C1790" s="1">
        <v>46</v>
      </c>
      <c r="D1790">
        <v>45</v>
      </c>
      <c r="E1790">
        <f t="shared" si="27"/>
        <v>-1</v>
      </c>
    </row>
    <row r="1791" spans="1:5" x14ac:dyDescent="0.2">
      <c r="A1791" s="1" t="s">
        <v>9</v>
      </c>
      <c r="B1791" s="1" t="s">
        <v>4631</v>
      </c>
      <c r="C1791" s="1">
        <v>46</v>
      </c>
      <c r="D1791">
        <v>45</v>
      </c>
      <c r="E1791">
        <f t="shared" si="27"/>
        <v>-1</v>
      </c>
    </row>
    <row r="1792" spans="1:5" x14ac:dyDescent="0.2">
      <c r="A1792" s="1" t="s">
        <v>138</v>
      </c>
      <c r="B1792" s="1" t="s">
        <v>5117</v>
      </c>
      <c r="C1792" s="1">
        <v>46</v>
      </c>
      <c r="D1792">
        <v>45</v>
      </c>
      <c r="E1792">
        <f t="shared" si="27"/>
        <v>-1</v>
      </c>
    </row>
    <row r="1793" spans="1:5" x14ac:dyDescent="0.2">
      <c r="A1793" s="1" t="s">
        <v>272</v>
      </c>
      <c r="B1793" s="1" t="s">
        <v>5236</v>
      </c>
      <c r="C1793" s="1">
        <v>46</v>
      </c>
      <c r="D1793">
        <v>45</v>
      </c>
      <c r="E1793">
        <f t="shared" si="27"/>
        <v>-1</v>
      </c>
    </row>
    <row r="1794" spans="1:5" x14ac:dyDescent="0.2">
      <c r="A1794" s="1" t="s">
        <v>18</v>
      </c>
      <c r="B1794" s="1" t="s">
        <v>5549</v>
      </c>
      <c r="C1794" s="1">
        <v>46</v>
      </c>
      <c r="D1794">
        <v>45</v>
      </c>
      <c r="E1794">
        <f t="shared" si="27"/>
        <v>-1</v>
      </c>
    </row>
    <row r="1795" spans="1:5" x14ac:dyDescent="0.2">
      <c r="A1795" s="1" t="s">
        <v>79</v>
      </c>
      <c r="B1795" s="1" t="s">
        <v>289</v>
      </c>
      <c r="C1795" s="1">
        <v>45</v>
      </c>
      <c r="D1795">
        <v>44</v>
      </c>
      <c r="E1795">
        <f t="shared" ref="E1795:E1858" si="28">D1795-C1795</f>
        <v>-1</v>
      </c>
    </row>
    <row r="1796" spans="1:5" x14ac:dyDescent="0.2">
      <c r="A1796" s="1" t="s">
        <v>9</v>
      </c>
      <c r="B1796" s="1" t="s">
        <v>628</v>
      </c>
      <c r="C1796" s="1">
        <v>45</v>
      </c>
      <c r="D1796">
        <v>44</v>
      </c>
      <c r="E1796">
        <f t="shared" si="28"/>
        <v>-1</v>
      </c>
    </row>
    <row r="1797" spans="1:5" x14ac:dyDescent="0.2">
      <c r="A1797" s="1" t="s">
        <v>61</v>
      </c>
      <c r="B1797" s="1" t="s">
        <v>689</v>
      </c>
      <c r="C1797" s="1">
        <v>45</v>
      </c>
      <c r="D1797">
        <v>44</v>
      </c>
      <c r="E1797">
        <f t="shared" si="28"/>
        <v>-1</v>
      </c>
    </row>
    <row r="1798" spans="1:5" x14ac:dyDescent="0.2">
      <c r="A1798" s="1" t="s">
        <v>98</v>
      </c>
      <c r="B1798" s="1" t="s">
        <v>2838</v>
      </c>
      <c r="C1798" s="1">
        <v>45</v>
      </c>
      <c r="D1798">
        <v>44</v>
      </c>
      <c r="E1798">
        <f t="shared" si="28"/>
        <v>-1</v>
      </c>
    </row>
    <row r="1799" spans="1:5" x14ac:dyDescent="0.2">
      <c r="A1799" s="1" t="s">
        <v>63</v>
      </c>
      <c r="B1799" s="1" t="s">
        <v>3537</v>
      </c>
      <c r="C1799" s="1">
        <v>45</v>
      </c>
      <c r="D1799">
        <v>44</v>
      </c>
      <c r="E1799">
        <f t="shared" si="28"/>
        <v>-1</v>
      </c>
    </row>
    <row r="1800" spans="1:5" x14ac:dyDescent="0.2">
      <c r="A1800" s="1" t="s">
        <v>20</v>
      </c>
      <c r="B1800" s="1" t="s">
        <v>3551</v>
      </c>
      <c r="C1800" s="1">
        <v>45</v>
      </c>
      <c r="D1800">
        <v>44</v>
      </c>
      <c r="E1800">
        <f t="shared" si="28"/>
        <v>-1</v>
      </c>
    </row>
    <row r="1801" spans="1:5" x14ac:dyDescent="0.2">
      <c r="A1801" s="1" t="s">
        <v>23</v>
      </c>
      <c r="B1801" s="1" t="s">
        <v>3745</v>
      </c>
      <c r="C1801" s="1">
        <v>45</v>
      </c>
      <c r="D1801">
        <v>44</v>
      </c>
      <c r="E1801">
        <f t="shared" si="28"/>
        <v>-1</v>
      </c>
    </row>
    <row r="1802" spans="1:5" x14ac:dyDescent="0.2">
      <c r="A1802" s="1" t="s">
        <v>16</v>
      </c>
      <c r="B1802" s="1" t="s">
        <v>4171</v>
      </c>
      <c r="C1802" s="1">
        <v>45</v>
      </c>
      <c r="D1802">
        <v>44</v>
      </c>
      <c r="E1802">
        <f t="shared" si="28"/>
        <v>-1</v>
      </c>
    </row>
    <row r="1803" spans="1:5" x14ac:dyDescent="0.2">
      <c r="A1803" s="1" t="s">
        <v>40</v>
      </c>
      <c r="B1803" s="1" t="s">
        <v>4766</v>
      </c>
      <c r="C1803" s="1">
        <v>45</v>
      </c>
      <c r="D1803">
        <v>44</v>
      </c>
      <c r="E1803">
        <f t="shared" si="28"/>
        <v>-1</v>
      </c>
    </row>
    <row r="1804" spans="1:5" x14ac:dyDescent="0.2">
      <c r="A1804" s="1" t="s">
        <v>43</v>
      </c>
      <c r="B1804" s="1" t="s">
        <v>4940</v>
      </c>
      <c r="C1804" s="1">
        <v>45</v>
      </c>
      <c r="D1804">
        <v>44</v>
      </c>
      <c r="E1804">
        <f t="shared" si="28"/>
        <v>-1</v>
      </c>
    </row>
    <row r="1805" spans="1:5" x14ac:dyDescent="0.2">
      <c r="A1805" s="1" t="s">
        <v>151</v>
      </c>
      <c r="B1805" s="1" t="s">
        <v>5283</v>
      </c>
      <c r="C1805" s="1">
        <v>45</v>
      </c>
      <c r="D1805">
        <v>44</v>
      </c>
      <c r="E1805">
        <f t="shared" si="28"/>
        <v>-1</v>
      </c>
    </row>
    <row r="1806" spans="1:5" x14ac:dyDescent="0.2">
      <c r="A1806" s="1" t="s">
        <v>61</v>
      </c>
      <c r="B1806" s="1" t="s">
        <v>5376</v>
      </c>
      <c r="C1806" s="1">
        <v>45</v>
      </c>
      <c r="D1806">
        <v>44</v>
      </c>
      <c r="E1806">
        <f t="shared" si="28"/>
        <v>-1</v>
      </c>
    </row>
    <row r="1807" spans="1:5" x14ac:dyDescent="0.2">
      <c r="A1807" s="1" t="s">
        <v>79</v>
      </c>
      <c r="B1807" s="1" t="s">
        <v>646</v>
      </c>
      <c r="C1807" s="1">
        <v>44</v>
      </c>
      <c r="D1807">
        <v>43</v>
      </c>
      <c r="E1807">
        <f t="shared" si="28"/>
        <v>-1</v>
      </c>
    </row>
    <row r="1808" spans="1:5" x14ac:dyDescent="0.2">
      <c r="A1808" s="1" t="s">
        <v>5</v>
      </c>
      <c r="B1808" s="1" t="s">
        <v>1430</v>
      </c>
      <c r="C1808" s="1">
        <v>44</v>
      </c>
      <c r="D1808">
        <v>43</v>
      </c>
      <c r="E1808">
        <f t="shared" si="28"/>
        <v>-1</v>
      </c>
    </row>
    <row r="1809" spans="1:5" x14ac:dyDescent="0.2">
      <c r="A1809" s="1" t="s">
        <v>27</v>
      </c>
      <c r="B1809" s="1" t="s">
        <v>2031</v>
      </c>
      <c r="C1809" s="1">
        <v>44</v>
      </c>
      <c r="D1809">
        <v>43</v>
      </c>
      <c r="E1809">
        <f t="shared" si="28"/>
        <v>-1</v>
      </c>
    </row>
    <row r="1810" spans="1:5" x14ac:dyDescent="0.2">
      <c r="A1810" s="1" t="s">
        <v>280</v>
      </c>
      <c r="B1810" s="1" t="s">
        <v>3476</v>
      </c>
      <c r="C1810" s="1">
        <v>44</v>
      </c>
      <c r="D1810">
        <v>43</v>
      </c>
      <c r="E1810">
        <f t="shared" si="28"/>
        <v>-1</v>
      </c>
    </row>
    <row r="1811" spans="1:5" x14ac:dyDescent="0.2">
      <c r="A1811" s="1" t="s">
        <v>79</v>
      </c>
      <c r="B1811" s="1" t="s">
        <v>4520</v>
      </c>
      <c r="C1811" s="1">
        <v>44</v>
      </c>
      <c r="D1811">
        <v>43</v>
      </c>
      <c r="E1811">
        <f t="shared" si="28"/>
        <v>-1</v>
      </c>
    </row>
    <row r="1812" spans="1:5" x14ac:dyDescent="0.2">
      <c r="A1812" s="1" t="s">
        <v>23</v>
      </c>
      <c r="B1812" s="1" t="s">
        <v>5064</v>
      </c>
      <c r="C1812" s="1">
        <v>44</v>
      </c>
      <c r="D1812">
        <v>43</v>
      </c>
      <c r="E1812">
        <f t="shared" si="28"/>
        <v>-1</v>
      </c>
    </row>
    <row r="1813" spans="1:5" x14ac:dyDescent="0.2">
      <c r="A1813" s="1" t="s">
        <v>18</v>
      </c>
      <c r="B1813" s="1" t="s">
        <v>802</v>
      </c>
      <c r="C1813" s="1">
        <v>43</v>
      </c>
      <c r="D1813">
        <v>42</v>
      </c>
      <c r="E1813">
        <f t="shared" si="28"/>
        <v>-1</v>
      </c>
    </row>
    <row r="1814" spans="1:5" x14ac:dyDescent="0.2">
      <c r="A1814" s="1" t="s">
        <v>23</v>
      </c>
      <c r="B1814" s="1" t="s">
        <v>1156</v>
      </c>
      <c r="C1814" s="1">
        <v>43</v>
      </c>
      <c r="D1814">
        <v>42</v>
      </c>
      <c r="E1814">
        <f t="shared" si="28"/>
        <v>-1</v>
      </c>
    </row>
    <row r="1815" spans="1:5" x14ac:dyDescent="0.2">
      <c r="A1815" s="1" t="s">
        <v>16</v>
      </c>
      <c r="B1815" s="1" t="s">
        <v>1370</v>
      </c>
      <c r="C1815" s="1">
        <v>43</v>
      </c>
      <c r="D1815">
        <v>42</v>
      </c>
      <c r="E1815">
        <f t="shared" si="28"/>
        <v>-1</v>
      </c>
    </row>
    <row r="1816" spans="1:5" x14ac:dyDescent="0.2">
      <c r="A1816" s="1" t="s">
        <v>20</v>
      </c>
      <c r="B1816" s="1" t="s">
        <v>2003</v>
      </c>
      <c r="C1816" s="1">
        <v>43</v>
      </c>
      <c r="D1816">
        <v>42</v>
      </c>
      <c r="E1816">
        <f t="shared" si="28"/>
        <v>-1</v>
      </c>
    </row>
    <row r="1817" spans="1:5" x14ac:dyDescent="0.2">
      <c r="A1817" s="1" t="s">
        <v>23</v>
      </c>
      <c r="B1817" s="1" t="s">
        <v>2093</v>
      </c>
      <c r="C1817" s="1">
        <v>43</v>
      </c>
      <c r="D1817">
        <v>42</v>
      </c>
      <c r="E1817">
        <f t="shared" si="28"/>
        <v>-1</v>
      </c>
    </row>
    <row r="1818" spans="1:5" x14ac:dyDescent="0.2">
      <c r="A1818" s="1" t="s">
        <v>151</v>
      </c>
      <c r="B1818" s="1" t="s">
        <v>2703</v>
      </c>
      <c r="C1818" s="1">
        <v>43</v>
      </c>
      <c r="D1818">
        <v>42</v>
      </c>
      <c r="E1818">
        <f t="shared" si="28"/>
        <v>-1</v>
      </c>
    </row>
    <row r="1819" spans="1:5" x14ac:dyDescent="0.2">
      <c r="A1819" s="1" t="s">
        <v>34</v>
      </c>
      <c r="B1819" s="1" t="s">
        <v>3084</v>
      </c>
      <c r="C1819" s="1">
        <v>43</v>
      </c>
      <c r="D1819">
        <v>42</v>
      </c>
      <c r="E1819">
        <f t="shared" si="28"/>
        <v>-1</v>
      </c>
    </row>
    <row r="1820" spans="1:5" x14ac:dyDescent="0.2">
      <c r="A1820" s="1" t="s">
        <v>20</v>
      </c>
      <c r="B1820" s="1" t="s">
        <v>4909</v>
      </c>
      <c r="C1820" s="1">
        <v>43</v>
      </c>
      <c r="D1820">
        <v>42</v>
      </c>
      <c r="E1820">
        <f t="shared" si="28"/>
        <v>-1</v>
      </c>
    </row>
    <row r="1821" spans="1:5" x14ac:dyDescent="0.2">
      <c r="A1821" s="1" t="s">
        <v>43</v>
      </c>
      <c r="B1821" s="1" t="s">
        <v>4979</v>
      </c>
      <c r="C1821" s="1">
        <v>43</v>
      </c>
      <c r="D1821">
        <v>42</v>
      </c>
      <c r="E1821">
        <f t="shared" si="28"/>
        <v>-1</v>
      </c>
    </row>
    <row r="1822" spans="1:5" x14ac:dyDescent="0.2">
      <c r="A1822" s="1" t="s">
        <v>113</v>
      </c>
      <c r="B1822" s="1" t="s">
        <v>5274</v>
      </c>
      <c r="C1822" s="1">
        <v>43</v>
      </c>
      <c r="D1822">
        <v>42</v>
      </c>
      <c r="E1822">
        <f t="shared" si="28"/>
        <v>-1</v>
      </c>
    </row>
    <row r="1823" spans="1:5" x14ac:dyDescent="0.2">
      <c r="A1823" s="1" t="s">
        <v>23</v>
      </c>
      <c r="B1823" s="1" t="s">
        <v>1582</v>
      </c>
      <c r="C1823" s="1">
        <v>42</v>
      </c>
      <c r="D1823">
        <v>41</v>
      </c>
      <c r="E1823">
        <f t="shared" si="28"/>
        <v>-1</v>
      </c>
    </row>
    <row r="1824" spans="1:5" x14ac:dyDescent="0.2">
      <c r="A1824" s="1" t="s">
        <v>113</v>
      </c>
      <c r="B1824" s="1" t="s">
        <v>2569</v>
      </c>
      <c r="C1824" s="1">
        <v>42</v>
      </c>
      <c r="D1824">
        <v>41</v>
      </c>
      <c r="E1824">
        <f t="shared" si="28"/>
        <v>-1</v>
      </c>
    </row>
    <row r="1825" spans="1:5" x14ac:dyDescent="0.2">
      <c r="A1825" s="1" t="s">
        <v>18</v>
      </c>
      <c r="B1825" s="1" t="s">
        <v>3236</v>
      </c>
      <c r="C1825" s="1">
        <v>42</v>
      </c>
      <c r="D1825">
        <v>41</v>
      </c>
      <c r="E1825">
        <f t="shared" si="28"/>
        <v>-1</v>
      </c>
    </row>
    <row r="1826" spans="1:5" x14ac:dyDescent="0.2">
      <c r="A1826" s="1" t="s">
        <v>43</v>
      </c>
      <c r="B1826" s="1" t="s">
        <v>3528</v>
      </c>
      <c r="C1826" s="1">
        <v>42</v>
      </c>
      <c r="D1826">
        <v>41</v>
      </c>
      <c r="E1826">
        <f t="shared" si="28"/>
        <v>-1</v>
      </c>
    </row>
    <row r="1827" spans="1:5" x14ac:dyDescent="0.2">
      <c r="A1827" s="1" t="s">
        <v>48</v>
      </c>
      <c r="B1827" s="1" t="s">
        <v>3819</v>
      </c>
      <c r="C1827" s="1">
        <v>42</v>
      </c>
      <c r="D1827">
        <v>41</v>
      </c>
      <c r="E1827">
        <f t="shared" si="28"/>
        <v>-1</v>
      </c>
    </row>
    <row r="1828" spans="1:5" x14ac:dyDescent="0.2">
      <c r="A1828" s="1" t="s">
        <v>126</v>
      </c>
      <c r="B1828" s="1" t="s">
        <v>3966</v>
      </c>
      <c r="C1828" s="1">
        <v>42</v>
      </c>
      <c r="D1828">
        <v>41</v>
      </c>
      <c r="E1828">
        <f t="shared" si="28"/>
        <v>-1</v>
      </c>
    </row>
    <row r="1829" spans="1:5" x14ac:dyDescent="0.2">
      <c r="A1829" s="1" t="s">
        <v>34</v>
      </c>
      <c r="B1829" s="1" t="s">
        <v>4207</v>
      </c>
      <c r="C1829" s="1">
        <v>42</v>
      </c>
      <c r="D1829">
        <v>41</v>
      </c>
      <c r="E1829">
        <f t="shared" si="28"/>
        <v>-1</v>
      </c>
    </row>
    <row r="1830" spans="1:5" x14ac:dyDescent="0.2">
      <c r="A1830" s="1" t="s">
        <v>167</v>
      </c>
      <c r="B1830" s="1" t="s">
        <v>5184</v>
      </c>
      <c r="C1830" s="1">
        <v>42</v>
      </c>
      <c r="D1830">
        <v>41</v>
      </c>
      <c r="E1830">
        <f t="shared" si="28"/>
        <v>-1</v>
      </c>
    </row>
    <row r="1831" spans="1:5" x14ac:dyDescent="0.2">
      <c r="A1831" s="1" t="s">
        <v>23</v>
      </c>
      <c r="B1831" s="1" t="s">
        <v>5615</v>
      </c>
      <c r="C1831" s="1">
        <v>42</v>
      </c>
      <c r="D1831">
        <v>41</v>
      </c>
      <c r="E1831">
        <f t="shared" si="28"/>
        <v>-1</v>
      </c>
    </row>
    <row r="1832" spans="1:5" x14ac:dyDescent="0.2">
      <c r="A1832" s="1" t="s">
        <v>93</v>
      </c>
      <c r="B1832" s="1" t="s">
        <v>510</v>
      </c>
      <c r="C1832" s="1">
        <v>41</v>
      </c>
      <c r="D1832">
        <v>40</v>
      </c>
      <c r="E1832">
        <f t="shared" si="28"/>
        <v>-1</v>
      </c>
    </row>
    <row r="1833" spans="1:5" x14ac:dyDescent="0.2">
      <c r="A1833" s="1" t="s">
        <v>18</v>
      </c>
      <c r="B1833" s="1" t="s">
        <v>1820</v>
      </c>
      <c r="C1833" s="1">
        <v>41</v>
      </c>
      <c r="D1833">
        <v>40</v>
      </c>
      <c r="E1833">
        <f t="shared" si="28"/>
        <v>-1</v>
      </c>
    </row>
    <row r="1834" spans="1:5" x14ac:dyDescent="0.2">
      <c r="A1834" s="1" t="s">
        <v>23</v>
      </c>
      <c r="B1834" s="1" t="s">
        <v>3616</v>
      </c>
      <c r="C1834" s="1">
        <v>41</v>
      </c>
      <c r="D1834">
        <v>40</v>
      </c>
      <c r="E1834">
        <f t="shared" si="28"/>
        <v>-1</v>
      </c>
    </row>
    <row r="1835" spans="1:5" x14ac:dyDescent="0.2">
      <c r="A1835" s="1" t="s">
        <v>34</v>
      </c>
      <c r="B1835" s="1" t="s">
        <v>3864</v>
      </c>
      <c r="C1835" s="1">
        <v>41</v>
      </c>
      <c r="D1835">
        <v>40</v>
      </c>
      <c r="E1835">
        <f t="shared" si="28"/>
        <v>-1</v>
      </c>
    </row>
    <row r="1836" spans="1:5" x14ac:dyDescent="0.2">
      <c r="A1836" s="1" t="s">
        <v>9</v>
      </c>
      <c r="B1836" s="1" t="s">
        <v>4530</v>
      </c>
      <c r="C1836" s="1">
        <v>41</v>
      </c>
      <c r="D1836">
        <v>40</v>
      </c>
      <c r="E1836">
        <f t="shared" si="28"/>
        <v>-1</v>
      </c>
    </row>
    <row r="1837" spans="1:5" x14ac:dyDescent="0.2">
      <c r="A1837" s="1" t="s">
        <v>20</v>
      </c>
      <c r="B1837" s="1" t="s">
        <v>4868</v>
      </c>
      <c r="C1837" s="1">
        <v>41</v>
      </c>
      <c r="D1837">
        <v>40</v>
      </c>
      <c r="E1837">
        <f t="shared" si="28"/>
        <v>-1</v>
      </c>
    </row>
    <row r="1838" spans="1:5" x14ac:dyDescent="0.2">
      <c r="A1838" s="1" t="s">
        <v>171</v>
      </c>
      <c r="B1838" s="1" t="s">
        <v>5102</v>
      </c>
      <c r="C1838" s="1">
        <v>41</v>
      </c>
      <c r="D1838">
        <v>40</v>
      </c>
      <c r="E1838">
        <f t="shared" si="28"/>
        <v>-1</v>
      </c>
    </row>
    <row r="1839" spans="1:5" x14ac:dyDescent="0.2">
      <c r="A1839" s="1" t="s">
        <v>18</v>
      </c>
      <c r="B1839" s="1" t="s">
        <v>5759</v>
      </c>
      <c r="C1839" s="1">
        <v>41</v>
      </c>
      <c r="D1839">
        <v>40</v>
      </c>
      <c r="E1839">
        <f t="shared" si="28"/>
        <v>-1</v>
      </c>
    </row>
    <row r="1840" spans="1:5" x14ac:dyDescent="0.2">
      <c r="A1840" s="1" t="s">
        <v>20</v>
      </c>
      <c r="B1840" s="1" t="s">
        <v>1150</v>
      </c>
      <c r="C1840" s="1">
        <v>40</v>
      </c>
      <c r="D1840">
        <v>39</v>
      </c>
      <c r="E1840">
        <f t="shared" si="28"/>
        <v>-1</v>
      </c>
    </row>
    <row r="1841" spans="1:5" x14ac:dyDescent="0.2">
      <c r="A1841" s="1" t="s">
        <v>63</v>
      </c>
      <c r="B1841" s="1" t="s">
        <v>1546</v>
      </c>
      <c r="C1841" s="1">
        <v>40</v>
      </c>
      <c r="D1841">
        <v>39</v>
      </c>
      <c r="E1841">
        <f t="shared" si="28"/>
        <v>-1</v>
      </c>
    </row>
    <row r="1842" spans="1:5" x14ac:dyDescent="0.2">
      <c r="A1842" s="1" t="s">
        <v>18</v>
      </c>
      <c r="B1842" s="1" t="s">
        <v>1586</v>
      </c>
      <c r="C1842" s="1">
        <v>40</v>
      </c>
      <c r="D1842">
        <v>39</v>
      </c>
      <c r="E1842">
        <f t="shared" si="28"/>
        <v>-1</v>
      </c>
    </row>
    <row r="1843" spans="1:5" x14ac:dyDescent="0.2">
      <c r="A1843" s="1" t="s">
        <v>40</v>
      </c>
      <c r="B1843" s="1" t="s">
        <v>1959</v>
      </c>
      <c r="C1843" s="1">
        <v>40</v>
      </c>
      <c r="D1843">
        <v>39</v>
      </c>
      <c r="E1843">
        <f t="shared" si="28"/>
        <v>-1</v>
      </c>
    </row>
    <row r="1844" spans="1:5" x14ac:dyDescent="0.2">
      <c r="A1844" s="1" t="s">
        <v>27</v>
      </c>
      <c r="B1844" s="1" t="s">
        <v>2104</v>
      </c>
      <c r="C1844" s="1">
        <v>40</v>
      </c>
      <c r="D1844">
        <v>39</v>
      </c>
      <c r="E1844">
        <f t="shared" si="28"/>
        <v>-1</v>
      </c>
    </row>
    <row r="1845" spans="1:5" x14ac:dyDescent="0.2">
      <c r="A1845" s="1" t="s">
        <v>93</v>
      </c>
      <c r="B1845" s="1" t="s">
        <v>2507</v>
      </c>
      <c r="C1845" s="1">
        <v>40</v>
      </c>
      <c r="D1845">
        <v>39</v>
      </c>
      <c r="E1845">
        <f t="shared" si="28"/>
        <v>-1</v>
      </c>
    </row>
    <row r="1846" spans="1:5" x14ac:dyDescent="0.2">
      <c r="A1846" s="1" t="s">
        <v>11</v>
      </c>
      <c r="B1846" s="1" t="s">
        <v>2850</v>
      </c>
      <c r="C1846" s="1">
        <v>40</v>
      </c>
      <c r="D1846">
        <v>39</v>
      </c>
      <c r="E1846">
        <f t="shared" si="28"/>
        <v>-1</v>
      </c>
    </row>
    <row r="1847" spans="1:5" x14ac:dyDescent="0.2">
      <c r="A1847" s="1" t="s">
        <v>48</v>
      </c>
      <c r="B1847" s="1" t="s">
        <v>3615</v>
      </c>
      <c r="C1847" s="1">
        <v>40</v>
      </c>
      <c r="D1847">
        <v>39</v>
      </c>
      <c r="E1847">
        <f t="shared" si="28"/>
        <v>-1</v>
      </c>
    </row>
    <row r="1848" spans="1:5" x14ac:dyDescent="0.2">
      <c r="A1848" s="1" t="s">
        <v>18</v>
      </c>
      <c r="B1848" s="1" t="s">
        <v>3874</v>
      </c>
      <c r="C1848" s="1">
        <v>40</v>
      </c>
      <c r="D1848">
        <v>39</v>
      </c>
      <c r="E1848">
        <f t="shared" si="28"/>
        <v>-1</v>
      </c>
    </row>
    <row r="1849" spans="1:5" x14ac:dyDescent="0.2">
      <c r="A1849" s="1" t="s">
        <v>69</v>
      </c>
      <c r="B1849" s="1" t="s">
        <v>4348</v>
      </c>
      <c r="C1849" s="1">
        <v>40</v>
      </c>
      <c r="D1849">
        <v>39</v>
      </c>
      <c r="E1849">
        <f t="shared" si="28"/>
        <v>-1</v>
      </c>
    </row>
    <row r="1850" spans="1:5" x14ac:dyDescent="0.2">
      <c r="A1850" s="1" t="s">
        <v>20</v>
      </c>
      <c r="B1850" s="1" t="s">
        <v>4383</v>
      </c>
      <c r="C1850" s="1">
        <v>40</v>
      </c>
      <c r="D1850">
        <v>39</v>
      </c>
      <c r="E1850">
        <f t="shared" si="28"/>
        <v>-1</v>
      </c>
    </row>
    <row r="1851" spans="1:5" x14ac:dyDescent="0.2">
      <c r="A1851" s="1" t="s">
        <v>63</v>
      </c>
      <c r="B1851" s="1" t="s">
        <v>5400</v>
      </c>
      <c r="C1851" s="1">
        <v>40</v>
      </c>
      <c r="D1851">
        <v>39</v>
      </c>
      <c r="E1851">
        <f t="shared" si="28"/>
        <v>-1</v>
      </c>
    </row>
    <row r="1852" spans="1:5" x14ac:dyDescent="0.2">
      <c r="A1852" s="1" t="s">
        <v>23</v>
      </c>
      <c r="B1852" s="1" t="s">
        <v>5511</v>
      </c>
      <c r="C1852" s="1">
        <v>40</v>
      </c>
      <c r="D1852">
        <v>39</v>
      </c>
      <c r="E1852">
        <f t="shared" si="28"/>
        <v>-1</v>
      </c>
    </row>
    <row r="1853" spans="1:5" x14ac:dyDescent="0.2">
      <c r="A1853" s="1" t="s">
        <v>20</v>
      </c>
      <c r="B1853" s="1" t="s">
        <v>39</v>
      </c>
      <c r="C1853" s="1">
        <v>39</v>
      </c>
      <c r="D1853">
        <v>38</v>
      </c>
      <c r="E1853">
        <f t="shared" si="28"/>
        <v>-1</v>
      </c>
    </row>
    <row r="1854" spans="1:5" x14ac:dyDescent="0.2">
      <c r="A1854" s="1" t="s">
        <v>61</v>
      </c>
      <c r="B1854" s="1" t="s">
        <v>76</v>
      </c>
      <c r="C1854" s="1">
        <v>39</v>
      </c>
      <c r="D1854">
        <v>38</v>
      </c>
      <c r="E1854">
        <f t="shared" si="28"/>
        <v>-1</v>
      </c>
    </row>
    <row r="1855" spans="1:5" x14ac:dyDescent="0.2">
      <c r="A1855" s="1" t="s">
        <v>20</v>
      </c>
      <c r="B1855" s="1" t="s">
        <v>277</v>
      </c>
      <c r="C1855" s="1">
        <v>39</v>
      </c>
      <c r="D1855">
        <v>38</v>
      </c>
      <c r="E1855">
        <f t="shared" si="28"/>
        <v>-1</v>
      </c>
    </row>
    <row r="1856" spans="1:5" x14ac:dyDescent="0.2">
      <c r="A1856" s="1" t="s">
        <v>48</v>
      </c>
      <c r="B1856" s="1" t="s">
        <v>816</v>
      </c>
      <c r="C1856" s="1">
        <v>39</v>
      </c>
      <c r="D1856">
        <v>38</v>
      </c>
      <c r="E1856">
        <f t="shared" si="28"/>
        <v>-1</v>
      </c>
    </row>
    <row r="1857" spans="1:5" x14ac:dyDescent="0.2">
      <c r="A1857" s="1" t="s">
        <v>43</v>
      </c>
      <c r="B1857" s="1" t="s">
        <v>1632</v>
      </c>
      <c r="C1857" s="1">
        <v>39</v>
      </c>
      <c r="D1857">
        <v>38</v>
      </c>
      <c r="E1857">
        <f t="shared" si="28"/>
        <v>-1</v>
      </c>
    </row>
    <row r="1858" spans="1:5" x14ac:dyDescent="0.2">
      <c r="A1858" s="1" t="s">
        <v>20</v>
      </c>
      <c r="B1858" s="1" t="s">
        <v>1720</v>
      </c>
      <c r="C1858" s="1">
        <v>39</v>
      </c>
      <c r="D1858">
        <v>38</v>
      </c>
      <c r="E1858">
        <f t="shared" si="28"/>
        <v>-1</v>
      </c>
    </row>
    <row r="1859" spans="1:5" x14ac:dyDescent="0.2">
      <c r="A1859" s="1" t="s">
        <v>18</v>
      </c>
      <c r="B1859" s="1" t="s">
        <v>2336</v>
      </c>
      <c r="C1859" s="1">
        <v>39</v>
      </c>
      <c r="D1859">
        <v>38</v>
      </c>
      <c r="E1859">
        <f t="shared" ref="E1859:E1922" si="29">D1859-C1859</f>
        <v>-1</v>
      </c>
    </row>
    <row r="1860" spans="1:5" x14ac:dyDescent="0.2">
      <c r="A1860" s="1" t="s">
        <v>167</v>
      </c>
      <c r="B1860" s="1" t="s">
        <v>2436</v>
      </c>
      <c r="C1860" s="1">
        <v>39</v>
      </c>
      <c r="D1860">
        <v>38</v>
      </c>
      <c r="E1860">
        <f t="shared" si="29"/>
        <v>-1</v>
      </c>
    </row>
    <row r="1861" spans="1:5" x14ac:dyDescent="0.2">
      <c r="A1861" s="1" t="s">
        <v>27</v>
      </c>
      <c r="B1861" s="1" t="s">
        <v>2455</v>
      </c>
      <c r="C1861" s="1">
        <v>39</v>
      </c>
      <c r="D1861">
        <v>38</v>
      </c>
      <c r="E1861">
        <f t="shared" si="29"/>
        <v>-1</v>
      </c>
    </row>
    <row r="1862" spans="1:5" x14ac:dyDescent="0.2">
      <c r="A1862" s="1" t="s">
        <v>32</v>
      </c>
      <c r="B1862" s="1" t="s">
        <v>4561</v>
      </c>
      <c r="C1862" s="1">
        <v>39</v>
      </c>
      <c r="D1862">
        <v>38</v>
      </c>
      <c r="E1862">
        <f t="shared" si="29"/>
        <v>-1</v>
      </c>
    </row>
    <row r="1863" spans="1:5" x14ac:dyDescent="0.2">
      <c r="A1863" s="1" t="s">
        <v>79</v>
      </c>
      <c r="B1863" s="1" t="s">
        <v>5361</v>
      </c>
      <c r="C1863" s="1">
        <v>39</v>
      </c>
      <c r="D1863">
        <v>38</v>
      </c>
      <c r="E1863">
        <f t="shared" si="29"/>
        <v>-1</v>
      </c>
    </row>
    <row r="1864" spans="1:5" x14ac:dyDescent="0.2">
      <c r="A1864" s="1" t="s">
        <v>11</v>
      </c>
      <c r="B1864" s="1" t="s">
        <v>5735</v>
      </c>
      <c r="C1864" s="1">
        <v>39</v>
      </c>
      <c r="D1864">
        <v>38</v>
      </c>
      <c r="E1864">
        <f t="shared" si="29"/>
        <v>-1</v>
      </c>
    </row>
    <row r="1865" spans="1:5" x14ac:dyDescent="0.2">
      <c r="A1865" s="1" t="s">
        <v>40</v>
      </c>
      <c r="B1865" s="1" t="s">
        <v>631</v>
      </c>
      <c r="C1865" s="1">
        <v>38</v>
      </c>
      <c r="D1865">
        <v>37</v>
      </c>
      <c r="E1865">
        <f t="shared" si="29"/>
        <v>-1</v>
      </c>
    </row>
    <row r="1866" spans="1:5" x14ac:dyDescent="0.2">
      <c r="A1866" s="1" t="s">
        <v>18</v>
      </c>
      <c r="B1866" s="1" t="s">
        <v>2011</v>
      </c>
      <c r="C1866" s="1">
        <v>38</v>
      </c>
      <c r="D1866">
        <v>37</v>
      </c>
      <c r="E1866">
        <f t="shared" si="29"/>
        <v>-1</v>
      </c>
    </row>
    <row r="1867" spans="1:5" x14ac:dyDescent="0.2">
      <c r="A1867" s="1" t="s">
        <v>63</v>
      </c>
      <c r="B1867" s="1" t="s">
        <v>2871</v>
      </c>
      <c r="C1867" s="1">
        <v>38</v>
      </c>
      <c r="D1867">
        <v>37</v>
      </c>
      <c r="E1867">
        <f t="shared" si="29"/>
        <v>-1</v>
      </c>
    </row>
    <row r="1868" spans="1:5" x14ac:dyDescent="0.2">
      <c r="A1868" s="1" t="s">
        <v>27</v>
      </c>
      <c r="B1868" s="1" t="s">
        <v>3779</v>
      </c>
      <c r="C1868" s="1">
        <v>38</v>
      </c>
      <c r="D1868">
        <v>37</v>
      </c>
      <c r="E1868">
        <f t="shared" si="29"/>
        <v>-1</v>
      </c>
    </row>
    <row r="1869" spans="1:5" x14ac:dyDescent="0.2">
      <c r="A1869" s="1" t="s">
        <v>156</v>
      </c>
      <c r="B1869" s="1" t="s">
        <v>4571</v>
      </c>
      <c r="C1869" s="1">
        <v>38</v>
      </c>
      <c r="D1869">
        <v>37</v>
      </c>
      <c r="E1869">
        <f t="shared" si="29"/>
        <v>-1</v>
      </c>
    </row>
    <row r="1870" spans="1:5" x14ac:dyDescent="0.2">
      <c r="A1870" s="1" t="s">
        <v>18</v>
      </c>
      <c r="B1870" s="1" t="s">
        <v>4839</v>
      </c>
      <c r="C1870" s="1">
        <v>38</v>
      </c>
      <c r="D1870">
        <v>37</v>
      </c>
      <c r="E1870">
        <f t="shared" si="29"/>
        <v>-1</v>
      </c>
    </row>
    <row r="1871" spans="1:5" x14ac:dyDescent="0.2">
      <c r="A1871" s="1" t="s">
        <v>48</v>
      </c>
      <c r="B1871" s="1" t="s">
        <v>5215</v>
      </c>
      <c r="C1871" s="1">
        <v>38</v>
      </c>
      <c r="D1871">
        <v>37</v>
      </c>
      <c r="E1871">
        <f t="shared" si="29"/>
        <v>-1</v>
      </c>
    </row>
    <row r="1872" spans="1:5" x14ac:dyDescent="0.2">
      <c r="A1872" s="1" t="s">
        <v>9</v>
      </c>
      <c r="B1872" s="1" t="s">
        <v>836</v>
      </c>
      <c r="C1872" s="1">
        <v>37</v>
      </c>
      <c r="D1872">
        <v>36</v>
      </c>
      <c r="E1872">
        <f t="shared" si="29"/>
        <v>-1</v>
      </c>
    </row>
    <row r="1873" spans="1:5" x14ac:dyDescent="0.2">
      <c r="A1873" s="1" t="s">
        <v>91</v>
      </c>
      <c r="B1873" s="1" t="s">
        <v>2370</v>
      </c>
      <c r="C1873" s="1">
        <v>37</v>
      </c>
      <c r="D1873">
        <v>36</v>
      </c>
      <c r="E1873">
        <f t="shared" si="29"/>
        <v>-1</v>
      </c>
    </row>
    <row r="1874" spans="1:5" x14ac:dyDescent="0.2">
      <c r="A1874" s="1" t="s">
        <v>34</v>
      </c>
      <c r="B1874" s="1" t="s">
        <v>3722</v>
      </c>
      <c r="C1874" s="1">
        <v>37</v>
      </c>
      <c r="D1874">
        <v>36</v>
      </c>
      <c r="E1874">
        <f t="shared" si="29"/>
        <v>-1</v>
      </c>
    </row>
    <row r="1875" spans="1:5" x14ac:dyDescent="0.2">
      <c r="A1875" s="1" t="s">
        <v>378</v>
      </c>
      <c r="B1875" s="1" t="s">
        <v>4113</v>
      </c>
      <c r="C1875" s="1">
        <v>37</v>
      </c>
      <c r="D1875">
        <v>36</v>
      </c>
      <c r="E1875">
        <f t="shared" si="29"/>
        <v>-1</v>
      </c>
    </row>
    <row r="1876" spans="1:5" x14ac:dyDescent="0.2">
      <c r="A1876" s="1" t="s">
        <v>9</v>
      </c>
      <c r="B1876" s="1" t="s">
        <v>4345</v>
      </c>
      <c r="C1876" s="1">
        <v>37</v>
      </c>
      <c r="D1876">
        <v>36</v>
      </c>
      <c r="E1876">
        <f t="shared" si="29"/>
        <v>-1</v>
      </c>
    </row>
    <row r="1877" spans="1:5" x14ac:dyDescent="0.2">
      <c r="A1877" s="1" t="s">
        <v>34</v>
      </c>
      <c r="B1877" s="1" t="s">
        <v>4701</v>
      </c>
      <c r="C1877" s="1">
        <v>37</v>
      </c>
      <c r="D1877">
        <v>36</v>
      </c>
      <c r="E1877">
        <f t="shared" si="29"/>
        <v>-1</v>
      </c>
    </row>
    <row r="1878" spans="1:5" x14ac:dyDescent="0.2">
      <c r="A1878" s="1" t="s">
        <v>93</v>
      </c>
      <c r="B1878" s="1" t="s">
        <v>4745</v>
      </c>
      <c r="C1878" s="1">
        <v>37</v>
      </c>
      <c r="D1878">
        <v>36</v>
      </c>
      <c r="E1878">
        <f t="shared" si="29"/>
        <v>-1</v>
      </c>
    </row>
    <row r="1879" spans="1:5" x14ac:dyDescent="0.2">
      <c r="A1879" s="1" t="s">
        <v>40</v>
      </c>
      <c r="B1879" s="1" t="s">
        <v>5611</v>
      </c>
      <c r="C1879" s="1">
        <v>37</v>
      </c>
      <c r="D1879">
        <v>36</v>
      </c>
      <c r="E1879">
        <f t="shared" si="29"/>
        <v>-1</v>
      </c>
    </row>
    <row r="1880" spans="1:5" x14ac:dyDescent="0.2">
      <c r="A1880" s="1" t="s">
        <v>18</v>
      </c>
      <c r="B1880" s="1" t="s">
        <v>5618</v>
      </c>
      <c r="C1880" s="1">
        <v>37</v>
      </c>
      <c r="D1880">
        <v>36</v>
      </c>
      <c r="E1880">
        <f t="shared" si="29"/>
        <v>-1</v>
      </c>
    </row>
    <row r="1881" spans="1:5" x14ac:dyDescent="0.2">
      <c r="A1881" s="1" t="s">
        <v>20</v>
      </c>
      <c r="B1881" s="1" t="s">
        <v>589</v>
      </c>
      <c r="C1881" s="1">
        <v>36</v>
      </c>
      <c r="D1881">
        <v>35</v>
      </c>
      <c r="E1881">
        <f t="shared" si="29"/>
        <v>-1</v>
      </c>
    </row>
    <row r="1882" spans="1:5" x14ac:dyDescent="0.2">
      <c r="A1882" s="1" t="s">
        <v>9</v>
      </c>
      <c r="B1882" s="1" t="s">
        <v>1063</v>
      </c>
      <c r="C1882" s="1">
        <v>36</v>
      </c>
      <c r="D1882">
        <v>35</v>
      </c>
      <c r="E1882">
        <f t="shared" si="29"/>
        <v>-1</v>
      </c>
    </row>
    <row r="1883" spans="1:5" x14ac:dyDescent="0.2">
      <c r="A1883" s="1" t="s">
        <v>9</v>
      </c>
      <c r="B1883" s="1" t="s">
        <v>1420</v>
      </c>
      <c r="C1883" s="1">
        <v>36</v>
      </c>
      <c r="D1883">
        <v>35</v>
      </c>
      <c r="E1883">
        <f t="shared" si="29"/>
        <v>-1</v>
      </c>
    </row>
    <row r="1884" spans="1:5" x14ac:dyDescent="0.2">
      <c r="A1884" s="1" t="s">
        <v>43</v>
      </c>
      <c r="B1884" s="1" t="s">
        <v>1890</v>
      </c>
      <c r="C1884" s="1">
        <v>36</v>
      </c>
      <c r="D1884">
        <v>35</v>
      </c>
      <c r="E1884">
        <f t="shared" si="29"/>
        <v>-1</v>
      </c>
    </row>
    <row r="1885" spans="1:5" x14ac:dyDescent="0.2">
      <c r="A1885" s="1" t="s">
        <v>23</v>
      </c>
      <c r="B1885" s="1" t="s">
        <v>4157</v>
      </c>
      <c r="C1885" s="1">
        <v>36</v>
      </c>
      <c r="D1885">
        <v>35</v>
      </c>
      <c r="E1885">
        <f t="shared" si="29"/>
        <v>-1</v>
      </c>
    </row>
    <row r="1886" spans="1:5" x14ac:dyDescent="0.2">
      <c r="A1886" s="1" t="s">
        <v>20</v>
      </c>
      <c r="B1886" s="1" t="s">
        <v>4762</v>
      </c>
      <c r="C1886" s="1">
        <v>36</v>
      </c>
      <c r="D1886">
        <v>35</v>
      </c>
      <c r="E1886">
        <f t="shared" si="29"/>
        <v>-1</v>
      </c>
    </row>
    <row r="1887" spans="1:5" x14ac:dyDescent="0.2">
      <c r="A1887" s="1" t="s">
        <v>69</v>
      </c>
      <c r="B1887" s="1" t="s">
        <v>4908</v>
      </c>
      <c r="C1887" s="1">
        <v>36</v>
      </c>
      <c r="D1887">
        <v>35</v>
      </c>
      <c r="E1887">
        <f t="shared" si="29"/>
        <v>-1</v>
      </c>
    </row>
    <row r="1888" spans="1:5" x14ac:dyDescent="0.2">
      <c r="A1888" s="1" t="s">
        <v>93</v>
      </c>
      <c r="B1888" s="1" t="s">
        <v>5705</v>
      </c>
      <c r="C1888" s="1">
        <v>36</v>
      </c>
      <c r="D1888">
        <v>35</v>
      </c>
      <c r="E1888">
        <f t="shared" si="29"/>
        <v>-1</v>
      </c>
    </row>
    <row r="1889" spans="1:5" x14ac:dyDescent="0.2">
      <c r="A1889" s="1" t="s">
        <v>27</v>
      </c>
      <c r="B1889" s="1" t="s">
        <v>189</v>
      </c>
      <c r="C1889" s="1">
        <v>35</v>
      </c>
      <c r="D1889">
        <v>34</v>
      </c>
      <c r="E1889">
        <f t="shared" si="29"/>
        <v>-1</v>
      </c>
    </row>
    <row r="1890" spans="1:5" x14ac:dyDescent="0.2">
      <c r="A1890" s="1" t="s">
        <v>234</v>
      </c>
      <c r="B1890" s="1" t="s">
        <v>302</v>
      </c>
      <c r="C1890" s="1">
        <v>35</v>
      </c>
      <c r="D1890">
        <v>34</v>
      </c>
      <c r="E1890">
        <f t="shared" si="29"/>
        <v>-1</v>
      </c>
    </row>
    <row r="1891" spans="1:5" x14ac:dyDescent="0.2">
      <c r="A1891" s="1" t="s">
        <v>20</v>
      </c>
      <c r="B1891" s="1" t="s">
        <v>781</v>
      </c>
      <c r="C1891" s="1">
        <v>35</v>
      </c>
      <c r="D1891">
        <v>34</v>
      </c>
      <c r="E1891">
        <f t="shared" si="29"/>
        <v>-1</v>
      </c>
    </row>
    <row r="1892" spans="1:5" x14ac:dyDescent="0.2">
      <c r="A1892" s="1" t="s">
        <v>11</v>
      </c>
      <c r="B1892" s="1" t="s">
        <v>882</v>
      </c>
      <c r="C1892" s="1">
        <v>35</v>
      </c>
      <c r="D1892">
        <v>34</v>
      </c>
      <c r="E1892">
        <f t="shared" si="29"/>
        <v>-1</v>
      </c>
    </row>
    <row r="1893" spans="1:5" x14ac:dyDescent="0.2">
      <c r="A1893" s="1" t="s">
        <v>113</v>
      </c>
      <c r="B1893" s="1" t="s">
        <v>1286</v>
      </c>
      <c r="C1893" s="1">
        <v>35</v>
      </c>
      <c r="D1893">
        <v>34</v>
      </c>
      <c r="E1893">
        <f t="shared" si="29"/>
        <v>-1</v>
      </c>
    </row>
    <row r="1894" spans="1:5" x14ac:dyDescent="0.2">
      <c r="A1894" s="1" t="s">
        <v>48</v>
      </c>
      <c r="B1894" s="1" t="s">
        <v>1966</v>
      </c>
      <c r="C1894" s="1">
        <v>35</v>
      </c>
      <c r="D1894">
        <v>34</v>
      </c>
      <c r="E1894">
        <f t="shared" si="29"/>
        <v>-1</v>
      </c>
    </row>
    <row r="1895" spans="1:5" x14ac:dyDescent="0.2">
      <c r="A1895" s="1" t="s">
        <v>18</v>
      </c>
      <c r="B1895" s="1" t="s">
        <v>2209</v>
      </c>
      <c r="C1895" s="1">
        <v>35</v>
      </c>
      <c r="D1895">
        <v>34</v>
      </c>
      <c r="E1895">
        <f t="shared" si="29"/>
        <v>-1</v>
      </c>
    </row>
    <row r="1896" spans="1:5" x14ac:dyDescent="0.2">
      <c r="A1896" s="1" t="s">
        <v>23</v>
      </c>
      <c r="B1896" s="1" t="s">
        <v>2593</v>
      </c>
      <c r="C1896" s="1">
        <v>35</v>
      </c>
      <c r="D1896">
        <v>34</v>
      </c>
      <c r="E1896">
        <f t="shared" si="29"/>
        <v>-1</v>
      </c>
    </row>
    <row r="1897" spans="1:5" x14ac:dyDescent="0.2">
      <c r="A1897" s="1" t="s">
        <v>43</v>
      </c>
      <c r="B1897" s="1" t="s">
        <v>3067</v>
      </c>
      <c r="C1897" s="1">
        <v>35</v>
      </c>
      <c r="D1897">
        <v>34</v>
      </c>
      <c r="E1897">
        <f t="shared" si="29"/>
        <v>-1</v>
      </c>
    </row>
    <row r="1898" spans="1:5" x14ac:dyDescent="0.2">
      <c r="A1898" s="1" t="s">
        <v>23</v>
      </c>
      <c r="B1898" s="1" t="s">
        <v>3195</v>
      </c>
      <c r="C1898" s="1">
        <v>35</v>
      </c>
      <c r="D1898">
        <v>34</v>
      </c>
      <c r="E1898">
        <f t="shared" si="29"/>
        <v>-1</v>
      </c>
    </row>
    <row r="1899" spans="1:5" x14ac:dyDescent="0.2">
      <c r="A1899" s="1" t="s">
        <v>79</v>
      </c>
      <c r="B1899" s="1" t="s">
        <v>3577</v>
      </c>
      <c r="C1899" s="1">
        <v>35</v>
      </c>
      <c r="D1899">
        <v>34</v>
      </c>
      <c r="E1899">
        <f t="shared" si="29"/>
        <v>-1</v>
      </c>
    </row>
    <row r="1900" spans="1:5" x14ac:dyDescent="0.2">
      <c r="A1900" s="1" t="s">
        <v>5</v>
      </c>
      <c r="B1900" s="1" t="s">
        <v>5253</v>
      </c>
      <c r="C1900" s="1">
        <v>35</v>
      </c>
      <c r="D1900">
        <v>34</v>
      </c>
      <c r="E1900">
        <f t="shared" si="29"/>
        <v>-1</v>
      </c>
    </row>
    <row r="1901" spans="1:5" x14ac:dyDescent="0.2">
      <c r="A1901" s="1" t="s">
        <v>18</v>
      </c>
      <c r="B1901" s="1" t="s">
        <v>1328</v>
      </c>
      <c r="C1901" s="1">
        <v>34</v>
      </c>
      <c r="D1901">
        <v>33</v>
      </c>
      <c r="E1901">
        <f t="shared" si="29"/>
        <v>-1</v>
      </c>
    </row>
    <row r="1902" spans="1:5" x14ac:dyDescent="0.2">
      <c r="A1902" s="1" t="s">
        <v>20</v>
      </c>
      <c r="B1902" s="1" t="s">
        <v>2523</v>
      </c>
      <c r="C1902" s="1">
        <v>34</v>
      </c>
      <c r="D1902">
        <v>33</v>
      </c>
      <c r="E1902">
        <f t="shared" si="29"/>
        <v>-1</v>
      </c>
    </row>
    <row r="1903" spans="1:5" x14ac:dyDescent="0.2">
      <c r="A1903" s="1" t="s">
        <v>79</v>
      </c>
      <c r="B1903" s="1" t="s">
        <v>2540</v>
      </c>
      <c r="C1903" s="1">
        <v>34</v>
      </c>
      <c r="D1903">
        <v>33</v>
      </c>
      <c r="E1903">
        <f t="shared" si="29"/>
        <v>-1</v>
      </c>
    </row>
    <row r="1904" spans="1:5" x14ac:dyDescent="0.2">
      <c r="A1904" s="1" t="s">
        <v>561</v>
      </c>
      <c r="B1904" s="1" t="s">
        <v>2761</v>
      </c>
      <c r="C1904" s="1">
        <v>34</v>
      </c>
      <c r="D1904">
        <v>33</v>
      </c>
      <c r="E1904">
        <f t="shared" si="29"/>
        <v>-1</v>
      </c>
    </row>
    <row r="1905" spans="1:5" x14ac:dyDescent="0.2">
      <c r="A1905" s="1" t="s">
        <v>3</v>
      </c>
      <c r="B1905" s="1" t="s">
        <v>2929</v>
      </c>
      <c r="C1905" s="1">
        <v>34</v>
      </c>
      <c r="D1905">
        <v>33</v>
      </c>
      <c r="E1905">
        <f t="shared" si="29"/>
        <v>-1</v>
      </c>
    </row>
    <row r="1906" spans="1:5" x14ac:dyDescent="0.2">
      <c r="A1906" s="1" t="s">
        <v>79</v>
      </c>
      <c r="B1906" s="1" t="s">
        <v>3039</v>
      </c>
      <c r="C1906" s="1">
        <v>34</v>
      </c>
      <c r="D1906">
        <v>33</v>
      </c>
      <c r="E1906">
        <f t="shared" si="29"/>
        <v>-1</v>
      </c>
    </row>
    <row r="1907" spans="1:5" x14ac:dyDescent="0.2">
      <c r="A1907" s="1" t="s">
        <v>34</v>
      </c>
      <c r="B1907" s="1" t="s">
        <v>3097</v>
      </c>
      <c r="C1907" s="1">
        <v>34</v>
      </c>
      <c r="D1907">
        <v>33</v>
      </c>
      <c r="E1907">
        <f t="shared" si="29"/>
        <v>-1</v>
      </c>
    </row>
    <row r="1908" spans="1:5" x14ac:dyDescent="0.2">
      <c r="A1908" s="1" t="s">
        <v>34</v>
      </c>
      <c r="B1908" s="1" t="s">
        <v>4791</v>
      </c>
      <c r="C1908" s="1">
        <v>34</v>
      </c>
      <c r="D1908">
        <v>33</v>
      </c>
      <c r="E1908">
        <f t="shared" si="29"/>
        <v>-1</v>
      </c>
    </row>
    <row r="1909" spans="1:5" x14ac:dyDescent="0.2">
      <c r="A1909" s="1" t="s">
        <v>48</v>
      </c>
      <c r="B1909" s="1" t="s">
        <v>5393</v>
      </c>
      <c r="C1909" s="1">
        <v>34</v>
      </c>
      <c r="D1909">
        <v>33</v>
      </c>
      <c r="E1909">
        <f t="shared" si="29"/>
        <v>-1</v>
      </c>
    </row>
    <row r="1910" spans="1:5" x14ac:dyDescent="0.2">
      <c r="A1910" s="1" t="s">
        <v>34</v>
      </c>
      <c r="B1910" s="1" t="s">
        <v>5641</v>
      </c>
      <c r="C1910" s="1">
        <v>34</v>
      </c>
      <c r="D1910">
        <v>33</v>
      </c>
      <c r="E1910">
        <f t="shared" si="29"/>
        <v>-1</v>
      </c>
    </row>
    <row r="1911" spans="1:5" x14ac:dyDescent="0.2">
      <c r="A1911" s="1" t="s">
        <v>20</v>
      </c>
      <c r="B1911" s="1" t="s">
        <v>508</v>
      </c>
      <c r="C1911" s="1">
        <v>33</v>
      </c>
      <c r="D1911">
        <v>32</v>
      </c>
      <c r="E1911">
        <f t="shared" si="29"/>
        <v>-1</v>
      </c>
    </row>
    <row r="1912" spans="1:5" x14ac:dyDescent="0.2">
      <c r="A1912" s="1" t="s">
        <v>113</v>
      </c>
      <c r="B1912" s="1" t="s">
        <v>656</v>
      </c>
      <c r="C1912" s="1">
        <v>33</v>
      </c>
      <c r="D1912">
        <v>32</v>
      </c>
      <c r="E1912">
        <f t="shared" si="29"/>
        <v>-1</v>
      </c>
    </row>
    <row r="1913" spans="1:5" x14ac:dyDescent="0.2">
      <c r="A1913" s="1" t="s">
        <v>27</v>
      </c>
      <c r="B1913" s="1" t="s">
        <v>832</v>
      </c>
      <c r="C1913" s="1">
        <v>33</v>
      </c>
      <c r="D1913">
        <v>32</v>
      </c>
      <c r="E1913">
        <f t="shared" si="29"/>
        <v>-1</v>
      </c>
    </row>
    <row r="1914" spans="1:5" x14ac:dyDescent="0.2">
      <c r="A1914" s="1" t="s">
        <v>93</v>
      </c>
      <c r="B1914" s="1" t="s">
        <v>1491</v>
      </c>
      <c r="C1914" s="1">
        <v>33</v>
      </c>
      <c r="D1914">
        <v>32</v>
      </c>
      <c r="E1914">
        <f t="shared" si="29"/>
        <v>-1</v>
      </c>
    </row>
    <row r="1915" spans="1:5" x14ac:dyDescent="0.2">
      <c r="A1915" s="1" t="s">
        <v>34</v>
      </c>
      <c r="B1915" s="1" t="s">
        <v>1499</v>
      </c>
      <c r="C1915" s="1">
        <v>33</v>
      </c>
      <c r="D1915">
        <v>32</v>
      </c>
      <c r="E1915">
        <f t="shared" si="29"/>
        <v>-1</v>
      </c>
    </row>
    <row r="1916" spans="1:5" x14ac:dyDescent="0.2">
      <c r="A1916" s="1" t="s">
        <v>48</v>
      </c>
      <c r="B1916" s="1" t="s">
        <v>1666</v>
      </c>
      <c r="C1916" s="1">
        <v>33</v>
      </c>
      <c r="D1916">
        <v>32</v>
      </c>
      <c r="E1916">
        <f t="shared" si="29"/>
        <v>-1</v>
      </c>
    </row>
    <row r="1917" spans="1:5" x14ac:dyDescent="0.2">
      <c r="A1917" s="1" t="s">
        <v>40</v>
      </c>
      <c r="B1917" s="1" t="s">
        <v>1828</v>
      </c>
      <c r="C1917" s="1">
        <v>33</v>
      </c>
      <c r="D1917">
        <v>32</v>
      </c>
      <c r="E1917">
        <f t="shared" si="29"/>
        <v>-1</v>
      </c>
    </row>
    <row r="1918" spans="1:5" x14ac:dyDescent="0.2">
      <c r="A1918" s="1" t="s">
        <v>27</v>
      </c>
      <c r="B1918" s="1" t="s">
        <v>2047</v>
      </c>
      <c r="C1918" s="1">
        <v>33</v>
      </c>
      <c r="D1918">
        <v>32</v>
      </c>
      <c r="E1918">
        <f t="shared" si="29"/>
        <v>-1</v>
      </c>
    </row>
    <row r="1919" spans="1:5" x14ac:dyDescent="0.2">
      <c r="A1919" s="1" t="s">
        <v>63</v>
      </c>
      <c r="B1919" s="1" t="s">
        <v>3180</v>
      </c>
      <c r="C1919" s="1">
        <v>33</v>
      </c>
      <c r="D1919">
        <v>32</v>
      </c>
      <c r="E1919">
        <f t="shared" si="29"/>
        <v>-1</v>
      </c>
    </row>
    <row r="1920" spans="1:5" x14ac:dyDescent="0.2">
      <c r="A1920" s="1" t="s">
        <v>43</v>
      </c>
      <c r="B1920" s="1" t="s">
        <v>3241</v>
      </c>
      <c r="C1920" s="1">
        <v>33</v>
      </c>
      <c r="D1920">
        <v>32</v>
      </c>
      <c r="E1920">
        <f t="shared" si="29"/>
        <v>-1</v>
      </c>
    </row>
    <row r="1921" spans="1:5" x14ac:dyDescent="0.2">
      <c r="A1921" s="1" t="s">
        <v>20</v>
      </c>
      <c r="B1921" s="1" t="s">
        <v>5107</v>
      </c>
      <c r="C1921" s="1">
        <v>33</v>
      </c>
      <c r="D1921">
        <v>32</v>
      </c>
      <c r="E1921">
        <f t="shared" si="29"/>
        <v>-1</v>
      </c>
    </row>
    <row r="1922" spans="1:5" x14ac:dyDescent="0.2">
      <c r="A1922" s="1" t="s">
        <v>27</v>
      </c>
      <c r="B1922" s="1" t="s">
        <v>5396</v>
      </c>
      <c r="C1922" s="1">
        <v>33</v>
      </c>
      <c r="D1922">
        <v>32</v>
      </c>
      <c r="E1922">
        <f t="shared" si="29"/>
        <v>-1</v>
      </c>
    </row>
    <row r="1923" spans="1:5" x14ac:dyDescent="0.2">
      <c r="A1923" s="1" t="s">
        <v>3</v>
      </c>
      <c r="B1923" s="1" t="s">
        <v>5688</v>
      </c>
      <c r="C1923" s="1">
        <v>33</v>
      </c>
      <c r="D1923">
        <v>32</v>
      </c>
      <c r="E1923">
        <f t="shared" ref="E1923:E1986" si="30">D1923-C1923</f>
        <v>-1</v>
      </c>
    </row>
    <row r="1924" spans="1:5" x14ac:dyDescent="0.2">
      <c r="A1924" s="1" t="s">
        <v>23</v>
      </c>
      <c r="B1924" s="1" t="s">
        <v>5756</v>
      </c>
      <c r="C1924" s="1">
        <v>33</v>
      </c>
      <c r="D1924">
        <v>32</v>
      </c>
      <c r="E1924">
        <f t="shared" si="30"/>
        <v>-1</v>
      </c>
    </row>
    <row r="1925" spans="1:5" x14ac:dyDescent="0.2">
      <c r="A1925" s="1" t="s">
        <v>69</v>
      </c>
      <c r="B1925" s="1" t="s">
        <v>1181</v>
      </c>
      <c r="C1925" s="1">
        <v>32</v>
      </c>
      <c r="D1925">
        <v>31</v>
      </c>
      <c r="E1925">
        <f t="shared" si="30"/>
        <v>-1</v>
      </c>
    </row>
    <row r="1926" spans="1:5" x14ac:dyDescent="0.2">
      <c r="A1926" s="1" t="s">
        <v>20</v>
      </c>
      <c r="B1926" s="1" t="s">
        <v>1462</v>
      </c>
      <c r="C1926" s="1">
        <v>32</v>
      </c>
      <c r="D1926">
        <v>31</v>
      </c>
      <c r="E1926">
        <f t="shared" si="30"/>
        <v>-1</v>
      </c>
    </row>
    <row r="1927" spans="1:5" x14ac:dyDescent="0.2">
      <c r="A1927" s="1" t="s">
        <v>27</v>
      </c>
      <c r="B1927" s="1" t="s">
        <v>1469</v>
      </c>
      <c r="C1927" s="1">
        <v>32</v>
      </c>
      <c r="D1927">
        <v>31</v>
      </c>
      <c r="E1927">
        <f t="shared" si="30"/>
        <v>-1</v>
      </c>
    </row>
    <row r="1928" spans="1:5" x14ac:dyDescent="0.2">
      <c r="A1928" s="1" t="s">
        <v>79</v>
      </c>
      <c r="B1928" s="1" t="s">
        <v>1754</v>
      </c>
      <c r="C1928" s="1">
        <v>32</v>
      </c>
      <c r="D1928">
        <v>31</v>
      </c>
      <c r="E1928">
        <f t="shared" si="30"/>
        <v>-1</v>
      </c>
    </row>
    <row r="1929" spans="1:5" x14ac:dyDescent="0.2">
      <c r="A1929" s="1" t="s">
        <v>9</v>
      </c>
      <c r="B1929" s="1" t="s">
        <v>1871</v>
      </c>
      <c r="C1929" s="1">
        <v>32</v>
      </c>
      <c r="D1929">
        <v>31</v>
      </c>
      <c r="E1929">
        <f t="shared" si="30"/>
        <v>-1</v>
      </c>
    </row>
    <row r="1930" spans="1:5" x14ac:dyDescent="0.2">
      <c r="A1930" s="1" t="s">
        <v>20</v>
      </c>
      <c r="B1930" s="1" t="s">
        <v>2155</v>
      </c>
      <c r="C1930" s="1">
        <v>32</v>
      </c>
      <c r="D1930">
        <v>31</v>
      </c>
      <c r="E1930">
        <f t="shared" si="30"/>
        <v>-1</v>
      </c>
    </row>
    <row r="1931" spans="1:5" x14ac:dyDescent="0.2">
      <c r="A1931" s="1" t="s">
        <v>20</v>
      </c>
      <c r="B1931" s="1" t="s">
        <v>2213</v>
      </c>
      <c r="C1931" s="1">
        <v>32</v>
      </c>
      <c r="D1931">
        <v>31</v>
      </c>
      <c r="E1931">
        <f t="shared" si="30"/>
        <v>-1</v>
      </c>
    </row>
    <row r="1932" spans="1:5" x14ac:dyDescent="0.2">
      <c r="A1932" s="1" t="s">
        <v>34</v>
      </c>
      <c r="B1932" s="1" t="s">
        <v>2284</v>
      </c>
      <c r="C1932" s="1">
        <v>32</v>
      </c>
      <c r="D1932">
        <v>31</v>
      </c>
      <c r="E1932">
        <f t="shared" si="30"/>
        <v>-1</v>
      </c>
    </row>
    <row r="1933" spans="1:5" x14ac:dyDescent="0.2">
      <c r="A1933" s="1" t="s">
        <v>9</v>
      </c>
      <c r="B1933" s="1" t="s">
        <v>2340</v>
      </c>
      <c r="C1933" s="1">
        <v>32</v>
      </c>
      <c r="D1933">
        <v>31</v>
      </c>
      <c r="E1933">
        <f t="shared" si="30"/>
        <v>-1</v>
      </c>
    </row>
    <row r="1934" spans="1:5" x14ac:dyDescent="0.2">
      <c r="A1934" s="1" t="s">
        <v>113</v>
      </c>
      <c r="B1934" s="1" t="s">
        <v>3094</v>
      </c>
      <c r="C1934" s="1">
        <v>32</v>
      </c>
      <c r="D1934">
        <v>31</v>
      </c>
      <c r="E1934">
        <f t="shared" si="30"/>
        <v>-1</v>
      </c>
    </row>
    <row r="1935" spans="1:5" x14ac:dyDescent="0.2">
      <c r="A1935" s="1" t="s">
        <v>280</v>
      </c>
      <c r="B1935" s="1" t="s">
        <v>3303</v>
      </c>
      <c r="C1935" s="1">
        <v>32</v>
      </c>
      <c r="D1935">
        <v>31</v>
      </c>
      <c r="E1935">
        <f t="shared" si="30"/>
        <v>-1</v>
      </c>
    </row>
    <row r="1936" spans="1:5" x14ac:dyDescent="0.2">
      <c r="A1936" s="1" t="s">
        <v>93</v>
      </c>
      <c r="B1936" s="1" t="s">
        <v>3316</v>
      </c>
      <c r="C1936" s="1">
        <v>32</v>
      </c>
      <c r="D1936">
        <v>31</v>
      </c>
      <c r="E1936">
        <f t="shared" si="30"/>
        <v>-1</v>
      </c>
    </row>
    <row r="1937" spans="1:5" x14ac:dyDescent="0.2">
      <c r="A1937" s="1" t="s">
        <v>300</v>
      </c>
      <c r="B1937" s="1" t="s">
        <v>3379</v>
      </c>
      <c r="C1937" s="1">
        <v>32</v>
      </c>
      <c r="D1937">
        <v>31</v>
      </c>
      <c r="E1937">
        <f t="shared" si="30"/>
        <v>-1</v>
      </c>
    </row>
    <row r="1938" spans="1:5" x14ac:dyDescent="0.2">
      <c r="A1938" s="1" t="s">
        <v>755</v>
      </c>
      <c r="B1938" s="1" t="s">
        <v>3807</v>
      </c>
      <c r="C1938" s="1">
        <v>32</v>
      </c>
      <c r="D1938">
        <v>31</v>
      </c>
      <c r="E1938">
        <f t="shared" si="30"/>
        <v>-1</v>
      </c>
    </row>
    <row r="1939" spans="1:5" x14ac:dyDescent="0.2">
      <c r="A1939" s="1" t="s">
        <v>40</v>
      </c>
      <c r="B1939" s="1" t="s">
        <v>4360</v>
      </c>
      <c r="C1939" s="1">
        <v>32</v>
      </c>
      <c r="D1939">
        <v>31</v>
      </c>
      <c r="E1939">
        <f t="shared" si="30"/>
        <v>-1</v>
      </c>
    </row>
    <row r="1940" spans="1:5" x14ac:dyDescent="0.2">
      <c r="A1940" s="1" t="s">
        <v>23</v>
      </c>
      <c r="B1940" s="1" t="s">
        <v>4623</v>
      </c>
      <c r="C1940" s="1">
        <v>32</v>
      </c>
      <c r="D1940">
        <v>31</v>
      </c>
      <c r="E1940">
        <f t="shared" si="30"/>
        <v>-1</v>
      </c>
    </row>
    <row r="1941" spans="1:5" x14ac:dyDescent="0.2">
      <c r="A1941" s="1" t="s">
        <v>61</v>
      </c>
      <c r="B1941" s="1" t="s">
        <v>4875</v>
      </c>
      <c r="C1941" s="1">
        <v>32</v>
      </c>
      <c r="D1941">
        <v>31</v>
      </c>
      <c r="E1941">
        <f t="shared" si="30"/>
        <v>-1</v>
      </c>
    </row>
    <row r="1942" spans="1:5" x14ac:dyDescent="0.2">
      <c r="A1942" s="1" t="s">
        <v>91</v>
      </c>
      <c r="B1942" s="1" t="s">
        <v>5207</v>
      </c>
      <c r="C1942" s="1">
        <v>32</v>
      </c>
      <c r="D1942">
        <v>31</v>
      </c>
      <c r="E1942">
        <f t="shared" si="30"/>
        <v>-1</v>
      </c>
    </row>
    <row r="1943" spans="1:5" x14ac:dyDescent="0.2">
      <c r="A1943" s="1" t="s">
        <v>20</v>
      </c>
      <c r="B1943" s="1" t="s">
        <v>618</v>
      </c>
      <c r="C1943" s="1">
        <v>31</v>
      </c>
      <c r="D1943">
        <v>30</v>
      </c>
      <c r="E1943">
        <f t="shared" si="30"/>
        <v>-1</v>
      </c>
    </row>
    <row r="1944" spans="1:5" x14ac:dyDescent="0.2">
      <c r="A1944" s="1" t="s">
        <v>20</v>
      </c>
      <c r="B1944" s="1" t="s">
        <v>703</v>
      </c>
      <c r="C1944" s="1">
        <v>31</v>
      </c>
      <c r="D1944">
        <v>30</v>
      </c>
      <c r="E1944">
        <f t="shared" si="30"/>
        <v>-1</v>
      </c>
    </row>
    <row r="1945" spans="1:5" x14ac:dyDescent="0.2">
      <c r="A1945" s="1" t="s">
        <v>34</v>
      </c>
      <c r="B1945" s="1" t="s">
        <v>1353</v>
      </c>
      <c r="C1945" s="1">
        <v>31</v>
      </c>
      <c r="D1945">
        <v>30</v>
      </c>
      <c r="E1945">
        <f t="shared" si="30"/>
        <v>-1</v>
      </c>
    </row>
    <row r="1946" spans="1:5" x14ac:dyDescent="0.2">
      <c r="A1946" s="1" t="s">
        <v>40</v>
      </c>
      <c r="B1946" s="1" t="s">
        <v>2119</v>
      </c>
      <c r="C1946" s="1">
        <v>31</v>
      </c>
      <c r="D1946">
        <v>30</v>
      </c>
      <c r="E1946">
        <f t="shared" si="30"/>
        <v>-1</v>
      </c>
    </row>
    <row r="1947" spans="1:5" x14ac:dyDescent="0.2">
      <c r="A1947" s="1" t="s">
        <v>48</v>
      </c>
      <c r="B1947" s="1" t="s">
        <v>2380</v>
      </c>
      <c r="C1947" s="1">
        <v>31</v>
      </c>
      <c r="D1947">
        <v>30</v>
      </c>
      <c r="E1947">
        <f t="shared" si="30"/>
        <v>-1</v>
      </c>
    </row>
    <row r="1948" spans="1:5" x14ac:dyDescent="0.2">
      <c r="A1948" s="1" t="s">
        <v>20</v>
      </c>
      <c r="B1948" s="1" t="s">
        <v>2852</v>
      </c>
      <c r="C1948" s="1">
        <v>31</v>
      </c>
      <c r="D1948">
        <v>30</v>
      </c>
      <c r="E1948">
        <f t="shared" si="30"/>
        <v>-1</v>
      </c>
    </row>
    <row r="1949" spans="1:5" x14ac:dyDescent="0.2">
      <c r="A1949" s="1" t="s">
        <v>48</v>
      </c>
      <c r="B1949" s="1" t="s">
        <v>2904</v>
      </c>
      <c r="C1949" s="1">
        <v>31</v>
      </c>
      <c r="D1949">
        <v>30</v>
      </c>
      <c r="E1949">
        <f t="shared" si="30"/>
        <v>-1</v>
      </c>
    </row>
    <row r="1950" spans="1:5" x14ac:dyDescent="0.2">
      <c r="A1950" s="1" t="s">
        <v>93</v>
      </c>
      <c r="B1950" s="1" t="s">
        <v>3522</v>
      </c>
      <c r="C1950" s="1">
        <v>31</v>
      </c>
      <c r="D1950">
        <v>30</v>
      </c>
      <c r="E1950">
        <f t="shared" si="30"/>
        <v>-1</v>
      </c>
    </row>
    <row r="1951" spans="1:5" x14ac:dyDescent="0.2">
      <c r="A1951" s="1" t="s">
        <v>63</v>
      </c>
      <c r="B1951" s="1" t="s">
        <v>4109</v>
      </c>
      <c r="C1951" s="1">
        <v>31</v>
      </c>
      <c r="D1951">
        <v>30</v>
      </c>
      <c r="E1951">
        <f t="shared" si="30"/>
        <v>-1</v>
      </c>
    </row>
    <row r="1952" spans="1:5" x14ac:dyDescent="0.2">
      <c r="A1952" s="1" t="s">
        <v>23</v>
      </c>
      <c r="B1952" s="1" t="s">
        <v>4227</v>
      </c>
      <c r="C1952" s="1">
        <v>31</v>
      </c>
      <c r="D1952">
        <v>30</v>
      </c>
      <c r="E1952">
        <f t="shared" si="30"/>
        <v>-1</v>
      </c>
    </row>
    <row r="1953" spans="1:5" x14ac:dyDescent="0.2">
      <c r="A1953" s="1" t="s">
        <v>23</v>
      </c>
      <c r="B1953" s="1" t="s">
        <v>4443</v>
      </c>
      <c r="C1953" s="1">
        <v>31</v>
      </c>
      <c r="D1953">
        <v>30</v>
      </c>
      <c r="E1953">
        <f t="shared" si="30"/>
        <v>-1</v>
      </c>
    </row>
    <row r="1954" spans="1:5" x14ac:dyDescent="0.2">
      <c r="A1954" s="1" t="s">
        <v>25</v>
      </c>
      <c r="B1954" s="1" t="s">
        <v>4678</v>
      </c>
      <c r="C1954" s="1">
        <v>31</v>
      </c>
      <c r="D1954">
        <v>30</v>
      </c>
      <c r="E1954">
        <f t="shared" si="30"/>
        <v>-1</v>
      </c>
    </row>
    <row r="1955" spans="1:5" x14ac:dyDescent="0.2">
      <c r="A1955" s="1" t="s">
        <v>43</v>
      </c>
      <c r="B1955" s="1" t="s">
        <v>4842</v>
      </c>
      <c r="C1955" s="1">
        <v>31</v>
      </c>
      <c r="D1955">
        <v>30</v>
      </c>
      <c r="E1955">
        <f t="shared" si="30"/>
        <v>-1</v>
      </c>
    </row>
    <row r="1956" spans="1:5" x14ac:dyDescent="0.2">
      <c r="A1956" s="1" t="s">
        <v>27</v>
      </c>
      <c r="B1956" s="1" t="s">
        <v>5127</v>
      </c>
      <c r="C1956" s="1">
        <v>31</v>
      </c>
      <c r="D1956">
        <v>30</v>
      </c>
      <c r="E1956">
        <f t="shared" si="30"/>
        <v>-1</v>
      </c>
    </row>
    <row r="1957" spans="1:5" x14ac:dyDescent="0.2">
      <c r="A1957" s="1" t="s">
        <v>171</v>
      </c>
      <c r="B1957" s="1" t="s">
        <v>5772</v>
      </c>
      <c r="C1957" s="1">
        <v>31</v>
      </c>
      <c r="D1957">
        <v>30</v>
      </c>
      <c r="E1957">
        <f t="shared" si="30"/>
        <v>-1</v>
      </c>
    </row>
    <row r="1958" spans="1:5" x14ac:dyDescent="0.2">
      <c r="A1958" s="1" t="s">
        <v>93</v>
      </c>
      <c r="B1958" s="1" t="s">
        <v>694</v>
      </c>
      <c r="C1958" s="1">
        <v>30</v>
      </c>
      <c r="D1958">
        <v>29</v>
      </c>
      <c r="E1958">
        <f t="shared" si="30"/>
        <v>-1</v>
      </c>
    </row>
    <row r="1959" spans="1:5" x14ac:dyDescent="0.2">
      <c r="A1959" s="1" t="s">
        <v>171</v>
      </c>
      <c r="B1959" s="1" t="s">
        <v>886</v>
      </c>
      <c r="C1959" s="1">
        <v>30</v>
      </c>
      <c r="D1959">
        <v>29</v>
      </c>
      <c r="E1959">
        <f t="shared" si="30"/>
        <v>-1</v>
      </c>
    </row>
    <row r="1960" spans="1:5" x14ac:dyDescent="0.2">
      <c r="A1960" s="1" t="s">
        <v>93</v>
      </c>
      <c r="B1960" s="1" t="s">
        <v>936</v>
      </c>
      <c r="C1960" s="1">
        <v>30</v>
      </c>
      <c r="D1960">
        <v>29</v>
      </c>
      <c r="E1960">
        <f t="shared" si="30"/>
        <v>-1</v>
      </c>
    </row>
    <row r="1961" spans="1:5" x14ac:dyDescent="0.2">
      <c r="A1961" s="1" t="s">
        <v>177</v>
      </c>
      <c r="B1961" s="1" t="s">
        <v>1193</v>
      </c>
      <c r="C1961" s="1">
        <v>30</v>
      </c>
      <c r="D1961">
        <v>29</v>
      </c>
      <c r="E1961">
        <f t="shared" si="30"/>
        <v>-1</v>
      </c>
    </row>
    <row r="1962" spans="1:5" x14ac:dyDescent="0.2">
      <c r="A1962" s="1" t="s">
        <v>20</v>
      </c>
      <c r="B1962" s="1" t="s">
        <v>1356</v>
      </c>
      <c r="C1962" s="1">
        <v>30</v>
      </c>
      <c r="D1962">
        <v>29</v>
      </c>
      <c r="E1962">
        <f t="shared" si="30"/>
        <v>-1</v>
      </c>
    </row>
    <row r="1963" spans="1:5" x14ac:dyDescent="0.2">
      <c r="A1963" s="1" t="s">
        <v>48</v>
      </c>
      <c r="B1963" s="1" t="s">
        <v>3228</v>
      </c>
      <c r="C1963" s="1">
        <v>30</v>
      </c>
      <c r="D1963">
        <v>29</v>
      </c>
      <c r="E1963">
        <f t="shared" si="30"/>
        <v>-1</v>
      </c>
    </row>
    <row r="1964" spans="1:5" x14ac:dyDescent="0.2">
      <c r="A1964" s="1" t="s">
        <v>280</v>
      </c>
      <c r="B1964" s="1" t="s">
        <v>3978</v>
      </c>
      <c r="C1964" s="1">
        <v>30</v>
      </c>
      <c r="D1964">
        <v>29</v>
      </c>
      <c r="E1964">
        <f t="shared" si="30"/>
        <v>-1</v>
      </c>
    </row>
    <row r="1965" spans="1:5" x14ac:dyDescent="0.2">
      <c r="A1965" s="1" t="s">
        <v>234</v>
      </c>
      <c r="B1965" s="1" t="s">
        <v>1704</v>
      </c>
      <c r="C1965" s="1">
        <v>29</v>
      </c>
      <c r="D1965">
        <v>28</v>
      </c>
      <c r="E1965">
        <f t="shared" si="30"/>
        <v>-1</v>
      </c>
    </row>
    <row r="1966" spans="1:5" x14ac:dyDescent="0.2">
      <c r="A1966" s="1" t="s">
        <v>27</v>
      </c>
      <c r="B1966" s="1" t="s">
        <v>1735</v>
      </c>
      <c r="C1966" s="1">
        <v>29</v>
      </c>
      <c r="D1966">
        <v>28</v>
      </c>
      <c r="E1966">
        <f t="shared" si="30"/>
        <v>-1</v>
      </c>
    </row>
    <row r="1967" spans="1:5" x14ac:dyDescent="0.2">
      <c r="A1967" s="1" t="s">
        <v>34</v>
      </c>
      <c r="B1967" s="1" t="s">
        <v>1932</v>
      </c>
      <c r="C1967" s="1">
        <v>29</v>
      </c>
      <c r="D1967">
        <v>28</v>
      </c>
      <c r="E1967">
        <f t="shared" si="30"/>
        <v>-1</v>
      </c>
    </row>
    <row r="1968" spans="1:5" x14ac:dyDescent="0.2">
      <c r="A1968" s="1" t="s">
        <v>11</v>
      </c>
      <c r="B1968" s="1" t="s">
        <v>2154</v>
      </c>
      <c r="C1968" s="1">
        <v>29</v>
      </c>
      <c r="D1968">
        <v>28</v>
      </c>
      <c r="E1968">
        <f t="shared" si="30"/>
        <v>-1</v>
      </c>
    </row>
    <row r="1969" spans="1:5" x14ac:dyDescent="0.2">
      <c r="A1969" s="1" t="s">
        <v>63</v>
      </c>
      <c r="B1969" s="1" t="s">
        <v>3202</v>
      </c>
      <c r="C1969" s="1">
        <v>29</v>
      </c>
      <c r="D1969">
        <v>28</v>
      </c>
      <c r="E1969">
        <f t="shared" si="30"/>
        <v>-1</v>
      </c>
    </row>
    <row r="1970" spans="1:5" x14ac:dyDescent="0.2">
      <c r="A1970" s="1" t="s">
        <v>577</v>
      </c>
      <c r="B1970" s="1" t="s">
        <v>3460</v>
      </c>
      <c r="C1970" s="1">
        <v>29</v>
      </c>
      <c r="D1970">
        <v>28</v>
      </c>
      <c r="E1970">
        <f t="shared" si="30"/>
        <v>-1</v>
      </c>
    </row>
    <row r="1971" spans="1:5" x14ac:dyDescent="0.2">
      <c r="A1971" s="1" t="s">
        <v>79</v>
      </c>
      <c r="B1971" s="1" t="s">
        <v>3480</v>
      </c>
      <c r="C1971" s="1">
        <v>29</v>
      </c>
      <c r="D1971">
        <v>28</v>
      </c>
      <c r="E1971">
        <f t="shared" si="30"/>
        <v>-1</v>
      </c>
    </row>
    <row r="1972" spans="1:5" x14ac:dyDescent="0.2">
      <c r="A1972" s="1" t="s">
        <v>69</v>
      </c>
      <c r="B1972" s="1" t="s">
        <v>3521</v>
      </c>
      <c r="C1972" s="1">
        <v>29</v>
      </c>
      <c r="D1972">
        <v>28</v>
      </c>
      <c r="E1972">
        <f t="shared" si="30"/>
        <v>-1</v>
      </c>
    </row>
    <row r="1973" spans="1:5" x14ac:dyDescent="0.2">
      <c r="A1973" s="1" t="s">
        <v>91</v>
      </c>
      <c r="B1973" s="1" t="s">
        <v>3625</v>
      </c>
      <c r="C1973" s="1">
        <v>29</v>
      </c>
      <c r="D1973">
        <v>28</v>
      </c>
      <c r="E1973">
        <f t="shared" si="30"/>
        <v>-1</v>
      </c>
    </row>
    <row r="1974" spans="1:5" x14ac:dyDescent="0.2">
      <c r="A1974" s="1" t="s">
        <v>3</v>
      </c>
      <c r="B1974" s="1" t="s">
        <v>4221</v>
      </c>
      <c r="C1974" s="1">
        <v>29</v>
      </c>
      <c r="D1974">
        <v>28</v>
      </c>
      <c r="E1974">
        <f t="shared" si="30"/>
        <v>-1</v>
      </c>
    </row>
    <row r="1975" spans="1:5" x14ac:dyDescent="0.2">
      <c r="A1975" s="1" t="s">
        <v>5</v>
      </c>
      <c r="B1975" s="1" t="s">
        <v>4318</v>
      </c>
      <c r="C1975" s="1">
        <v>29</v>
      </c>
      <c r="D1975">
        <v>28</v>
      </c>
      <c r="E1975">
        <f t="shared" si="30"/>
        <v>-1</v>
      </c>
    </row>
    <row r="1976" spans="1:5" x14ac:dyDescent="0.2">
      <c r="A1976" s="1" t="s">
        <v>23</v>
      </c>
      <c r="B1976" s="1" t="s">
        <v>4864</v>
      </c>
      <c r="C1976" s="1">
        <v>29</v>
      </c>
      <c r="D1976">
        <v>28</v>
      </c>
      <c r="E1976">
        <f t="shared" si="30"/>
        <v>-1</v>
      </c>
    </row>
    <row r="1977" spans="1:5" x14ac:dyDescent="0.2">
      <c r="A1977" s="1" t="s">
        <v>169</v>
      </c>
      <c r="B1977" s="1" t="s">
        <v>5032</v>
      </c>
      <c r="C1977" s="1">
        <v>29</v>
      </c>
      <c r="D1977">
        <v>28</v>
      </c>
      <c r="E1977">
        <f t="shared" si="30"/>
        <v>-1</v>
      </c>
    </row>
    <row r="1978" spans="1:5" x14ac:dyDescent="0.2">
      <c r="A1978" s="1" t="s">
        <v>40</v>
      </c>
      <c r="B1978" s="1" t="s">
        <v>5488</v>
      </c>
      <c r="C1978" s="1">
        <v>29</v>
      </c>
      <c r="D1978">
        <v>28</v>
      </c>
      <c r="E1978">
        <f t="shared" si="30"/>
        <v>-1</v>
      </c>
    </row>
    <row r="1979" spans="1:5" x14ac:dyDescent="0.2">
      <c r="A1979" s="1" t="s">
        <v>9</v>
      </c>
      <c r="B1979" s="1" t="s">
        <v>5763</v>
      </c>
      <c r="C1979" s="1">
        <v>29</v>
      </c>
      <c r="D1979">
        <v>28</v>
      </c>
      <c r="E1979">
        <f t="shared" si="30"/>
        <v>-1</v>
      </c>
    </row>
    <row r="1980" spans="1:5" x14ac:dyDescent="0.2">
      <c r="A1980" s="1" t="s">
        <v>69</v>
      </c>
      <c r="B1980" s="1" t="s">
        <v>565</v>
      </c>
      <c r="C1980" s="1">
        <v>28</v>
      </c>
      <c r="D1980">
        <v>27</v>
      </c>
      <c r="E1980">
        <f t="shared" si="30"/>
        <v>-1</v>
      </c>
    </row>
    <row r="1981" spans="1:5" x14ac:dyDescent="0.2">
      <c r="A1981" s="1" t="s">
        <v>20</v>
      </c>
      <c r="B1981" s="1" t="s">
        <v>645</v>
      </c>
      <c r="C1981" s="1">
        <v>28</v>
      </c>
      <c r="D1981">
        <v>27</v>
      </c>
      <c r="E1981">
        <f t="shared" si="30"/>
        <v>-1</v>
      </c>
    </row>
    <row r="1982" spans="1:5" x14ac:dyDescent="0.2">
      <c r="A1982" s="1" t="s">
        <v>113</v>
      </c>
      <c r="B1982" s="1" t="s">
        <v>1515</v>
      </c>
      <c r="C1982" s="1">
        <v>28</v>
      </c>
      <c r="D1982">
        <v>27</v>
      </c>
      <c r="E1982">
        <f t="shared" si="30"/>
        <v>-1</v>
      </c>
    </row>
    <row r="1983" spans="1:5" x14ac:dyDescent="0.2">
      <c r="A1983" s="1" t="s">
        <v>113</v>
      </c>
      <c r="B1983" s="1" t="s">
        <v>1654</v>
      </c>
      <c r="C1983" s="1">
        <v>28</v>
      </c>
      <c r="D1983">
        <v>27</v>
      </c>
      <c r="E1983">
        <f t="shared" si="30"/>
        <v>-1</v>
      </c>
    </row>
    <row r="1984" spans="1:5" x14ac:dyDescent="0.2">
      <c r="A1984" s="1" t="s">
        <v>27</v>
      </c>
      <c r="B1984" s="1" t="s">
        <v>2009</v>
      </c>
      <c r="C1984" s="1">
        <v>28</v>
      </c>
      <c r="D1984">
        <v>27</v>
      </c>
      <c r="E1984">
        <f t="shared" si="30"/>
        <v>-1</v>
      </c>
    </row>
    <row r="1985" spans="1:5" x14ac:dyDescent="0.2">
      <c r="A1985" s="1" t="s">
        <v>32</v>
      </c>
      <c r="B1985" s="1" t="s">
        <v>2490</v>
      </c>
      <c r="C1985" s="1">
        <v>28</v>
      </c>
      <c r="D1985">
        <v>27</v>
      </c>
      <c r="E1985">
        <f t="shared" si="30"/>
        <v>-1</v>
      </c>
    </row>
    <row r="1986" spans="1:5" x14ac:dyDescent="0.2">
      <c r="A1986" s="1" t="s">
        <v>27</v>
      </c>
      <c r="B1986" s="1" t="s">
        <v>2839</v>
      </c>
      <c r="C1986" s="1">
        <v>28</v>
      </c>
      <c r="D1986">
        <v>27</v>
      </c>
      <c r="E1986">
        <f t="shared" si="30"/>
        <v>-1</v>
      </c>
    </row>
    <row r="1987" spans="1:5" x14ac:dyDescent="0.2">
      <c r="A1987" s="1" t="s">
        <v>40</v>
      </c>
      <c r="B1987" s="1" t="s">
        <v>2978</v>
      </c>
      <c r="C1987" s="1">
        <v>28</v>
      </c>
      <c r="D1987">
        <v>27</v>
      </c>
      <c r="E1987">
        <f t="shared" ref="E1987:E2050" si="31">D1987-C1987</f>
        <v>-1</v>
      </c>
    </row>
    <row r="1988" spans="1:5" x14ac:dyDescent="0.2">
      <c r="A1988" s="1" t="s">
        <v>755</v>
      </c>
      <c r="B1988" s="1" t="s">
        <v>3697</v>
      </c>
      <c r="C1988" s="1">
        <v>28</v>
      </c>
      <c r="D1988">
        <v>27</v>
      </c>
      <c r="E1988">
        <f t="shared" si="31"/>
        <v>-1</v>
      </c>
    </row>
    <row r="1989" spans="1:5" x14ac:dyDescent="0.2">
      <c r="A1989" s="1" t="s">
        <v>79</v>
      </c>
      <c r="B1989" s="1" t="s">
        <v>4091</v>
      </c>
      <c r="C1989" s="1">
        <v>28</v>
      </c>
      <c r="D1989">
        <v>27</v>
      </c>
      <c r="E1989">
        <f t="shared" si="31"/>
        <v>-1</v>
      </c>
    </row>
    <row r="1990" spans="1:5" x14ac:dyDescent="0.2">
      <c r="A1990" s="1" t="s">
        <v>43</v>
      </c>
      <c r="B1990" s="1" t="s">
        <v>4771</v>
      </c>
      <c r="C1990" s="1">
        <v>28</v>
      </c>
      <c r="D1990">
        <v>27</v>
      </c>
      <c r="E1990">
        <f t="shared" si="31"/>
        <v>-1</v>
      </c>
    </row>
    <row r="1991" spans="1:5" x14ac:dyDescent="0.2">
      <c r="A1991" s="1" t="s">
        <v>93</v>
      </c>
      <c r="B1991" s="1" t="s">
        <v>5005</v>
      </c>
      <c r="C1991" s="1">
        <v>28</v>
      </c>
      <c r="D1991">
        <v>27</v>
      </c>
      <c r="E1991">
        <f t="shared" si="31"/>
        <v>-1</v>
      </c>
    </row>
    <row r="1992" spans="1:5" x14ac:dyDescent="0.2">
      <c r="A1992" s="1" t="s">
        <v>34</v>
      </c>
      <c r="B1992" s="1" t="s">
        <v>5030</v>
      </c>
      <c r="C1992" s="1">
        <v>28</v>
      </c>
      <c r="D1992">
        <v>27</v>
      </c>
      <c r="E1992">
        <f t="shared" si="31"/>
        <v>-1</v>
      </c>
    </row>
    <row r="1993" spans="1:5" x14ac:dyDescent="0.2">
      <c r="A1993" s="1" t="s">
        <v>79</v>
      </c>
      <c r="B1993" s="1" t="s">
        <v>5183</v>
      </c>
      <c r="C1993" s="1">
        <v>28</v>
      </c>
      <c r="D1993">
        <v>27</v>
      </c>
      <c r="E1993">
        <f t="shared" si="31"/>
        <v>-1</v>
      </c>
    </row>
    <row r="1994" spans="1:5" x14ac:dyDescent="0.2">
      <c r="A1994" s="1" t="s">
        <v>18</v>
      </c>
      <c r="B1994" s="1" t="s">
        <v>5187</v>
      </c>
      <c r="C1994" s="1">
        <v>28</v>
      </c>
      <c r="D1994">
        <v>27</v>
      </c>
      <c r="E1994">
        <f t="shared" si="31"/>
        <v>-1</v>
      </c>
    </row>
    <row r="1995" spans="1:5" x14ac:dyDescent="0.2">
      <c r="A1995" s="1" t="s">
        <v>30</v>
      </c>
      <c r="B1995" s="1" t="s">
        <v>5209</v>
      </c>
      <c r="C1995" s="1">
        <v>28</v>
      </c>
      <c r="D1995">
        <v>27</v>
      </c>
      <c r="E1995">
        <f t="shared" si="31"/>
        <v>-1</v>
      </c>
    </row>
    <row r="1996" spans="1:5" x14ac:dyDescent="0.2">
      <c r="A1996" s="1" t="s">
        <v>61</v>
      </c>
      <c r="B1996" s="1" t="s">
        <v>542</v>
      </c>
      <c r="C1996" s="1">
        <v>27</v>
      </c>
      <c r="D1996">
        <v>26</v>
      </c>
      <c r="E1996">
        <f t="shared" si="31"/>
        <v>-1</v>
      </c>
    </row>
    <row r="1997" spans="1:5" x14ac:dyDescent="0.2">
      <c r="A1997" s="1" t="s">
        <v>34</v>
      </c>
      <c r="B1997" s="1" t="s">
        <v>908</v>
      </c>
      <c r="C1997" s="1">
        <v>27</v>
      </c>
      <c r="D1997">
        <v>26</v>
      </c>
      <c r="E1997">
        <f t="shared" si="31"/>
        <v>-1</v>
      </c>
    </row>
    <row r="1998" spans="1:5" x14ac:dyDescent="0.2">
      <c r="A1998" s="1" t="s">
        <v>63</v>
      </c>
      <c r="B1998" s="1" t="s">
        <v>1058</v>
      </c>
      <c r="C1998" s="1">
        <v>27</v>
      </c>
      <c r="D1998">
        <v>26</v>
      </c>
      <c r="E1998">
        <f t="shared" si="31"/>
        <v>-1</v>
      </c>
    </row>
    <row r="1999" spans="1:5" x14ac:dyDescent="0.2">
      <c r="A1999" s="1" t="s">
        <v>9</v>
      </c>
      <c r="B1999" s="1" t="s">
        <v>2020</v>
      </c>
      <c r="C1999" s="1">
        <v>27</v>
      </c>
      <c r="D1999">
        <v>26</v>
      </c>
      <c r="E1999">
        <f t="shared" si="31"/>
        <v>-1</v>
      </c>
    </row>
    <row r="2000" spans="1:5" x14ac:dyDescent="0.2">
      <c r="A2000" s="1" t="s">
        <v>40</v>
      </c>
      <c r="B2000" s="1" t="s">
        <v>2086</v>
      </c>
      <c r="C2000" s="1">
        <v>27</v>
      </c>
      <c r="D2000">
        <v>26</v>
      </c>
      <c r="E2000">
        <f t="shared" si="31"/>
        <v>-1</v>
      </c>
    </row>
    <row r="2001" spans="1:5" x14ac:dyDescent="0.2">
      <c r="A2001" s="1" t="s">
        <v>11</v>
      </c>
      <c r="B2001" s="1" t="s">
        <v>2165</v>
      </c>
      <c r="C2001" s="1">
        <v>27</v>
      </c>
      <c r="D2001">
        <v>26</v>
      </c>
      <c r="E2001">
        <f t="shared" si="31"/>
        <v>-1</v>
      </c>
    </row>
    <row r="2002" spans="1:5" x14ac:dyDescent="0.2">
      <c r="A2002" s="1" t="s">
        <v>43</v>
      </c>
      <c r="B2002" s="1" t="s">
        <v>2754</v>
      </c>
      <c r="C2002" s="1">
        <v>27</v>
      </c>
      <c r="D2002">
        <v>26</v>
      </c>
      <c r="E2002">
        <f t="shared" si="31"/>
        <v>-1</v>
      </c>
    </row>
    <row r="2003" spans="1:5" x14ac:dyDescent="0.2">
      <c r="A2003" s="1" t="s">
        <v>20</v>
      </c>
      <c r="B2003" s="1" t="s">
        <v>5335</v>
      </c>
      <c r="C2003" s="1">
        <v>27</v>
      </c>
      <c r="D2003">
        <v>26</v>
      </c>
      <c r="E2003">
        <f t="shared" si="31"/>
        <v>-1</v>
      </c>
    </row>
    <row r="2004" spans="1:5" x14ac:dyDescent="0.2">
      <c r="A2004" s="1" t="s">
        <v>43</v>
      </c>
      <c r="B2004" s="1" t="s">
        <v>44</v>
      </c>
      <c r="C2004" s="1">
        <v>26</v>
      </c>
      <c r="D2004">
        <v>25</v>
      </c>
      <c r="E2004">
        <f t="shared" si="31"/>
        <v>-1</v>
      </c>
    </row>
    <row r="2005" spans="1:5" x14ac:dyDescent="0.2">
      <c r="A2005" s="1" t="s">
        <v>113</v>
      </c>
      <c r="B2005" s="1" t="s">
        <v>765</v>
      </c>
      <c r="C2005" s="1">
        <v>26</v>
      </c>
      <c r="D2005">
        <v>25</v>
      </c>
      <c r="E2005">
        <f t="shared" si="31"/>
        <v>-1</v>
      </c>
    </row>
    <row r="2006" spans="1:5" x14ac:dyDescent="0.2">
      <c r="A2006" s="1" t="s">
        <v>27</v>
      </c>
      <c r="B2006" s="1" t="s">
        <v>1109</v>
      </c>
      <c r="C2006" s="1">
        <v>26</v>
      </c>
      <c r="D2006">
        <v>25</v>
      </c>
      <c r="E2006">
        <f t="shared" si="31"/>
        <v>-1</v>
      </c>
    </row>
    <row r="2007" spans="1:5" x14ac:dyDescent="0.2">
      <c r="A2007" s="1" t="s">
        <v>69</v>
      </c>
      <c r="B2007" s="1" t="s">
        <v>1853</v>
      </c>
      <c r="C2007" s="1">
        <v>26</v>
      </c>
      <c r="D2007">
        <v>25</v>
      </c>
      <c r="E2007">
        <f t="shared" si="31"/>
        <v>-1</v>
      </c>
    </row>
    <row r="2008" spans="1:5" x14ac:dyDescent="0.2">
      <c r="A2008" s="1" t="s">
        <v>79</v>
      </c>
      <c r="B2008" s="1" t="s">
        <v>2228</v>
      </c>
      <c r="C2008" s="1">
        <v>26</v>
      </c>
      <c r="D2008">
        <v>25</v>
      </c>
      <c r="E2008">
        <f t="shared" si="31"/>
        <v>-1</v>
      </c>
    </row>
    <row r="2009" spans="1:5" x14ac:dyDescent="0.2">
      <c r="A2009" s="1" t="s">
        <v>20</v>
      </c>
      <c r="B2009" s="1" t="s">
        <v>2245</v>
      </c>
      <c r="C2009" s="1">
        <v>26</v>
      </c>
      <c r="D2009">
        <v>25</v>
      </c>
      <c r="E2009">
        <f t="shared" si="31"/>
        <v>-1</v>
      </c>
    </row>
    <row r="2010" spans="1:5" x14ac:dyDescent="0.2">
      <c r="A2010" s="1" t="s">
        <v>300</v>
      </c>
      <c r="B2010" s="1" t="s">
        <v>2430</v>
      </c>
      <c r="C2010" s="1">
        <v>26</v>
      </c>
      <c r="D2010">
        <v>25</v>
      </c>
      <c r="E2010">
        <f t="shared" si="31"/>
        <v>-1</v>
      </c>
    </row>
    <row r="2011" spans="1:5" x14ac:dyDescent="0.2">
      <c r="A2011" s="1" t="s">
        <v>27</v>
      </c>
      <c r="B2011" s="1" t="s">
        <v>3079</v>
      </c>
      <c r="C2011" s="1">
        <v>26</v>
      </c>
      <c r="D2011">
        <v>25</v>
      </c>
      <c r="E2011">
        <f t="shared" si="31"/>
        <v>-1</v>
      </c>
    </row>
    <row r="2012" spans="1:5" x14ac:dyDescent="0.2">
      <c r="A2012" s="1" t="s">
        <v>48</v>
      </c>
      <c r="B2012" s="1" t="s">
        <v>3193</v>
      </c>
      <c r="C2012" s="1">
        <v>26</v>
      </c>
      <c r="D2012">
        <v>25</v>
      </c>
      <c r="E2012">
        <f t="shared" si="31"/>
        <v>-1</v>
      </c>
    </row>
    <row r="2013" spans="1:5" x14ac:dyDescent="0.2">
      <c r="A2013" s="1" t="s">
        <v>48</v>
      </c>
      <c r="B2013" s="1" t="s">
        <v>3802</v>
      </c>
      <c r="C2013" s="1">
        <v>26</v>
      </c>
      <c r="D2013">
        <v>25</v>
      </c>
      <c r="E2013">
        <f t="shared" si="31"/>
        <v>-1</v>
      </c>
    </row>
    <row r="2014" spans="1:5" x14ac:dyDescent="0.2">
      <c r="A2014" s="1" t="s">
        <v>108</v>
      </c>
      <c r="B2014" s="1" t="s">
        <v>130</v>
      </c>
      <c r="C2014" s="1">
        <v>25</v>
      </c>
      <c r="D2014">
        <v>24</v>
      </c>
      <c r="E2014">
        <f t="shared" si="31"/>
        <v>-1</v>
      </c>
    </row>
    <row r="2015" spans="1:5" x14ac:dyDescent="0.2">
      <c r="A2015" s="1" t="s">
        <v>11</v>
      </c>
      <c r="B2015" s="1" t="s">
        <v>298</v>
      </c>
      <c r="C2015" s="1">
        <v>25</v>
      </c>
      <c r="D2015">
        <v>24</v>
      </c>
      <c r="E2015">
        <f t="shared" si="31"/>
        <v>-1</v>
      </c>
    </row>
    <row r="2016" spans="1:5" x14ac:dyDescent="0.2">
      <c r="A2016" s="1" t="s">
        <v>27</v>
      </c>
      <c r="B2016" s="1" t="s">
        <v>360</v>
      </c>
      <c r="C2016" s="1">
        <v>25</v>
      </c>
      <c r="D2016">
        <v>24</v>
      </c>
      <c r="E2016">
        <f t="shared" si="31"/>
        <v>-1</v>
      </c>
    </row>
    <row r="2017" spans="1:5" x14ac:dyDescent="0.2">
      <c r="A2017" s="1" t="s">
        <v>69</v>
      </c>
      <c r="B2017" s="1" t="s">
        <v>647</v>
      </c>
      <c r="C2017" s="1">
        <v>25</v>
      </c>
      <c r="D2017">
        <v>24</v>
      </c>
      <c r="E2017">
        <f t="shared" si="31"/>
        <v>-1</v>
      </c>
    </row>
    <row r="2018" spans="1:5" x14ac:dyDescent="0.2">
      <c r="A2018" s="1" t="s">
        <v>48</v>
      </c>
      <c r="B2018" s="1" t="s">
        <v>1648</v>
      </c>
      <c r="C2018" s="1">
        <v>25</v>
      </c>
      <c r="D2018">
        <v>24</v>
      </c>
      <c r="E2018">
        <f t="shared" si="31"/>
        <v>-1</v>
      </c>
    </row>
    <row r="2019" spans="1:5" x14ac:dyDescent="0.2">
      <c r="A2019" s="1" t="s">
        <v>20</v>
      </c>
      <c r="B2019" s="1" t="s">
        <v>2302</v>
      </c>
      <c r="C2019" s="1">
        <v>25</v>
      </c>
      <c r="D2019">
        <v>24</v>
      </c>
      <c r="E2019">
        <f t="shared" si="31"/>
        <v>-1</v>
      </c>
    </row>
    <row r="2020" spans="1:5" x14ac:dyDescent="0.2">
      <c r="A2020" s="1" t="s">
        <v>61</v>
      </c>
      <c r="B2020" s="1" t="s">
        <v>2537</v>
      </c>
      <c r="C2020" s="1">
        <v>25</v>
      </c>
      <c r="D2020">
        <v>24</v>
      </c>
      <c r="E2020">
        <f t="shared" si="31"/>
        <v>-1</v>
      </c>
    </row>
    <row r="2021" spans="1:5" x14ac:dyDescent="0.2">
      <c r="A2021" s="1" t="s">
        <v>69</v>
      </c>
      <c r="B2021" s="1" t="s">
        <v>3270</v>
      </c>
      <c r="C2021" s="1">
        <v>25</v>
      </c>
      <c r="D2021">
        <v>24</v>
      </c>
      <c r="E2021">
        <f t="shared" si="31"/>
        <v>-1</v>
      </c>
    </row>
    <row r="2022" spans="1:5" x14ac:dyDescent="0.2">
      <c r="A2022" s="1" t="s">
        <v>93</v>
      </c>
      <c r="B2022" s="1" t="s">
        <v>3404</v>
      </c>
      <c r="C2022" s="1">
        <v>25</v>
      </c>
      <c r="D2022">
        <v>24</v>
      </c>
      <c r="E2022">
        <f t="shared" si="31"/>
        <v>-1</v>
      </c>
    </row>
    <row r="2023" spans="1:5" x14ac:dyDescent="0.2">
      <c r="A2023" s="1" t="s">
        <v>30</v>
      </c>
      <c r="B2023" s="1" t="s">
        <v>3472</v>
      </c>
      <c r="C2023" s="1">
        <v>25</v>
      </c>
      <c r="D2023">
        <v>24</v>
      </c>
      <c r="E2023">
        <f t="shared" si="31"/>
        <v>-1</v>
      </c>
    </row>
    <row r="2024" spans="1:5" x14ac:dyDescent="0.2">
      <c r="A2024" s="1" t="s">
        <v>61</v>
      </c>
      <c r="B2024" s="1" t="s">
        <v>4895</v>
      </c>
      <c r="C2024" s="1">
        <v>25</v>
      </c>
      <c r="D2024">
        <v>24</v>
      </c>
      <c r="E2024">
        <f t="shared" si="31"/>
        <v>-1</v>
      </c>
    </row>
    <row r="2025" spans="1:5" x14ac:dyDescent="0.2">
      <c r="A2025" s="1" t="s">
        <v>9</v>
      </c>
      <c r="B2025" s="1" t="s">
        <v>4915</v>
      </c>
      <c r="C2025" s="1">
        <v>25</v>
      </c>
      <c r="D2025">
        <v>24</v>
      </c>
      <c r="E2025">
        <f t="shared" si="31"/>
        <v>-1</v>
      </c>
    </row>
    <row r="2026" spans="1:5" x14ac:dyDescent="0.2">
      <c r="A2026" s="1" t="s">
        <v>20</v>
      </c>
      <c r="B2026" s="1" t="s">
        <v>4993</v>
      </c>
      <c r="C2026" s="1">
        <v>25</v>
      </c>
      <c r="D2026">
        <v>24</v>
      </c>
      <c r="E2026">
        <f t="shared" si="31"/>
        <v>-1</v>
      </c>
    </row>
    <row r="2027" spans="1:5" x14ac:dyDescent="0.2">
      <c r="A2027" s="1" t="s">
        <v>30</v>
      </c>
      <c r="B2027" s="1" t="s">
        <v>5493</v>
      </c>
      <c r="C2027" s="1">
        <v>25</v>
      </c>
      <c r="D2027">
        <v>24</v>
      </c>
      <c r="E2027">
        <f t="shared" si="31"/>
        <v>-1</v>
      </c>
    </row>
    <row r="2028" spans="1:5" x14ac:dyDescent="0.2">
      <c r="A2028" s="1" t="s">
        <v>113</v>
      </c>
      <c r="B2028" s="1" t="s">
        <v>260</v>
      </c>
      <c r="C2028" s="1">
        <v>24</v>
      </c>
      <c r="D2028">
        <v>23</v>
      </c>
      <c r="E2028">
        <f t="shared" si="31"/>
        <v>-1</v>
      </c>
    </row>
    <row r="2029" spans="1:5" x14ac:dyDescent="0.2">
      <c r="A2029" s="1" t="s">
        <v>40</v>
      </c>
      <c r="B2029" s="1" t="s">
        <v>1102</v>
      </c>
      <c r="C2029" s="1">
        <v>24</v>
      </c>
      <c r="D2029">
        <v>23</v>
      </c>
      <c r="E2029">
        <f t="shared" si="31"/>
        <v>-1</v>
      </c>
    </row>
    <row r="2030" spans="1:5" x14ac:dyDescent="0.2">
      <c r="A2030" s="1" t="s">
        <v>20</v>
      </c>
      <c r="B2030" s="1" t="s">
        <v>1435</v>
      </c>
      <c r="C2030" s="1">
        <v>24</v>
      </c>
      <c r="D2030">
        <v>23</v>
      </c>
      <c r="E2030">
        <f t="shared" si="31"/>
        <v>-1</v>
      </c>
    </row>
    <row r="2031" spans="1:5" x14ac:dyDescent="0.2">
      <c r="A2031" s="1" t="s">
        <v>32</v>
      </c>
      <c r="B2031" s="1" t="s">
        <v>2128</v>
      </c>
      <c r="C2031" s="1">
        <v>24</v>
      </c>
      <c r="D2031">
        <v>23</v>
      </c>
      <c r="E2031">
        <f t="shared" si="31"/>
        <v>-1</v>
      </c>
    </row>
    <row r="2032" spans="1:5" x14ac:dyDescent="0.2">
      <c r="A2032" s="1" t="s">
        <v>113</v>
      </c>
      <c r="B2032" s="1" t="s">
        <v>2750</v>
      </c>
      <c r="C2032" s="1">
        <v>24</v>
      </c>
      <c r="D2032">
        <v>23</v>
      </c>
      <c r="E2032">
        <f t="shared" si="31"/>
        <v>-1</v>
      </c>
    </row>
    <row r="2033" spans="1:5" x14ac:dyDescent="0.2">
      <c r="A2033" s="1" t="s">
        <v>79</v>
      </c>
      <c r="B2033" s="1" t="s">
        <v>2915</v>
      </c>
      <c r="C2033" s="1">
        <v>24</v>
      </c>
      <c r="D2033">
        <v>23</v>
      </c>
      <c r="E2033">
        <f t="shared" si="31"/>
        <v>-1</v>
      </c>
    </row>
    <row r="2034" spans="1:5" x14ac:dyDescent="0.2">
      <c r="A2034" s="1" t="s">
        <v>300</v>
      </c>
      <c r="B2034" s="1" t="s">
        <v>4125</v>
      </c>
      <c r="C2034" s="1">
        <v>24</v>
      </c>
      <c r="D2034">
        <v>23</v>
      </c>
      <c r="E2034">
        <f t="shared" si="31"/>
        <v>-1</v>
      </c>
    </row>
    <row r="2035" spans="1:5" x14ac:dyDescent="0.2">
      <c r="A2035" s="1" t="s">
        <v>93</v>
      </c>
      <c r="B2035" s="1" t="s">
        <v>4387</v>
      </c>
      <c r="C2035" s="1">
        <v>24</v>
      </c>
      <c r="D2035">
        <v>23</v>
      </c>
      <c r="E2035">
        <f t="shared" si="31"/>
        <v>-1</v>
      </c>
    </row>
    <row r="2036" spans="1:5" x14ac:dyDescent="0.2">
      <c r="A2036" s="1" t="s">
        <v>156</v>
      </c>
      <c r="B2036" s="1" t="s">
        <v>5384</v>
      </c>
      <c r="C2036" s="1">
        <v>24</v>
      </c>
      <c r="D2036">
        <v>23</v>
      </c>
      <c r="E2036">
        <f t="shared" si="31"/>
        <v>-1</v>
      </c>
    </row>
    <row r="2037" spans="1:5" x14ac:dyDescent="0.2">
      <c r="A2037" s="1" t="s">
        <v>577</v>
      </c>
      <c r="B2037" s="1" t="s">
        <v>578</v>
      </c>
      <c r="C2037" s="1">
        <v>23</v>
      </c>
      <c r="D2037">
        <v>22</v>
      </c>
      <c r="E2037">
        <f t="shared" si="31"/>
        <v>-1</v>
      </c>
    </row>
    <row r="2038" spans="1:5" x14ac:dyDescent="0.2">
      <c r="A2038" s="1" t="s">
        <v>48</v>
      </c>
      <c r="B2038" s="1" t="s">
        <v>1427</v>
      </c>
      <c r="C2038" s="1">
        <v>23</v>
      </c>
      <c r="D2038">
        <v>22</v>
      </c>
      <c r="E2038">
        <f t="shared" si="31"/>
        <v>-1</v>
      </c>
    </row>
    <row r="2039" spans="1:5" x14ac:dyDescent="0.2">
      <c r="A2039" s="1" t="s">
        <v>27</v>
      </c>
      <c r="B2039" s="1" t="s">
        <v>1532</v>
      </c>
      <c r="C2039" s="1">
        <v>23</v>
      </c>
      <c r="D2039">
        <v>22</v>
      </c>
      <c r="E2039">
        <f t="shared" si="31"/>
        <v>-1</v>
      </c>
    </row>
    <row r="2040" spans="1:5" x14ac:dyDescent="0.2">
      <c r="A2040" s="1" t="s">
        <v>20</v>
      </c>
      <c r="B2040" s="1" t="s">
        <v>2010</v>
      </c>
      <c r="C2040" s="1">
        <v>23</v>
      </c>
      <c r="D2040">
        <v>22</v>
      </c>
      <c r="E2040">
        <f t="shared" si="31"/>
        <v>-1</v>
      </c>
    </row>
    <row r="2041" spans="1:5" x14ac:dyDescent="0.2">
      <c r="A2041" s="1" t="s">
        <v>113</v>
      </c>
      <c r="B2041" s="1" t="s">
        <v>2211</v>
      </c>
      <c r="C2041" s="1">
        <v>23</v>
      </c>
      <c r="D2041">
        <v>22</v>
      </c>
      <c r="E2041">
        <f t="shared" si="31"/>
        <v>-1</v>
      </c>
    </row>
    <row r="2042" spans="1:5" x14ac:dyDescent="0.2">
      <c r="A2042" s="1" t="s">
        <v>18</v>
      </c>
      <c r="B2042" s="1" t="s">
        <v>2965</v>
      </c>
      <c r="C2042" s="1">
        <v>23</v>
      </c>
      <c r="D2042">
        <v>22</v>
      </c>
      <c r="E2042">
        <f t="shared" si="31"/>
        <v>-1</v>
      </c>
    </row>
    <row r="2043" spans="1:5" x14ac:dyDescent="0.2">
      <c r="A2043" s="1" t="s">
        <v>18</v>
      </c>
      <c r="B2043" s="1" t="s">
        <v>3194</v>
      </c>
      <c r="C2043" s="1">
        <v>23</v>
      </c>
      <c r="D2043">
        <v>22</v>
      </c>
      <c r="E2043">
        <f t="shared" si="31"/>
        <v>-1</v>
      </c>
    </row>
    <row r="2044" spans="1:5" x14ac:dyDescent="0.2">
      <c r="A2044" s="1" t="s">
        <v>79</v>
      </c>
      <c r="B2044" s="1" t="s">
        <v>3250</v>
      </c>
      <c r="C2044" s="1">
        <v>23</v>
      </c>
      <c r="D2044">
        <v>22</v>
      </c>
      <c r="E2044">
        <f t="shared" si="31"/>
        <v>-1</v>
      </c>
    </row>
    <row r="2045" spans="1:5" x14ac:dyDescent="0.2">
      <c r="A2045" s="1" t="s">
        <v>63</v>
      </c>
      <c r="B2045" s="1" t="s">
        <v>3654</v>
      </c>
      <c r="C2045" s="1">
        <v>23</v>
      </c>
      <c r="D2045">
        <v>22</v>
      </c>
      <c r="E2045">
        <f t="shared" si="31"/>
        <v>-1</v>
      </c>
    </row>
    <row r="2046" spans="1:5" x14ac:dyDescent="0.2">
      <c r="A2046" s="1" t="s">
        <v>48</v>
      </c>
      <c r="B2046" s="1" t="s">
        <v>3837</v>
      </c>
      <c r="C2046" s="1">
        <v>23</v>
      </c>
      <c r="D2046">
        <v>22</v>
      </c>
      <c r="E2046">
        <f t="shared" si="31"/>
        <v>-1</v>
      </c>
    </row>
    <row r="2047" spans="1:5" x14ac:dyDescent="0.2">
      <c r="A2047" s="1" t="s">
        <v>32</v>
      </c>
      <c r="B2047" s="1" t="s">
        <v>4053</v>
      </c>
      <c r="C2047" s="1">
        <v>23</v>
      </c>
      <c r="D2047">
        <v>22</v>
      </c>
      <c r="E2047">
        <f t="shared" si="31"/>
        <v>-1</v>
      </c>
    </row>
    <row r="2048" spans="1:5" x14ac:dyDescent="0.2">
      <c r="A2048" s="1" t="s">
        <v>69</v>
      </c>
      <c r="B2048" s="1" t="s">
        <v>5718</v>
      </c>
      <c r="C2048" s="1">
        <v>23</v>
      </c>
      <c r="D2048">
        <v>22</v>
      </c>
      <c r="E2048">
        <f t="shared" si="31"/>
        <v>-1</v>
      </c>
    </row>
    <row r="2049" spans="1:5" x14ac:dyDescent="0.2">
      <c r="A2049" s="1" t="s">
        <v>171</v>
      </c>
      <c r="B2049" s="1" t="s">
        <v>317</v>
      </c>
      <c r="C2049" s="1">
        <v>22</v>
      </c>
      <c r="D2049">
        <v>21</v>
      </c>
      <c r="E2049">
        <f t="shared" si="31"/>
        <v>-1</v>
      </c>
    </row>
    <row r="2050" spans="1:5" x14ac:dyDescent="0.2">
      <c r="A2050" s="1" t="s">
        <v>9</v>
      </c>
      <c r="B2050" s="1" t="s">
        <v>1898</v>
      </c>
      <c r="C2050" s="1">
        <v>22</v>
      </c>
      <c r="D2050">
        <v>21</v>
      </c>
      <c r="E2050">
        <f t="shared" si="31"/>
        <v>-1</v>
      </c>
    </row>
    <row r="2051" spans="1:5" x14ac:dyDescent="0.2">
      <c r="A2051" s="1" t="s">
        <v>23</v>
      </c>
      <c r="B2051" s="1" t="s">
        <v>2339</v>
      </c>
      <c r="C2051" s="1">
        <v>22</v>
      </c>
      <c r="D2051">
        <v>21</v>
      </c>
      <c r="E2051">
        <f t="shared" ref="E2051:E2114" si="32">D2051-C2051</f>
        <v>-1</v>
      </c>
    </row>
    <row r="2052" spans="1:5" x14ac:dyDescent="0.2">
      <c r="A2052" s="1" t="s">
        <v>63</v>
      </c>
      <c r="B2052" s="1" t="s">
        <v>3901</v>
      </c>
      <c r="C2052" s="1">
        <v>22</v>
      </c>
      <c r="D2052">
        <v>21</v>
      </c>
      <c r="E2052">
        <f t="shared" si="32"/>
        <v>-1</v>
      </c>
    </row>
    <row r="2053" spans="1:5" x14ac:dyDescent="0.2">
      <c r="A2053" s="1" t="s">
        <v>69</v>
      </c>
      <c r="B2053" s="1" t="s">
        <v>5452</v>
      </c>
      <c r="C2053" s="1">
        <v>22</v>
      </c>
      <c r="D2053">
        <v>21</v>
      </c>
      <c r="E2053">
        <f t="shared" si="32"/>
        <v>-1</v>
      </c>
    </row>
    <row r="2054" spans="1:5" x14ac:dyDescent="0.2">
      <c r="A2054" s="1" t="s">
        <v>40</v>
      </c>
      <c r="B2054" s="1" t="s">
        <v>1341</v>
      </c>
      <c r="C2054" s="1">
        <v>21</v>
      </c>
      <c r="D2054">
        <v>20</v>
      </c>
      <c r="E2054">
        <f t="shared" si="32"/>
        <v>-1</v>
      </c>
    </row>
    <row r="2055" spans="1:5" x14ac:dyDescent="0.2">
      <c r="A2055" s="1" t="s">
        <v>63</v>
      </c>
      <c r="B2055" s="1" t="s">
        <v>1444</v>
      </c>
      <c r="C2055" s="1">
        <v>21</v>
      </c>
      <c r="D2055">
        <v>20</v>
      </c>
      <c r="E2055">
        <f t="shared" si="32"/>
        <v>-1</v>
      </c>
    </row>
    <row r="2056" spans="1:5" x14ac:dyDescent="0.2">
      <c r="A2056" s="1" t="s">
        <v>20</v>
      </c>
      <c r="B2056" s="1" t="s">
        <v>1660</v>
      </c>
      <c r="C2056" s="1">
        <v>21</v>
      </c>
      <c r="D2056">
        <v>20</v>
      </c>
      <c r="E2056">
        <f t="shared" si="32"/>
        <v>-1</v>
      </c>
    </row>
    <row r="2057" spans="1:5" x14ac:dyDescent="0.2">
      <c r="A2057" s="1" t="s">
        <v>48</v>
      </c>
      <c r="B2057" s="1" t="s">
        <v>1958</v>
      </c>
      <c r="C2057" s="1">
        <v>21</v>
      </c>
      <c r="D2057">
        <v>20</v>
      </c>
      <c r="E2057">
        <f t="shared" si="32"/>
        <v>-1</v>
      </c>
    </row>
    <row r="2058" spans="1:5" x14ac:dyDescent="0.2">
      <c r="A2058" s="1" t="s">
        <v>43</v>
      </c>
      <c r="B2058" s="1" t="s">
        <v>2276</v>
      </c>
      <c r="C2058" s="1">
        <v>21</v>
      </c>
      <c r="D2058">
        <v>20</v>
      </c>
      <c r="E2058">
        <f t="shared" si="32"/>
        <v>-1</v>
      </c>
    </row>
    <row r="2059" spans="1:5" x14ac:dyDescent="0.2">
      <c r="A2059" s="1" t="s">
        <v>145</v>
      </c>
      <c r="B2059" s="1" t="s">
        <v>3382</v>
      </c>
      <c r="C2059" s="1">
        <v>21</v>
      </c>
      <c r="D2059">
        <v>20</v>
      </c>
      <c r="E2059">
        <f t="shared" si="32"/>
        <v>-1</v>
      </c>
    </row>
    <row r="2060" spans="1:5" x14ac:dyDescent="0.2">
      <c r="A2060" s="1" t="s">
        <v>167</v>
      </c>
      <c r="B2060" s="1" t="s">
        <v>4243</v>
      </c>
      <c r="C2060" s="1">
        <v>21</v>
      </c>
      <c r="D2060">
        <v>20</v>
      </c>
      <c r="E2060">
        <f t="shared" si="32"/>
        <v>-1</v>
      </c>
    </row>
    <row r="2061" spans="1:5" x14ac:dyDescent="0.2">
      <c r="A2061" s="1" t="s">
        <v>20</v>
      </c>
      <c r="B2061" s="1" t="s">
        <v>4244</v>
      </c>
      <c r="C2061" s="1">
        <v>21</v>
      </c>
      <c r="D2061">
        <v>20</v>
      </c>
      <c r="E2061">
        <f t="shared" si="32"/>
        <v>-1</v>
      </c>
    </row>
    <row r="2062" spans="1:5" x14ac:dyDescent="0.2">
      <c r="A2062" s="1" t="s">
        <v>27</v>
      </c>
      <c r="B2062" s="1" t="s">
        <v>5029</v>
      </c>
      <c r="C2062" s="1">
        <v>21</v>
      </c>
      <c r="D2062">
        <v>20</v>
      </c>
      <c r="E2062">
        <f t="shared" si="32"/>
        <v>-1</v>
      </c>
    </row>
    <row r="2063" spans="1:5" x14ac:dyDescent="0.2">
      <c r="A2063" s="1" t="s">
        <v>18</v>
      </c>
      <c r="B2063" s="1" t="s">
        <v>5533</v>
      </c>
      <c r="C2063" s="1">
        <v>21</v>
      </c>
      <c r="D2063">
        <v>20</v>
      </c>
      <c r="E2063">
        <f t="shared" si="32"/>
        <v>-1</v>
      </c>
    </row>
    <row r="2064" spans="1:5" x14ac:dyDescent="0.2">
      <c r="A2064" s="1" t="s">
        <v>151</v>
      </c>
      <c r="B2064" s="1" t="s">
        <v>5559</v>
      </c>
      <c r="C2064" s="1">
        <v>21</v>
      </c>
      <c r="D2064">
        <v>20</v>
      </c>
      <c r="E2064">
        <f t="shared" si="32"/>
        <v>-1</v>
      </c>
    </row>
    <row r="2065" spans="1:5" x14ac:dyDescent="0.2">
      <c r="A2065" s="1" t="s">
        <v>69</v>
      </c>
      <c r="B2065" s="1" t="s">
        <v>70</v>
      </c>
      <c r="C2065" s="1">
        <v>20</v>
      </c>
      <c r="D2065">
        <v>19</v>
      </c>
      <c r="E2065">
        <f t="shared" si="32"/>
        <v>-1</v>
      </c>
    </row>
    <row r="2066" spans="1:5" x14ac:dyDescent="0.2">
      <c r="A2066" s="1" t="s">
        <v>5</v>
      </c>
      <c r="B2066" s="1" t="s">
        <v>1307</v>
      </c>
      <c r="C2066" s="1">
        <v>20</v>
      </c>
      <c r="D2066">
        <v>19</v>
      </c>
      <c r="E2066">
        <f t="shared" si="32"/>
        <v>-1</v>
      </c>
    </row>
    <row r="2067" spans="1:5" x14ac:dyDescent="0.2">
      <c r="A2067" s="1" t="s">
        <v>898</v>
      </c>
      <c r="B2067" s="1" t="s">
        <v>1538</v>
      </c>
      <c r="C2067" s="1">
        <v>20</v>
      </c>
      <c r="D2067">
        <v>19</v>
      </c>
      <c r="E2067">
        <f t="shared" si="32"/>
        <v>-1</v>
      </c>
    </row>
    <row r="2068" spans="1:5" x14ac:dyDescent="0.2">
      <c r="A2068" s="1" t="s">
        <v>113</v>
      </c>
      <c r="B2068" s="1" t="s">
        <v>1889</v>
      </c>
      <c r="C2068" s="1">
        <v>20</v>
      </c>
      <c r="D2068">
        <v>19</v>
      </c>
      <c r="E2068">
        <f t="shared" si="32"/>
        <v>-1</v>
      </c>
    </row>
    <row r="2069" spans="1:5" x14ac:dyDescent="0.2">
      <c r="A2069" s="1" t="s">
        <v>9</v>
      </c>
      <c r="B2069" s="1" t="s">
        <v>2180</v>
      </c>
      <c r="C2069" s="1">
        <v>20</v>
      </c>
      <c r="D2069">
        <v>19</v>
      </c>
      <c r="E2069">
        <f t="shared" si="32"/>
        <v>-1</v>
      </c>
    </row>
    <row r="2070" spans="1:5" x14ac:dyDescent="0.2">
      <c r="A2070" s="1" t="s">
        <v>63</v>
      </c>
      <c r="B2070" s="1" t="s">
        <v>2259</v>
      </c>
      <c r="C2070" s="1">
        <v>20</v>
      </c>
      <c r="D2070">
        <v>19</v>
      </c>
      <c r="E2070">
        <f t="shared" si="32"/>
        <v>-1</v>
      </c>
    </row>
    <row r="2071" spans="1:5" x14ac:dyDescent="0.2">
      <c r="A2071" s="1" t="s">
        <v>43</v>
      </c>
      <c r="B2071" s="1" t="s">
        <v>2376</v>
      </c>
      <c r="C2071" s="1">
        <v>20</v>
      </c>
      <c r="D2071">
        <v>19</v>
      </c>
      <c r="E2071">
        <f t="shared" si="32"/>
        <v>-1</v>
      </c>
    </row>
    <row r="2072" spans="1:5" x14ac:dyDescent="0.2">
      <c r="A2072" s="1" t="s">
        <v>20</v>
      </c>
      <c r="B2072" s="1" t="s">
        <v>2586</v>
      </c>
      <c r="C2072" s="1">
        <v>20</v>
      </c>
      <c r="D2072">
        <v>19</v>
      </c>
      <c r="E2072">
        <f t="shared" si="32"/>
        <v>-1</v>
      </c>
    </row>
    <row r="2073" spans="1:5" x14ac:dyDescent="0.2">
      <c r="A2073" s="1" t="s">
        <v>20</v>
      </c>
      <c r="B2073" s="1" t="s">
        <v>3393</v>
      </c>
      <c r="C2073" s="1">
        <v>20</v>
      </c>
      <c r="D2073">
        <v>19</v>
      </c>
      <c r="E2073">
        <f t="shared" si="32"/>
        <v>-1</v>
      </c>
    </row>
    <row r="2074" spans="1:5" x14ac:dyDescent="0.2">
      <c r="A2074" s="1" t="s">
        <v>48</v>
      </c>
      <c r="B2074" s="1" t="s">
        <v>4189</v>
      </c>
      <c r="C2074" s="1">
        <v>20</v>
      </c>
      <c r="D2074">
        <v>19</v>
      </c>
      <c r="E2074">
        <f t="shared" si="32"/>
        <v>-1</v>
      </c>
    </row>
    <row r="2075" spans="1:5" x14ac:dyDescent="0.2">
      <c r="A2075" s="1" t="s">
        <v>98</v>
      </c>
      <c r="B2075" s="1" t="s">
        <v>4939</v>
      </c>
      <c r="C2075" s="1">
        <v>20</v>
      </c>
      <c r="D2075">
        <v>19</v>
      </c>
      <c r="E2075">
        <f t="shared" si="32"/>
        <v>-1</v>
      </c>
    </row>
    <row r="2076" spans="1:5" x14ac:dyDescent="0.2">
      <c r="A2076" s="1" t="s">
        <v>20</v>
      </c>
      <c r="B2076" s="1" t="s">
        <v>5216</v>
      </c>
      <c r="C2076" s="1">
        <v>20</v>
      </c>
      <c r="D2076">
        <v>19</v>
      </c>
      <c r="E2076">
        <f t="shared" si="32"/>
        <v>-1</v>
      </c>
    </row>
    <row r="2077" spans="1:5" x14ac:dyDescent="0.2">
      <c r="A2077" s="1" t="s">
        <v>20</v>
      </c>
      <c r="B2077" s="1" t="s">
        <v>5603</v>
      </c>
      <c r="C2077" s="1">
        <v>20</v>
      </c>
      <c r="D2077">
        <v>19</v>
      </c>
      <c r="E2077">
        <f t="shared" si="32"/>
        <v>-1</v>
      </c>
    </row>
    <row r="2078" spans="1:5" x14ac:dyDescent="0.2">
      <c r="A2078" s="1" t="s">
        <v>23</v>
      </c>
      <c r="B2078" s="1" t="s">
        <v>77</v>
      </c>
      <c r="C2078" s="1">
        <v>19</v>
      </c>
      <c r="D2078">
        <v>18</v>
      </c>
      <c r="E2078">
        <f t="shared" si="32"/>
        <v>-1</v>
      </c>
    </row>
    <row r="2079" spans="1:5" x14ac:dyDescent="0.2">
      <c r="A2079" s="1" t="s">
        <v>40</v>
      </c>
      <c r="B2079" s="1" t="s">
        <v>665</v>
      </c>
      <c r="C2079" s="1">
        <v>19</v>
      </c>
      <c r="D2079">
        <v>18</v>
      </c>
      <c r="E2079">
        <f t="shared" si="32"/>
        <v>-1</v>
      </c>
    </row>
    <row r="2080" spans="1:5" x14ac:dyDescent="0.2">
      <c r="A2080" s="1" t="s">
        <v>167</v>
      </c>
      <c r="B2080" s="1" t="s">
        <v>1245</v>
      </c>
      <c r="C2080" s="1">
        <v>19</v>
      </c>
      <c r="D2080">
        <v>18</v>
      </c>
      <c r="E2080">
        <f t="shared" si="32"/>
        <v>-1</v>
      </c>
    </row>
    <row r="2081" spans="1:5" x14ac:dyDescent="0.2">
      <c r="A2081" s="1" t="s">
        <v>9</v>
      </c>
      <c r="B2081" s="1" t="s">
        <v>1588</v>
      </c>
      <c r="C2081" s="1">
        <v>19</v>
      </c>
      <c r="D2081">
        <v>18</v>
      </c>
      <c r="E2081">
        <f t="shared" si="32"/>
        <v>-1</v>
      </c>
    </row>
    <row r="2082" spans="1:5" x14ac:dyDescent="0.2">
      <c r="A2082" s="1" t="s">
        <v>40</v>
      </c>
      <c r="B2082" s="1" t="s">
        <v>2181</v>
      </c>
      <c r="C2082" s="1">
        <v>19</v>
      </c>
      <c r="D2082">
        <v>18</v>
      </c>
      <c r="E2082">
        <f t="shared" si="32"/>
        <v>-1</v>
      </c>
    </row>
    <row r="2083" spans="1:5" x14ac:dyDescent="0.2">
      <c r="A2083" s="1" t="s">
        <v>18</v>
      </c>
      <c r="B2083" s="1" t="s">
        <v>2751</v>
      </c>
      <c r="C2083" s="1">
        <v>19</v>
      </c>
      <c r="D2083">
        <v>18</v>
      </c>
      <c r="E2083">
        <f t="shared" si="32"/>
        <v>-1</v>
      </c>
    </row>
    <row r="2084" spans="1:5" x14ac:dyDescent="0.2">
      <c r="A2084" s="1" t="s">
        <v>27</v>
      </c>
      <c r="B2084" s="1" t="s">
        <v>2814</v>
      </c>
      <c r="C2084" s="1">
        <v>19</v>
      </c>
      <c r="D2084">
        <v>18</v>
      </c>
      <c r="E2084">
        <f t="shared" si="32"/>
        <v>-1</v>
      </c>
    </row>
    <row r="2085" spans="1:5" x14ac:dyDescent="0.2">
      <c r="A2085" s="1" t="s">
        <v>167</v>
      </c>
      <c r="B2085" s="1" t="s">
        <v>3301</v>
      </c>
      <c r="C2085" s="1">
        <v>19</v>
      </c>
      <c r="D2085">
        <v>18</v>
      </c>
      <c r="E2085">
        <f t="shared" si="32"/>
        <v>-1</v>
      </c>
    </row>
    <row r="2086" spans="1:5" x14ac:dyDescent="0.2">
      <c r="A2086" s="1" t="s">
        <v>48</v>
      </c>
      <c r="B2086" s="1" t="s">
        <v>3937</v>
      </c>
      <c r="C2086" s="1">
        <v>19</v>
      </c>
      <c r="D2086">
        <v>18</v>
      </c>
      <c r="E2086">
        <f t="shared" si="32"/>
        <v>-1</v>
      </c>
    </row>
    <row r="2087" spans="1:5" x14ac:dyDescent="0.2">
      <c r="A2087" s="1" t="s">
        <v>40</v>
      </c>
      <c r="B2087" s="1" t="s">
        <v>4359</v>
      </c>
      <c r="C2087" s="1">
        <v>19</v>
      </c>
      <c r="D2087">
        <v>18</v>
      </c>
      <c r="E2087">
        <f t="shared" si="32"/>
        <v>-1</v>
      </c>
    </row>
    <row r="2088" spans="1:5" x14ac:dyDescent="0.2">
      <c r="A2088" s="1" t="s">
        <v>27</v>
      </c>
      <c r="B2088" s="1" t="s">
        <v>5303</v>
      </c>
      <c r="C2088" s="1">
        <v>19</v>
      </c>
      <c r="D2088">
        <v>18</v>
      </c>
      <c r="E2088">
        <f t="shared" si="32"/>
        <v>-1</v>
      </c>
    </row>
    <row r="2089" spans="1:5" x14ac:dyDescent="0.2">
      <c r="A2089" s="1" t="s">
        <v>27</v>
      </c>
      <c r="B2089" s="1" t="s">
        <v>5311</v>
      </c>
      <c r="C2089" s="1">
        <v>19</v>
      </c>
      <c r="D2089">
        <v>18</v>
      </c>
      <c r="E2089">
        <f t="shared" si="32"/>
        <v>-1</v>
      </c>
    </row>
    <row r="2090" spans="1:5" x14ac:dyDescent="0.2">
      <c r="A2090" s="1" t="s">
        <v>43</v>
      </c>
      <c r="B2090" s="1" t="s">
        <v>399</v>
      </c>
      <c r="C2090" s="1">
        <v>18</v>
      </c>
      <c r="D2090">
        <v>17</v>
      </c>
      <c r="E2090">
        <f t="shared" si="32"/>
        <v>-1</v>
      </c>
    </row>
    <row r="2091" spans="1:5" x14ac:dyDescent="0.2">
      <c r="A2091" s="1" t="s">
        <v>32</v>
      </c>
      <c r="B2091" s="1" t="s">
        <v>828</v>
      </c>
      <c r="C2091" s="1">
        <v>18</v>
      </c>
      <c r="D2091">
        <v>17</v>
      </c>
      <c r="E2091">
        <f t="shared" si="32"/>
        <v>-1</v>
      </c>
    </row>
    <row r="2092" spans="1:5" x14ac:dyDescent="0.2">
      <c r="A2092" s="1" t="s">
        <v>27</v>
      </c>
      <c r="B2092" s="1" t="s">
        <v>1303</v>
      </c>
      <c r="C2092" s="1">
        <v>18</v>
      </c>
      <c r="D2092">
        <v>17</v>
      </c>
      <c r="E2092">
        <f t="shared" si="32"/>
        <v>-1</v>
      </c>
    </row>
    <row r="2093" spans="1:5" x14ac:dyDescent="0.2">
      <c r="A2093" s="1" t="s">
        <v>61</v>
      </c>
      <c r="B2093" s="1" t="s">
        <v>1960</v>
      </c>
      <c r="C2093" s="1">
        <v>18</v>
      </c>
      <c r="D2093">
        <v>17</v>
      </c>
      <c r="E2093">
        <f t="shared" si="32"/>
        <v>-1</v>
      </c>
    </row>
    <row r="2094" spans="1:5" x14ac:dyDescent="0.2">
      <c r="A2094" s="1" t="s">
        <v>177</v>
      </c>
      <c r="B2094" s="1" t="s">
        <v>2052</v>
      </c>
      <c r="C2094" s="1">
        <v>18</v>
      </c>
      <c r="D2094">
        <v>17</v>
      </c>
      <c r="E2094">
        <f t="shared" si="32"/>
        <v>-1</v>
      </c>
    </row>
    <row r="2095" spans="1:5" x14ac:dyDescent="0.2">
      <c r="A2095" s="1" t="s">
        <v>11</v>
      </c>
      <c r="B2095" s="1" t="s">
        <v>2303</v>
      </c>
      <c r="C2095" s="1">
        <v>18</v>
      </c>
      <c r="D2095">
        <v>17</v>
      </c>
      <c r="E2095">
        <f t="shared" si="32"/>
        <v>-1</v>
      </c>
    </row>
    <row r="2096" spans="1:5" x14ac:dyDescent="0.2">
      <c r="A2096" s="1" t="s">
        <v>63</v>
      </c>
      <c r="B2096" s="1" t="s">
        <v>2947</v>
      </c>
      <c r="C2096" s="1">
        <v>18</v>
      </c>
      <c r="D2096">
        <v>17</v>
      </c>
      <c r="E2096">
        <f t="shared" si="32"/>
        <v>-1</v>
      </c>
    </row>
    <row r="2097" spans="1:5" x14ac:dyDescent="0.2">
      <c r="A2097" s="1" t="s">
        <v>9</v>
      </c>
      <c r="B2097" s="1" t="s">
        <v>3622</v>
      </c>
      <c r="C2097" s="1">
        <v>18</v>
      </c>
      <c r="D2097">
        <v>17</v>
      </c>
      <c r="E2097">
        <f t="shared" si="32"/>
        <v>-1</v>
      </c>
    </row>
    <row r="2098" spans="1:5" x14ac:dyDescent="0.2">
      <c r="A2098" s="1" t="s">
        <v>69</v>
      </c>
      <c r="B2098" s="1" t="s">
        <v>4170</v>
      </c>
      <c r="C2098" s="1">
        <v>18</v>
      </c>
      <c r="D2098">
        <v>17</v>
      </c>
      <c r="E2098">
        <f t="shared" si="32"/>
        <v>-1</v>
      </c>
    </row>
    <row r="2099" spans="1:5" x14ac:dyDescent="0.2">
      <c r="A2099" s="1" t="s">
        <v>9</v>
      </c>
      <c r="B2099" s="1" t="s">
        <v>4198</v>
      </c>
      <c r="C2099" s="1">
        <v>18</v>
      </c>
      <c r="D2099">
        <v>17</v>
      </c>
      <c r="E2099">
        <f t="shared" si="32"/>
        <v>-1</v>
      </c>
    </row>
    <row r="2100" spans="1:5" x14ac:dyDescent="0.2">
      <c r="A2100" s="1" t="s">
        <v>9</v>
      </c>
      <c r="B2100" s="1" t="s">
        <v>4391</v>
      </c>
      <c r="C2100" s="1">
        <v>18</v>
      </c>
      <c r="D2100">
        <v>17</v>
      </c>
      <c r="E2100">
        <f t="shared" si="32"/>
        <v>-1</v>
      </c>
    </row>
    <row r="2101" spans="1:5" x14ac:dyDescent="0.2">
      <c r="A2101" s="1" t="s">
        <v>9</v>
      </c>
      <c r="B2101" s="1" t="s">
        <v>5267</v>
      </c>
      <c r="C2101" s="1">
        <v>18</v>
      </c>
      <c r="D2101">
        <v>17</v>
      </c>
      <c r="E2101">
        <f t="shared" si="32"/>
        <v>-1</v>
      </c>
    </row>
    <row r="2102" spans="1:5" x14ac:dyDescent="0.2">
      <c r="A2102" s="1" t="s">
        <v>27</v>
      </c>
      <c r="B2102" s="1" t="s">
        <v>5519</v>
      </c>
      <c r="C2102" s="1">
        <v>18</v>
      </c>
      <c r="D2102">
        <v>17</v>
      </c>
      <c r="E2102">
        <f t="shared" si="32"/>
        <v>-1</v>
      </c>
    </row>
    <row r="2103" spans="1:5" x14ac:dyDescent="0.2">
      <c r="A2103" s="1" t="s">
        <v>48</v>
      </c>
      <c r="B2103" s="1" t="s">
        <v>1362</v>
      </c>
      <c r="C2103" s="1">
        <v>17</v>
      </c>
      <c r="D2103">
        <v>16</v>
      </c>
      <c r="E2103">
        <f t="shared" si="32"/>
        <v>-1</v>
      </c>
    </row>
    <row r="2104" spans="1:5" x14ac:dyDescent="0.2">
      <c r="A2104" s="1" t="s">
        <v>755</v>
      </c>
      <c r="B2104" s="1" t="s">
        <v>1380</v>
      </c>
      <c r="C2104" s="1">
        <v>17</v>
      </c>
      <c r="D2104">
        <v>16</v>
      </c>
      <c r="E2104">
        <f t="shared" si="32"/>
        <v>-1</v>
      </c>
    </row>
    <row r="2105" spans="1:5" x14ac:dyDescent="0.2">
      <c r="A2105" s="1" t="s">
        <v>27</v>
      </c>
      <c r="B2105" s="1" t="s">
        <v>1693</v>
      </c>
      <c r="C2105" s="1">
        <v>17</v>
      </c>
      <c r="D2105">
        <v>16</v>
      </c>
      <c r="E2105">
        <f t="shared" si="32"/>
        <v>-1</v>
      </c>
    </row>
    <row r="2106" spans="1:5" x14ac:dyDescent="0.2">
      <c r="A2106" s="1" t="s">
        <v>37</v>
      </c>
      <c r="B2106" s="1" t="s">
        <v>3387</v>
      </c>
      <c r="C2106" s="1">
        <v>17</v>
      </c>
      <c r="D2106">
        <v>16</v>
      </c>
      <c r="E2106">
        <f t="shared" si="32"/>
        <v>-1</v>
      </c>
    </row>
    <row r="2107" spans="1:5" x14ac:dyDescent="0.2">
      <c r="A2107" s="1" t="s">
        <v>9</v>
      </c>
      <c r="B2107" s="1" t="s">
        <v>5571</v>
      </c>
      <c r="C2107" s="1">
        <v>17</v>
      </c>
      <c r="D2107">
        <v>16</v>
      </c>
      <c r="E2107">
        <f t="shared" si="32"/>
        <v>-1</v>
      </c>
    </row>
    <row r="2108" spans="1:5" x14ac:dyDescent="0.2">
      <c r="A2108" s="1" t="s">
        <v>3</v>
      </c>
      <c r="B2108" s="1" t="s">
        <v>4</v>
      </c>
      <c r="C2108" s="1">
        <v>16</v>
      </c>
      <c r="D2108">
        <v>15</v>
      </c>
      <c r="E2108">
        <f t="shared" si="32"/>
        <v>-1</v>
      </c>
    </row>
    <row r="2109" spans="1:5" x14ac:dyDescent="0.2">
      <c r="A2109" s="1" t="s">
        <v>20</v>
      </c>
      <c r="B2109" s="1" t="s">
        <v>356</v>
      </c>
      <c r="C2109" s="1">
        <v>16</v>
      </c>
      <c r="D2109">
        <v>15</v>
      </c>
      <c r="E2109">
        <f t="shared" si="32"/>
        <v>-1</v>
      </c>
    </row>
    <row r="2110" spans="1:5" x14ac:dyDescent="0.2">
      <c r="A2110" s="1" t="s">
        <v>30</v>
      </c>
      <c r="B2110" s="1" t="s">
        <v>470</v>
      </c>
      <c r="C2110" s="1">
        <v>16</v>
      </c>
      <c r="D2110">
        <v>15</v>
      </c>
      <c r="E2110">
        <f t="shared" si="32"/>
        <v>-1</v>
      </c>
    </row>
    <row r="2111" spans="1:5" x14ac:dyDescent="0.2">
      <c r="A2111" s="1" t="s">
        <v>20</v>
      </c>
      <c r="B2111" s="1" t="s">
        <v>1073</v>
      </c>
      <c r="C2111" s="1">
        <v>16</v>
      </c>
      <c r="D2111">
        <v>15</v>
      </c>
      <c r="E2111">
        <f t="shared" si="32"/>
        <v>-1</v>
      </c>
    </row>
    <row r="2112" spans="1:5" x14ac:dyDescent="0.2">
      <c r="A2112" s="1" t="s">
        <v>9</v>
      </c>
      <c r="B2112" s="1" t="s">
        <v>1394</v>
      </c>
      <c r="C2112" s="1">
        <v>16</v>
      </c>
      <c r="D2112">
        <v>15</v>
      </c>
      <c r="E2112">
        <f t="shared" si="32"/>
        <v>-1</v>
      </c>
    </row>
    <row r="2113" spans="1:5" x14ac:dyDescent="0.2">
      <c r="A2113" s="1" t="s">
        <v>25</v>
      </c>
      <c r="B2113" s="1" t="s">
        <v>1466</v>
      </c>
      <c r="C2113" s="1">
        <v>16</v>
      </c>
      <c r="D2113">
        <v>15</v>
      </c>
      <c r="E2113">
        <f t="shared" si="32"/>
        <v>-1</v>
      </c>
    </row>
    <row r="2114" spans="1:5" x14ac:dyDescent="0.2">
      <c r="A2114" s="1" t="s">
        <v>43</v>
      </c>
      <c r="B2114" s="1" t="s">
        <v>2281</v>
      </c>
      <c r="C2114" s="1">
        <v>16</v>
      </c>
      <c r="D2114">
        <v>15</v>
      </c>
      <c r="E2114">
        <f t="shared" si="32"/>
        <v>-1</v>
      </c>
    </row>
    <row r="2115" spans="1:5" x14ac:dyDescent="0.2">
      <c r="A2115" s="1" t="s">
        <v>63</v>
      </c>
      <c r="B2115" s="1" t="s">
        <v>3421</v>
      </c>
      <c r="C2115" s="1">
        <v>16</v>
      </c>
      <c r="D2115">
        <v>15</v>
      </c>
      <c r="E2115">
        <f t="shared" ref="E2115:E2178" si="33">D2115-C2115</f>
        <v>-1</v>
      </c>
    </row>
    <row r="2116" spans="1:5" x14ac:dyDescent="0.2">
      <c r="A2116" s="1" t="s">
        <v>20</v>
      </c>
      <c r="B2116" s="1" t="s">
        <v>3777</v>
      </c>
      <c r="C2116" s="1">
        <v>16</v>
      </c>
      <c r="D2116">
        <v>15</v>
      </c>
      <c r="E2116">
        <f t="shared" si="33"/>
        <v>-1</v>
      </c>
    </row>
    <row r="2117" spans="1:5" x14ac:dyDescent="0.2">
      <c r="A2117" s="1" t="s">
        <v>9</v>
      </c>
      <c r="B2117" s="1" t="s">
        <v>4528</v>
      </c>
      <c r="C2117" s="1">
        <v>16</v>
      </c>
      <c r="D2117">
        <v>15</v>
      </c>
      <c r="E2117">
        <f t="shared" si="33"/>
        <v>-1</v>
      </c>
    </row>
    <row r="2118" spans="1:5" x14ac:dyDescent="0.2">
      <c r="A2118" s="1" t="s">
        <v>9</v>
      </c>
      <c r="B2118" s="1" t="s">
        <v>5078</v>
      </c>
      <c r="C2118" s="1">
        <v>16</v>
      </c>
      <c r="D2118">
        <v>15</v>
      </c>
      <c r="E2118">
        <f t="shared" si="33"/>
        <v>-1</v>
      </c>
    </row>
    <row r="2119" spans="1:5" x14ac:dyDescent="0.2">
      <c r="A2119" s="1" t="s">
        <v>9</v>
      </c>
      <c r="B2119" s="1" t="s">
        <v>5340</v>
      </c>
      <c r="C2119" s="1">
        <v>16</v>
      </c>
      <c r="D2119">
        <v>15</v>
      </c>
      <c r="E2119">
        <f t="shared" si="33"/>
        <v>-1</v>
      </c>
    </row>
    <row r="2120" spans="1:5" x14ac:dyDescent="0.2">
      <c r="A2120" s="1" t="s">
        <v>11</v>
      </c>
      <c r="B2120" s="1" t="s">
        <v>5473</v>
      </c>
      <c r="C2120" s="1">
        <v>16</v>
      </c>
      <c r="D2120">
        <v>15</v>
      </c>
      <c r="E2120">
        <f t="shared" si="33"/>
        <v>-1</v>
      </c>
    </row>
    <row r="2121" spans="1:5" x14ac:dyDescent="0.2">
      <c r="A2121" s="1" t="s">
        <v>63</v>
      </c>
      <c r="B2121" s="1" t="s">
        <v>5654</v>
      </c>
      <c r="C2121" s="1">
        <v>16</v>
      </c>
      <c r="D2121">
        <v>15</v>
      </c>
      <c r="E2121">
        <f t="shared" si="33"/>
        <v>-1</v>
      </c>
    </row>
    <row r="2122" spans="1:5" x14ac:dyDescent="0.2">
      <c r="A2122" s="1" t="s">
        <v>18</v>
      </c>
      <c r="B2122" s="1" t="s">
        <v>396</v>
      </c>
      <c r="C2122" s="1">
        <v>15</v>
      </c>
      <c r="D2122">
        <v>14</v>
      </c>
      <c r="E2122">
        <f t="shared" si="33"/>
        <v>-1</v>
      </c>
    </row>
    <row r="2123" spans="1:5" x14ac:dyDescent="0.2">
      <c r="A2123" s="1" t="s">
        <v>63</v>
      </c>
      <c r="B2123" s="1" t="s">
        <v>625</v>
      </c>
      <c r="C2123" s="1">
        <v>15</v>
      </c>
      <c r="D2123">
        <v>14</v>
      </c>
      <c r="E2123">
        <f t="shared" si="33"/>
        <v>-1</v>
      </c>
    </row>
    <row r="2124" spans="1:5" x14ac:dyDescent="0.2">
      <c r="A2124" s="1" t="s">
        <v>20</v>
      </c>
      <c r="B2124" s="1" t="s">
        <v>896</v>
      </c>
      <c r="C2124" s="1">
        <v>15</v>
      </c>
      <c r="D2124">
        <v>14</v>
      </c>
      <c r="E2124">
        <f t="shared" si="33"/>
        <v>-1</v>
      </c>
    </row>
    <row r="2125" spans="1:5" x14ac:dyDescent="0.2">
      <c r="A2125" s="1" t="s">
        <v>9</v>
      </c>
      <c r="B2125" s="1" t="s">
        <v>1948</v>
      </c>
      <c r="C2125" s="1">
        <v>15</v>
      </c>
      <c r="D2125">
        <v>14</v>
      </c>
      <c r="E2125">
        <f t="shared" si="33"/>
        <v>-1</v>
      </c>
    </row>
    <row r="2126" spans="1:5" x14ac:dyDescent="0.2">
      <c r="A2126" s="1" t="s">
        <v>43</v>
      </c>
      <c r="B2126" s="1" t="s">
        <v>2118</v>
      </c>
      <c r="C2126" s="1">
        <v>15</v>
      </c>
      <c r="D2126">
        <v>14</v>
      </c>
      <c r="E2126">
        <f t="shared" si="33"/>
        <v>-1</v>
      </c>
    </row>
    <row r="2127" spans="1:5" x14ac:dyDescent="0.2">
      <c r="A2127" s="1" t="s">
        <v>43</v>
      </c>
      <c r="B2127" s="1" t="s">
        <v>2642</v>
      </c>
      <c r="C2127" s="1">
        <v>15</v>
      </c>
      <c r="D2127">
        <v>14</v>
      </c>
      <c r="E2127">
        <f t="shared" si="33"/>
        <v>-1</v>
      </c>
    </row>
    <row r="2128" spans="1:5" x14ac:dyDescent="0.2">
      <c r="A2128" s="1" t="s">
        <v>5</v>
      </c>
      <c r="B2128" s="1" t="s">
        <v>3689</v>
      </c>
      <c r="C2128" s="1">
        <v>15</v>
      </c>
      <c r="D2128">
        <v>14</v>
      </c>
      <c r="E2128">
        <f t="shared" si="33"/>
        <v>-1</v>
      </c>
    </row>
    <row r="2129" spans="1:5" x14ac:dyDescent="0.2">
      <c r="A2129" s="1" t="s">
        <v>25</v>
      </c>
      <c r="B2129" s="1" t="s">
        <v>4168</v>
      </c>
      <c r="C2129" s="1">
        <v>15</v>
      </c>
      <c r="D2129">
        <v>14</v>
      </c>
      <c r="E2129">
        <f t="shared" si="33"/>
        <v>-1</v>
      </c>
    </row>
    <row r="2130" spans="1:5" x14ac:dyDescent="0.2">
      <c r="A2130" s="1" t="s">
        <v>898</v>
      </c>
      <c r="B2130" s="1" t="s">
        <v>5313</v>
      </c>
      <c r="C2130" s="1">
        <v>15</v>
      </c>
      <c r="D2130">
        <v>14</v>
      </c>
      <c r="E2130">
        <f t="shared" si="33"/>
        <v>-1</v>
      </c>
    </row>
    <row r="2131" spans="1:5" x14ac:dyDescent="0.2">
      <c r="A2131" s="1" t="s">
        <v>43</v>
      </c>
      <c r="B2131" s="1" t="s">
        <v>237</v>
      </c>
      <c r="C2131" s="1">
        <v>14</v>
      </c>
      <c r="D2131">
        <v>13</v>
      </c>
      <c r="E2131">
        <f t="shared" si="33"/>
        <v>-1</v>
      </c>
    </row>
    <row r="2132" spans="1:5" x14ac:dyDescent="0.2">
      <c r="A2132" s="1" t="s">
        <v>151</v>
      </c>
      <c r="B2132" s="1" t="s">
        <v>1169</v>
      </c>
      <c r="C2132" s="1">
        <v>14</v>
      </c>
      <c r="D2132">
        <v>13</v>
      </c>
      <c r="E2132">
        <f t="shared" si="33"/>
        <v>-1</v>
      </c>
    </row>
    <row r="2133" spans="1:5" x14ac:dyDescent="0.2">
      <c r="A2133" s="1" t="s">
        <v>63</v>
      </c>
      <c r="B2133" s="1" t="s">
        <v>1780</v>
      </c>
      <c r="C2133" s="1">
        <v>14</v>
      </c>
      <c r="D2133">
        <v>13</v>
      </c>
      <c r="E2133">
        <f t="shared" si="33"/>
        <v>-1</v>
      </c>
    </row>
    <row r="2134" spans="1:5" x14ac:dyDescent="0.2">
      <c r="A2134" s="1" t="s">
        <v>113</v>
      </c>
      <c r="B2134" s="1" t="s">
        <v>3405</v>
      </c>
      <c r="C2134" s="1">
        <v>14</v>
      </c>
      <c r="D2134">
        <v>13</v>
      </c>
      <c r="E2134">
        <f t="shared" si="33"/>
        <v>-1</v>
      </c>
    </row>
    <row r="2135" spans="1:5" x14ac:dyDescent="0.2">
      <c r="A2135" s="1" t="s">
        <v>113</v>
      </c>
      <c r="B2135" s="1" t="s">
        <v>4487</v>
      </c>
      <c r="C2135" s="1">
        <v>14</v>
      </c>
      <c r="D2135">
        <v>13</v>
      </c>
      <c r="E2135">
        <f t="shared" si="33"/>
        <v>-1</v>
      </c>
    </row>
    <row r="2136" spans="1:5" x14ac:dyDescent="0.2">
      <c r="A2136" s="1" t="s">
        <v>98</v>
      </c>
      <c r="B2136" s="1" t="s">
        <v>5518</v>
      </c>
      <c r="C2136" s="1">
        <v>14</v>
      </c>
      <c r="D2136">
        <v>13</v>
      </c>
      <c r="E2136">
        <f t="shared" si="33"/>
        <v>-1</v>
      </c>
    </row>
    <row r="2137" spans="1:5" x14ac:dyDescent="0.2">
      <c r="A2137" s="1" t="s">
        <v>20</v>
      </c>
      <c r="B2137" s="1" t="s">
        <v>22</v>
      </c>
      <c r="C2137" s="1">
        <v>13</v>
      </c>
      <c r="D2137">
        <v>12</v>
      </c>
      <c r="E2137">
        <f t="shared" si="33"/>
        <v>-1</v>
      </c>
    </row>
    <row r="2138" spans="1:5" x14ac:dyDescent="0.2">
      <c r="A2138" s="1" t="s">
        <v>63</v>
      </c>
      <c r="B2138" s="1" t="s">
        <v>1225</v>
      </c>
      <c r="C2138" s="1">
        <v>13</v>
      </c>
      <c r="D2138">
        <v>12</v>
      </c>
      <c r="E2138">
        <f t="shared" si="33"/>
        <v>-1</v>
      </c>
    </row>
    <row r="2139" spans="1:5" x14ac:dyDescent="0.2">
      <c r="A2139" s="1" t="s">
        <v>79</v>
      </c>
      <c r="B2139" s="1" t="s">
        <v>1829</v>
      </c>
      <c r="C2139" s="1">
        <v>13</v>
      </c>
      <c r="D2139">
        <v>12</v>
      </c>
      <c r="E2139">
        <f t="shared" si="33"/>
        <v>-1</v>
      </c>
    </row>
    <row r="2140" spans="1:5" x14ac:dyDescent="0.2">
      <c r="A2140" s="1" t="s">
        <v>113</v>
      </c>
      <c r="B2140" s="1" t="s">
        <v>2515</v>
      </c>
      <c r="C2140" s="1">
        <v>13</v>
      </c>
      <c r="D2140">
        <v>12</v>
      </c>
      <c r="E2140">
        <f t="shared" si="33"/>
        <v>-1</v>
      </c>
    </row>
    <row r="2141" spans="1:5" x14ac:dyDescent="0.2">
      <c r="A2141" s="1" t="s">
        <v>43</v>
      </c>
      <c r="B2141" s="1" t="s">
        <v>3004</v>
      </c>
      <c r="C2141" s="1">
        <v>13</v>
      </c>
      <c r="D2141">
        <v>12</v>
      </c>
      <c r="E2141">
        <f t="shared" si="33"/>
        <v>-1</v>
      </c>
    </row>
    <row r="2142" spans="1:5" x14ac:dyDescent="0.2">
      <c r="A2142" s="1" t="s">
        <v>69</v>
      </c>
      <c r="B2142" s="1" t="s">
        <v>4232</v>
      </c>
      <c r="C2142" s="1">
        <v>13</v>
      </c>
      <c r="D2142">
        <v>12</v>
      </c>
      <c r="E2142">
        <f t="shared" si="33"/>
        <v>-1</v>
      </c>
    </row>
    <row r="2143" spans="1:5" x14ac:dyDescent="0.2">
      <c r="A2143" s="1" t="s">
        <v>20</v>
      </c>
      <c r="B2143" s="1" t="s">
        <v>5225</v>
      </c>
      <c r="C2143" s="1">
        <v>13</v>
      </c>
      <c r="D2143">
        <v>12</v>
      </c>
      <c r="E2143">
        <f t="shared" si="33"/>
        <v>-1</v>
      </c>
    </row>
    <row r="2144" spans="1:5" x14ac:dyDescent="0.2">
      <c r="A2144" s="1" t="s">
        <v>23</v>
      </c>
      <c r="B2144" s="1" t="s">
        <v>683</v>
      </c>
      <c r="C2144" s="1">
        <v>12</v>
      </c>
      <c r="D2144">
        <v>11</v>
      </c>
      <c r="E2144">
        <f t="shared" si="33"/>
        <v>-1</v>
      </c>
    </row>
    <row r="2145" spans="1:5" x14ac:dyDescent="0.2">
      <c r="A2145" s="1" t="s">
        <v>23</v>
      </c>
      <c r="B2145" s="1" t="s">
        <v>1318</v>
      </c>
      <c r="C2145" s="1">
        <v>12</v>
      </c>
      <c r="D2145">
        <v>11</v>
      </c>
      <c r="E2145">
        <f t="shared" si="33"/>
        <v>-1</v>
      </c>
    </row>
    <row r="2146" spans="1:5" x14ac:dyDescent="0.2">
      <c r="A2146" s="1" t="s">
        <v>167</v>
      </c>
      <c r="B2146" s="1" t="s">
        <v>1488</v>
      </c>
      <c r="C2146" s="1">
        <v>12</v>
      </c>
      <c r="D2146">
        <v>11</v>
      </c>
      <c r="E2146">
        <f t="shared" si="33"/>
        <v>-1</v>
      </c>
    </row>
    <row r="2147" spans="1:5" x14ac:dyDescent="0.2">
      <c r="A2147" s="1" t="s">
        <v>16</v>
      </c>
      <c r="B2147" s="1" t="s">
        <v>1950</v>
      </c>
      <c r="C2147" s="1">
        <v>12</v>
      </c>
      <c r="D2147">
        <v>11</v>
      </c>
      <c r="E2147">
        <f t="shared" si="33"/>
        <v>-1</v>
      </c>
    </row>
    <row r="2148" spans="1:5" x14ac:dyDescent="0.2">
      <c r="A2148" s="1" t="s">
        <v>27</v>
      </c>
      <c r="B2148" s="1" t="s">
        <v>2467</v>
      </c>
      <c r="C2148" s="1">
        <v>12</v>
      </c>
      <c r="D2148">
        <v>11</v>
      </c>
      <c r="E2148">
        <f t="shared" si="33"/>
        <v>-1</v>
      </c>
    </row>
    <row r="2149" spans="1:5" x14ac:dyDescent="0.2">
      <c r="A2149" s="1" t="s">
        <v>63</v>
      </c>
      <c r="B2149" s="1" t="s">
        <v>2635</v>
      </c>
      <c r="C2149" s="1">
        <v>12</v>
      </c>
      <c r="D2149">
        <v>11</v>
      </c>
      <c r="E2149">
        <f t="shared" si="33"/>
        <v>-1</v>
      </c>
    </row>
    <row r="2150" spans="1:5" x14ac:dyDescent="0.2">
      <c r="A2150" s="1" t="s">
        <v>79</v>
      </c>
      <c r="B2150" s="1" t="s">
        <v>2685</v>
      </c>
      <c r="C2150" s="1">
        <v>12</v>
      </c>
      <c r="D2150">
        <v>11</v>
      </c>
      <c r="E2150">
        <f t="shared" si="33"/>
        <v>-1</v>
      </c>
    </row>
    <row r="2151" spans="1:5" x14ac:dyDescent="0.2">
      <c r="A2151" s="1" t="s">
        <v>11</v>
      </c>
      <c r="B2151" s="1" t="s">
        <v>2776</v>
      </c>
      <c r="C2151" s="1">
        <v>12</v>
      </c>
      <c r="D2151">
        <v>11</v>
      </c>
      <c r="E2151">
        <f t="shared" si="33"/>
        <v>-1</v>
      </c>
    </row>
    <row r="2152" spans="1:5" x14ac:dyDescent="0.2">
      <c r="A2152" s="1" t="s">
        <v>27</v>
      </c>
      <c r="B2152" s="1" t="s">
        <v>4426</v>
      </c>
      <c r="C2152" s="1">
        <v>12</v>
      </c>
      <c r="D2152">
        <v>11</v>
      </c>
      <c r="E2152">
        <f t="shared" si="33"/>
        <v>-1</v>
      </c>
    </row>
    <row r="2153" spans="1:5" x14ac:dyDescent="0.2">
      <c r="A2153" s="1" t="s">
        <v>151</v>
      </c>
      <c r="B2153" s="1" t="s">
        <v>4545</v>
      </c>
      <c r="C2153" s="1">
        <v>12</v>
      </c>
      <c r="D2153">
        <v>11</v>
      </c>
      <c r="E2153">
        <f t="shared" si="33"/>
        <v>-1</v>
      </c>
    </row>
    <row r="2154" spans="1:5" x14ac:dyDescent="0.2">
      <c r="A2154" s="1" t="s">
        <v>9</v>
      </c>
      <c r="B2154" s="1" t="s">
        <v>5124</v>
      </c>
      <c r="C2154" s="1">
        <v>12</v>
      </c>
      <c r="D2154">
        <v>11</v>
      </c>
      <c r="E2154">
        <f t="shared" si="33"/>
        <v>-1</v>
      </c>
    </row>
    <row r="2155" spans="1:5" x14ac:dyDescent="0.2">
      <c r="A2155" s="1" t="s">
        <v>63</v>
      </c>
      <c r="B2155" s="1" t="s">
        <v>5634</v>
      </c>
      <c r="C2155" s="1">
        <v>12</v>
      </c>
      <c r="D2155">
        <v>11</v>
      </c>
      <c r="E2155">
        <f t="shared" si="33"/>
        <v>-1</v>
      </c>
    </row>
    <row r="2156" spans="1:5" x14ac:dyDescent="0.2">
      <c r="A2156" s="1" t="s">
        <v>16</v>
      </c>
      <c r="B2156" s="1" t="s">
        <v>2108</v>
      </c>
      <c r="C2156" s="1">
        <v>11</v>
      </c>
      <c r="D2156">
        <v>10</v>
      </c>
      <c r="E2156">
        <f t="shared" si="33"/>
        <v>-1</v>
      </c>
    </row>
    <row r="2157" spans="1:5" x14ac:dyDescent="0.2">
      <c r="A2157" s="1" t="s">
        <v>48</v>
      </c>
      <c r="B2157" s="1" t="s">
        <v>3848</v>
      </c>
      <c r="C2157" s="1">
        <v>11</v>
      </c>
      <c r="D2157">
        <v>10</v>
      </c>
      <c r="E2157">
        <f t="shared" si="33"/>
        <v>-1</v>
      </c>
    </row>
    <row r="2158" spans="1:5" x14ac:dyDescent="0.2">
      <c r="A2158" s="1" t="s">
        <v>43</v>
      </c>
      <c r="B2158" s="1" t="s">
        <v>5762</v>
      </c>
      <c r="C2158" s="1">
        <v>11</v>
      </c>
      <c r="D2158">
        <v>10</v>
      </c>
      <c r="E2158">
        <f t="shared" si="33"/>
        <v>-1</v>
      </c>
    </row>
    <row r="2159" spans="1:5" x14ac:dyDescent="0.2">
      <c r="A2159" s="1" t="s">
        <v>11</v>
      </c>
      <c r="B2159" s="1" t="s">
        <v>309</v>
      </c>
      <c r="C2159" s="1">
        <v>10</v>
      </c>
      <c r="D2159">
        <v>9</v>
      </c>
      <c r="E2159">
        <f t="shared" si="33"/>
        <v>-1</v>
      </c>
    </row>
    <row r="2160" spans="1:5" x14ac:dyDescent="0.2">
      <c r="A2160" s="1" t="s">
        <v>91</v>
      </c>
      <c r="B2160" s="1" t="s">
        <v>1363</v>
      </c>
      <c r="C2160" s="1">
        <v>10</v>
      </c>
      <c r="D2160">
        <v>9</v>
      </c>
      <c r="E2160">
        <f t="shared" si="33"/>
        <v>-1</v>
      </c>
    </row>
    <row r="2161" spans="1:5" x14ac:dyDescent="0.2">
      <c r="A2161" s="1" t="s">
        <v>48</v>
      </c>
      <c r="B2161" s="1" t="s">
        <v>1852</v>
      </c>
      <c r="C2161" s="1">
        <v>10</v>
      </c>
      <c r="D2161">
        <v>9</v>
      </c>
      <c r="E2161">
        <f t="shared" si="33"/>
        <v>-1</v>
      </c>
    </row>
    <row r="2162" spans="1:5" x14ac:dyDescent="0.2">
      <c r="A2162" s="1" t="s">
        <v>91</v>
      </c>
      <c r="B2162" s="1" t="s">
        <v>2194</v>
      </c>
      <c r="C2162" s="1">
        <v>10</v>
      </c>
      <c r="D2162">
        <v>9</v>
      </c>
      <c r="E2162">
        <f t="shared" si="33"/>
        <v>-1</v>
      </c>
    </row>
    <row r="2163" spans="1:5" x14ac:dyDescent="0.2">
      <c r="A2163" s="1" t="s">
        <v>32</v>
      </c>
      <c r="B2163" s="1" t="s">
        <v>3171</v>
      </c>
      <c r="C2163" s="1">
        <v>10</v>
      </c>
      <c r="D2163">
        <v>9</v>
      </c>
      <c r="E2163">
        <f t="shared" si="33"/>
        <v>-1</v>
      </c>
    </row>
    <row r="2164" spans="1:5" x14ac:dyDescent="0.2">
      <c r="A2164" s="1" t="s">
        <v>167</v>
      </c>
      <c r="B2164" s="1" t="s">
        <v>3704</v>
      </c>
      <c r="C2164" s="1">
        <v>10</v>
      </c>
      <c r="D2164">
        <v>9</v>
      </c>
      <c r="E2164">
        <f t="shared" si="33"/>
        <v>-1</v>
      </c>
    </row>
    <row r="2165" spans="1:5" x14ac:dyDescent="0.2">
      <c r="A2165" s="1" t="s">
        <v>40</v>
      </c>
      <c r="B2165" s="1" t="s">
        <v>5386</v>
      </c>
      <c r="C2165" s="1">
        <v>10</v>
      </c>
      <c r="D2165">
        <v>9</v>
      </c>
      <c r="E2165">
        <f t="shared" si="33"/>
        <v>-1</v>
      </c>
    </row>
    <row r="2166" spans="1:5" x14ac:dyDescent="0.2">
      <c r="A2166" s="1" t="s">
        <v>48</v>
      </c>
      <c r="B2166" s="1" t="s">
        <v>5656</v>
      </c>
      <c r="C2166" s="1">
        <v>10</v>
      </c>
      <c r="D2166">
        <v>9</v>
      </c>
      <c r="E2166">
        <f t="shared" si="33"/>
        <v>-1</v>
      </c>
    </row>
    <row r="2167" spans="1:5" x14ac:dyDescent="0.2">
      <c r="A2167" s="1" t="s">
        <v>91</v>
      </c>
      <c r="B2167" s="1" t="s">
        <v>5775</v>
      </c>
      <c r="C2167" s="1">
        <v>10</v>
      </c>
      <c r="D2167">
        <v>9</v>
      </c>
      <c r="E2167">
        <f t="shared" si="33"/>
        <v>-1</v>
      </c>
    </row>
    <row r="2168" spans="1:5" x14ac:dyDescent="0.2">
      <c r="A2168" s="1" t="s">
        <v>40</v>
      </c>
      <c r="B2168" s="1" t="s">
        <v>539</v>
      </c>
      <c r="C2168" s="1">
        <v>9</v>
      </c>
      <c r="D2168">
        <v>8</v>
      </c>
      <c r="E2168">
        <f t="shared" si="33"/>
        <v>-1</v>
      </c>
    </row>
    <row r="2169" spans="1:5" x14ac:dyDescent="0.2">
      <c r="A2169" s="1" t="s">
        <v>32</v>
      </c>
      <c r="B2169" s="1" t="s">
        <v>3124</v>
      </c>
      <c r="C2169" s="1">
        <v>9</v>
      </c>
      <c r="D2169">
        <v>8</v>
      </c>
      <c r="E2169">
        <f t="shared" si="33"/>
        <v>-1</v>
      </c>
    </row>
    <row r="2170" spans="1:5" x14ac:dyDescent="0.2">
      <c r="A2170" s="1" t="s">
        <v>20</v>
      </c>
      <c r="B2170" s="1" t="s">
        <v>3376</v>
      </c>
      <c r="C2170" s="1">
        <v>9</v>
      </c>
      <c r="D2170">
        <v>8</v>
      </c>
      <c r="E2170">
        <f t="shared" si="33"/>
        <v>-1</v>
      </c>
    </row>
    <row r="2171" spans="1:5" x14ac:dyDescent="0.2">
      <c r="A2171" s="1" t="s">
        <v>30</v>
      </c>
      <c r="B2171" s="1" t="s">
        <v>4398</v>
      </c>
      <c r="C2171" s="1">
        <v>9</v>
      </c>
      <c r="D2171">
        <v>8</v>
      </c>
      <c r="E2171">
        <f t="shared" si="33"/>
        <v>-1</v>
      </c>
    </row>
    <row r="2172" spans="1:5" x14ac:dyDescent="0.2">
      <c r="A2172" s="1" t="s">
        <v>63</v>
      </c>
      <c r="B2172" s="1" t="s">
        <v>4412</v>
      </c>
      <c r="C2172" s="1">
        <v>9</v>
      </c>
      <c r="D2172">
        <v>8</v>
      </c>
      <c r="E2172">
        <f t="shared" si="33"/>
        <v>-1</v>
      </c>
    </row>
    <row r="2173" spans="1:5" x14ac:dyDescent="0.2">
      <c r="A2173" s="1" t="s">
        <v>23</v>
      </c>
      <c r="B2173" s="1" t="s">
        <v>4447</v>
      </c>
      <c r="C2173" s="1">
        <v>9</v>
      </c>
      <c r="D2173">
        <v>8</v>
      </c>
      <c r="E2173">
        <f t="shared" si="33"/>
        <v>-1</v>
      </c>
    </row>
    <row r="2174" spans="1:5" x14ac:dyDescent="0.2">
      <c r="A2174" s="1" t="s">
        <v>48</v>
      </c>
      <c r="B2174" s="1" t="s">
        <v>852</v>
      </c>
      <c r="C2174" s="1">
        <v>8</v>
      </c>
      <c r="D2174">
        <v>7</v>
      </c>
      <c r="E2174">
        <f t="shared" si="33"/>
        <v>-1</v>
      </c>
    </row>
    <row r="2175" spans="1:5" x14ac:dyDescent="0.2">
      <c r="A2175" s="1" t="s">
        <v>40</v>
      </c>
      <c r="B2175" s="1" t="s">
        <v>2233</v>
      </c>
      <c r="C2175" s="1">
        <v>8</v>
      </c>
      <c r="D2175">
        <v>7</v>
      </c>
      <c r="E2175">
        <f t="shared" si="33"/>
        <v>-1</v>
      </c>
    </row>
    <row r="2176" spans="1:5" x14ac:dyDescent="0.2">
      <c r="A2176" s="1" t="s">
        <v>61</v>
      </c>
      <c r="B2176" s="1" t="s">
        <v>2759</v>
      </c>
      <c r="C2176" s="1">
        <v>8</v>
      </c>
      <c r="D2176">
        <v>7</v>
      </c>
      <c r="E2176">
        <f t="shared" si="33"/>
        <v>-1</v>
      </c>
    </row>
    <row r="2177" spans="1:5" x14ac:dyDescent="0.2">
      <c r="A2177" s="1" t="s">
        <v>113</v>
      </c>
      <c r="B2177" s="1" t="s">
        <v>3415</v>
      </c>
      <c r="C2177" s="1">
        <v>8</v>
      </c>
      <c r="D2177">
        <v>7</v>
      </c>
      <c r="E2177">
        <f t="shared" si="33"/>
        <v>-1</v>
      </c>
    </row>
    <row r="2178" spans="1:5" x14ac:dyDescent="0.2">
      <c r="A2178" s="1" t="s">
        <v>48</v>
      </c>
      <c r="B2178" s="1" t="s">
        <v>3664</v>
      </c>
      <c r="C2178" s="1">
        <v>8</v>
      </c>
      <c r="D2178">
        <v>7</v>
      </c>
      <c r="E2178">
        <f t="shared" si="33"/>
        <v>-1</v>
      </c>
    </row>
    <row r="2179" spans="1:5" x14ac:dyDescent="0.2">
      <c r="A2179" s="1" t="s">
        <v>27</v>
      </c>
      <c r="B2179" s="1" t="s">
        <v>3836</v>
      </c>
      <c r="C2179" s="1">
        <v>8</v>
      </c>
      <c r="D2179">
        <v>7</v>
      </c>
      <c r="E2179">
        <f t="shared" ref="E2179:E2242" si="34">D2179-C2179</f>
        <v>-1</v>
      </c>
    </row>
    <row r="2180" spans="1:5" x14ac:dyDescent="0.2">
      <c r="A2180" s="1" t="s">
        <v>63</v>
      </c>
      <c r="B2180" s="1" t="s">
        <v>4814</v>
      </c>
      <c r="C2180" s="1">
        <v>8</v>
      </c>
      <c r="D2180">
        <v>7</v>
      </c>
      <c r="E2180">
        <f t="shared" si="34"/>
        <v>-1</v>
      </c>
    </row>
    <row r="2181" spans="1:5" x14ac:dyDescent="0.2">
      <c r="A2181" s="1" t="s">
        <v>9</v>
      </c>
      <c r="B2181" s="1" t="s">
        <v>5037</v>
      </c>
      <c r="C2181" s="1">
        <v>8</v>
      </c>
      <c r="D2181">
        <v>7</v>
      </c>
      <c r="E2181">
        <f t="shared" si="34"/>
        <v>-1</v>
      </c>
    </row>
    <row r="2182" spans="1:5" x14ac:dyDescent="0.2">
      <c r="A2182" s="1" t="s">
        <v>11</v>
      </c>
      <c r="B2182" s="1" t="s">
        <v>5449</v>
      </c>
      <c r="C2182" s="1">
        <v>8</v>
      </c>
      <c r="D2182">
        <v>7</v>
      </c>
      <c r="E2182">
        <f t="shared" si="34"/>
        <v>-1</v>
      </c>
    </row>
    <row r="2183" spans="1:5" x14ac:dyDescent="0.2">
      <c r="A2183" s="1" t="s">
        <v>27</v>
      </c>
      <c r="B2183" s="1" t="s">
        <v>5498</v>
      </c>
      <c r="C2183" s="1">
        <v>8</v>
      </c>
      <c r="D2183">
        <v>7</v>
      </c>
      <c r="E2183">
        <f t="shared" si="34"/>
        <v>-1</v>
      </c>
    </row>
    <row r="2184" spans="1:5" x14ac:dyDescent="0.2">
      <c r="A2184" s="1" t="s">
        <v>416</v>
      </c>
      <c r="B2184" s="1" t="s">
        <v>2030</v>
      </c>
      <c r="C2184" s="1">
        <v>7</v>
      </c>
      <c r="D2184">
        <v>6</v>
      </c>
      <c r="E2184">
        <f t="shared" si="34"/>
        <v>-1</v>
      </c>
    </row>
    <row r="2185" spans="1:5" x14ac:dyDescent="0.2">
      <c r="A2185" s="1" t="s">
        <v>27</v>
      </c>
      <c r="B2185" s="1" t="s">
        <v>2402</v>
      </c>
      <c r="C2185" s="1">
        <v>7</v>
      </c>
      <c r="D2185">
        <v>6</v>
      </c>
      <c r="E2185">
        <f t="shared" si="34"/>
        <v>-1</v>
      </c>
    </row>
    <row r="2186" spans="1:5" x14ac:dyDescent="0.2">
      <c r="A2186" s="1" t="s">
        <v>25</v>
      </c>
      <c r="B2186" s="1" t="s">
        <v>536</v>
      </c>
      <c r="C2186" s="1">
        <v>6</v>
      </c>
      <c r="D2186">
        <v>5</v>
      </c>
      <c r="E2186">
        <f t="shared" si="34"/>
        <v>-1</v>
      </c>
    </row>
    <row r="2187" spans="1:5" x14ac:dyDescent="0.2">
      <c r="A2187" s="1" t="s">
        <v>48</v>
      </c>
      <c r="B2187" s="1" t="s">
        <v>1220</v>
      </c>
      <c r="C2187" s="1">
        <v>6</v>
      </c>
      <c r="D2187">
        <v>5</v>
      </c>
      <c r="E2187">
        <f t="shared" si="34"/>
        <v>-1</v>
      </c>
    </row>
    <row r="2188" spans="1:5" x14ac:dyDescent="0.2">
      <c r="A2188" s="1" t="s">
        <v>23</v>
      </c>
      <c r="B2188" s="1" t="s">
        <v>1519</v>
      </c>
      <c r="C2188" s="1">
        <v>6</v>
      </c>
      <c r="D2188">
        <v>5</v>
      </c>
      <c r="E2188">
        <f t="shared" si="34"/>
        <v>-1</v>
      </c>
    </row>
    <row r="2189" spans="1:5" x14ac:dyDescent="0.2">
      <c r="A2189" s="1" t="s">
        <v>27</v>
      </c>
      <c r="B2189" s="1" t="s">
        <v>2131</v>
      </c>
      <c r="C2189" s="1">
        <v>6</v>
      </c>
      <c r="D2189">
        <v>5</v>
      </c>
      <c r="E2189">
        <f t="shared" si="34"/>
        <v>-1</v>
      </c>
    </row>
    <row r="2190" spans="1:5" x14ac:dyDescent="0.2">
      <c r="A2190" s="1" t="s">
        <v>43</v>
      </c>
      <c r="B2190" s="1" t="s">
        <v>2713</v>
      </c>
      <c r="C2190" s="1">
        <v>6</v>
      </c>
      <c r="D2190">
        <v>5</v>
      </c>
      <c r="E2190">
        <f t="shared" si="34"/>
        <v>-1</v>
      </c>
    </row>
    <row r="2191" spans="1:5" x14ac:dyDescent="0.2">
      <c r="A2191" s="1" t="s">
        <v>91</v>
      </c>
      <c r="B2191" s="1" t="s">
        <v>4641</v>
      </c>
      <c r="C2191" s="1">
        <v>6</v>
      </c>
      <c r="D2191">
        <v>5</v>
      </c>
      <c r="E2191">
        <f t="shared" si="34"/>
        <v>-1</v>
      </c>
    </row>
    <row r="2192" spans="1:5" x14ac:dyDescent="0.2">
      <c r="A2192" s="1" t="s">
        <v>3</v>
      </c>
      <c r="B2192" s="1" t="s">
        <v>5292</v>
      </c>
      <c r="C2192" s="1">
        <v>6</v>
      </c>
      <c r="D2192">
        <v>5</v>
      </c>
      <c r="E2192">
        <f t="shared" si="34"/>
        <v>-1</v>
      </c>
    </row>
    <row r="2193" spans="1:5" x14ac:dyDescent="0.2">
      <c r="A2193" s="1" t="s">
        <v>378</v>
      </c>
      <c r="B2193" s="1" t="s">
        <v>5363</v>
      </c>
      <c r="C2193" s="1">
        <v>6</v>
      </c>
      <c r="D2193">
        <v>5</v>
      </c>
      <c r="E2193">
        <f t="shared" si="34"/>
        <v>-1</v>
      </c>
    </row>
    <row r="2194" spans="1:5" x14ac:dyDescent="0.2">
      <c r="A2194" s="1" t="s">
        <v>27</v>
      </c>
      <c r="B2194" s="1" t="s">
        <v>5579</v>
      </c>
      <c r="C2194" s="1">
        <v>6</v>
      </c>
      <c r="D2194">
        <v>5</v>
      </c>
      <c r="E2194">
        <f t="shared" si="34"/>
        <v>-1</v>
      </c>
    </row>
    <row r="2195" spans="1:5" x14ac:dyDescent="0.2">
      <c r="A2195" s="1" t="s">
        <v>18</v>
      </c>
      <c r="B2195" s="1" t="s">
        <v>825</v>
      </c>
      <c r="C2195" s="1">
        <v>5</v>
      </c>
      <c r="D2195">
        <v>4</v>
      </c>
      <c r="E2195">
        <f t="shared" si="34"/>
        <v>-1</v>
      </c>
    </row>
    <row r="2196" spans="1:5" x14ac:dyDescent="0.2">
      <c r="A2196" s="1" t="s">
        <v>91</v>
      </c>
      <c r="B2196" s="1" t="s">
        <v>2079</v>
      </c>
      <c r="C2196" s="1">
        <v>5</v>
      </c>
      <c r="D2196">
        <v>4</v>
      </c>
      <c r="E2196">
        <f t="shared" si="34"/>
        <v>-1</v>
      </c>
    </row>
    <row r="2197" spans="1:5" x14ac:dyDescent="0.2">
      <c r="A2197" s="1" t="s">
        <v>79</v>
      </c>
      <c r="B2197" s="1" t="s">
        <v>2691</v>
      </c>
      <c r="C2197" s="1">
        <v>5</v>
      </c>
      <c r="D2197">
        <v>4</v>
      </c>
      <c r="E2197">
        <f t="shared" si="34"/>
        <v>-1</v>
      </c>
    </row>
    <row r="2198" spans="1:5" x14ac:dyDescent="0.2">
      <c r="A2198" s="1" t="s">
        <v>333</v>
      </c>
      <c r="B2198" s="1" t="s">
        <v>3737</v>
      </c>
      <c r="C2198" s="1">
        <v>5</v>
      </c>
      <c r="D2198">
        <v>4</v>
      </c>
      <c r="E2198">
        <f t="shared" si="34"/>
        <v>-1</v>
      </c>
    </row>
    <row r="2199" spans="1:5" x14ac:dyDescent="0.2">
      <c r="A2199" s="1" t="s">
        <v>11</v>
      </c>
      <c r="B2199" s="1" t="s">
        <v>3938</v>
      </c>
      <c r="C2199" s="1">
        <v>5</v>
      </c>
      <c r="D2199">
        <v>4</v>
      </c>
      <c r="E2199">
        <f t="shared" si="34"/>
        <v>-1</v>
      </c>
    </row>
    <row r="2200" spans="1:5" x14ac:dyDescent="0.2">
      <c r="A2200" s="1" t="s">
        <v>25</v>
      </c>
      <c r="B2200" s="1" t="s">
        <v>4849</v>
      </c>
      <c r="C2200" s="1">
        <v>5</v>
      </c>
      <c r="D2200">
        <v>4</v>
      </c>
      <c r="E2200">
        <f t="shared" si="34"/>
        <v>-1</v>
      </c>
    </row>
    <row r="2201" spans="1:5" x14ac:dyDescent="0.2">
      <c r="A2201" s="1" t="s">
        <v>16</v>
      </c>
      <c r="B2201" s="1" t="s">
        <v>1419</v>
      </c>
      <c r="C2201" s="1">
        <v>4</v>
      </c>
      <c r="D2201">
        <v>3</v>
      </c>
      <c r="E2201">
        <f t="shared" si="34"/>
        <v>-1</v>
      </c>
    </row>
    <row r="2202" spans="1:5" x14ac:dyDescent="0.2">
      <c r="A2202" s="1" t="s">
        <v>91</v>
      </c>
      <c r="B2202" s="1" t="s">
        <v>2025</v>
      </c>
      <c r="C2202" s="1">
        <v>4</v>
      </c>
      <c r="D2202">
        <v>3</v>
      </c>
      <c r="E2202">
        <f t="shared" si="34"/>
        <v>-1</v>
      </c>
    </row>
    <row r="2203" spans="1:5" x14ac:dyDescent="0.2">
      <c r="A2203" s="1" t="s">
        <v>27</v>
      </c>
      <c r="B2203" s="1" t="s">
        <v>3855</v>
      </c>
      <c r="C2203" s="1">
        <v>4</v>
      </c>
      <c r="D2203">
        <v>3</v>
      </c>
      <c r="E2203">
        <f t="shared" si="34"/>
        <v>-1</v>
      </c>
    </row>
    <row r="2204" spans="1:5" x14ac:dyDescent="0.2">
      <c r="A2204" s="1" t="s">
        <v>48</v>
      </c>
      <c r="B2204" s="1" t="s">
        <v>5099</v>
      </c>
      <c r="C2204" s="1">
        <v>4</v>
      </c>
      <c r="D2204">
        <v>3</v>
      </c>
      <c r="E2204">
        <f t="shared" si="34"/>
        <v>-1</v>
      </c>
    </row>
    <row r="2205" spans="1:5" x14ac:dyDescent="0.2">
      <c r="A2205" s="1" t="s">
        <v>11</v>
      </c>
      <c r="B2205" s="1" t="s">
        <v>971</v>
      </c>
      <c r="C2205" s="1">
        <v>3</v>
      </c>
      <c r="D2205">
        <v>2</v>
      </c>
      <c r="E2205">
        <f t="shared" si="34"/>
        <v>-1</v>
      </c>
    </row>
    <row r="2206" spans="1:5" x14ac:dyDescent="0.2">
      <c r="A2206" s="1" t="s">
        <v>30</v>
      </c>
      <c r="B2206" s="1" t="s">
        <v>1551</v>
      </c>
      <c r="C2206" s="1">
        <v>3</v>
      </c>
      <c r="D2206">
        <v>2</v>
      </c>
      <c r="E2206">
        <f t="shared" si="34"/>
        <v>-1</v>
      </c>
    </row>
    <row r="2207" spans="1:5" x14ac:dyDescent="0.2">
      <c r="A2207" s="1" t="s">
        <v>43</v>
      </c>
      <c r="B2207" s="1" t="s">
        <v>2033</v>
      </c>
      <c r="C2207" s="1">
        <v>3</v>
      </c>
      <c r="D2207">
        <v>2</v>
      </c>
      <c r="E2207">
        <f t="shared" si="34"/>
        <v>-1</v>
      </c>
    </row>
    <row r="2208" spans="1:5" x14ac:dyDescent="0.2">
      <c r="A2208" s="1" t="s">
        <v>48</v>
      </c>
      <c r="B2208" s="1" t="s">
        <v>2272</v>
      </c>
      <c r="C2208" s="1">
        <v>3</v>
      </c>
      <c r="D2208">
        <v>2</v>
      </c>
      <c r="E2208">
        <f t="shared" si="34"/>
        <v>-1</v>
      </c>
    </row>
    <row r="2209" spans="1:5" x14ac:dyDescent="0.2">
      <c r="A2209" s="1" t="s">
        <v>27</v>
      </c>
      <c r="B2209" s="1" t="s">
        <v>2830</v>
      </c>
      <c r="C2209" s="1">
        <v>3</v>
      </c>
      <c r="D2209">
        <v>2</v>
      </c>
      <c r="E2209">
        <f t="shared" si="34"/>
        <v>-1</v>
      </c>
    </row>
    <row r="2210" spans="1:5" x14ac:dyDescent="0.2">
      <c r="A2210" s="1" t="s">
        <v>48</v>
      </c>
      <c r="B2210" s="1" t="s">
        <v>2859</v>
      </c>
      <c r="C2210" s="1">
        <v>3</v>
      </c>
      <c r="D2210">
        <v>2</v>
      </c>
      <c r="E2210">
        <f t="shared" si="34"/>
        <v>-1</v>
      </c>
    </row>
    <row r="2211" spans="1:5" x14ac:dyDescent="0.2">
      <c r="A2211" s="1" t="s">
        <v>43</v>
      </c>
      <c r="B2211" s="1" t="s">
        <v>3872</v>
      </c>
      <c r="C2211" s="1">
        <v>3</v>
      </c>
      <c r="D2211">
        <v>2</v>
      </c>
      <c r="E2211">
        <f t="shared" si="34"/>
        <v>-1</v>
      </c>
    </row>
    <row r="2212" spans="1:5" x14ac:dyDescent="0.2">
      <c r="A2212" s="1" t="s">
        <v>18</v>
      </c>
      <c r="B2212" s="1" t="s">
        <v>4122</v>
      </c>
      <c r="C2212" s="1">
        <v>3</v>
      </c>
      <c r="D2212">
        <v>2</v>
      </c>
      <c r="E2212">
        <f t="shared" si="34"/>
        <v>-1</v>
      </c>
    </row>
    <row r="2213" spans="1:5" x14ac:dyDescent="0.2">
      <c r="A2213" s="1" t="s">
        <v>43</v>
      </c>
      <c r="B2213" s="1" t="s">
        <v>4319</v>
      </c>
      <c r="C2213" s="1">
        <v>3</v>
      </c>
      <c r="D2213">
        <v>2</v>
      </c>
      <c r="E2213">
        <f t="shared" si="34"/>
        <v>-1</v>
      </c>
    </row>
    <row r="2214" spans="1:5" x14ac:dyDescent="0.2">
      <c r="A2214" s="1" t="s">
        <v>61</v>
      </c>
      <c r="B2214" s="1" t="s">
        <v>5119</v>
      </c>
      <c r="C2214" s="1">
        <v>3</v>
      </c>
      <c r="D2214">
        <v>2</v>
      </c>
      <c r="E2214">
        <f t="shared" si="34"/>
        <v>-1</v>
      </c>
    </row>
    <row r="2215" spans="1:5" x14ac:dyDescent="0.2">
      <c r="A2215" s="1" t="s">
        <v>91</v>
      </c>
      <c r="B2215" s="1" t="s">
        <v>5227</v>
      </c>
      <c r="C2215" s="1">
        <v>3</v>
      </c>
      <c r="D2215">
        <v>2</v>
      </c>
      <c r="E2215">
        <f t="shared" si="34"/>
        <v>-1</v>
      </c>
    </row>
    <row r="2216" spans="1:5" x14ac:dyDescent="0.2">
      <c r="A2216" s="1" t="s">
        <v>72</v>
      </c>
      <c r="B2216" s="1" t="s">
        <v>526</v>
      </c>
      <c r="C2216" s="1">
        <v>2</v>
      </c>
      <c r="D2216">
        <v>1</v>
      </c>
      <c r="E2216">
        <f t="shared" si="34"/>
        <v>-1</v>
      </c>
    </row>
    <row r="2217" spans="1:5" x14ac:dyDescent="0.2">
      <c r="A2217" s="1" t="s">
        <v>69</v>
      </c>
      <c r="B2217" s="1" t="s">
        <v>1233</v>
      </c>
      <c r="C2217" s="1">
        <v>2</v>
      </c>
      <c r="D2217">
        <v>1</v>
      </c>
      <c r="E2217">
        <f t="shared" si="34"/>
        <v>-1</v>
      </c>
    </row>
    <row r="2218" spans="1:5" x14ac:dyDescent="0.2">
      <c r="A2218" s="1" t="s">
        <v>23</v>
      </c>
      <c r="B2218" s="1" t="s">
        <v>2631</v>
      </c>
      <c r="C2218" s="1">
        <v>2</v>
      </c>
      <c r="D2218">
        <v>1</v>
      </c>
      <c r="E2218">
        <f t="shared" si="34"/>
        <v>-1</v>
      </c>
    </row>
    <row r="2219" spans="1:5" x14ac:dyDescent="0.2">
      <c r="A2219" s="1" t="s">
        <v>48</v>
      </c>
      <c r="B2219" s="1" t="s">
        <v>5643</v>
      </c>
      <c r="C2219" s="1">
        <v>2</v>
      </c>
      <c r="D2219">
        <v>1</v>
      </c>
      <c r="E2219">
        <f t="shared" si="34"/>
        <v>-1</v>
      </c>
    </row>
    <row r="2220" spans="1:5" x14ac:dyDescent="0.2">
      <c r="A2220" s="1" t="s">
        <v>16</v>
      </c>
      <c r="B2220" s="1" t="s">
        <v>1947</v>
      </c>
      <c r="C2220" s="1">
        <v>1</v>
      </c>
      <c r="D2220">
        <v>0</v>
      </c>
      <c r="E2220">
        <f t="shared" si="34"/>
        <v>-1</v>
      </c>
    </row>
    <row r="2221" spans="1:5" x14ac:dyDescent="0.2">
      <c r="A2221" s="1" t="s">
        <v>138</v>
      </c>
      <c r="B2221" s="1" t="s">
        <v>2167</v>
      </c>
      <c r="C2221" s="1">
        <v>1</v>
      </c>
      <c r="D2221">
        <v>0</v>
      </c>
      <c r="E2221">
        <f t="shared" si="34"/>
        <v>-1</v>
      </c>
    </row>
    <row r="2222" spans="1:5" x14ac:dyDescent="0.2">
      <c r="A2222" s="1" t="s">
        <v>27</v>
      </c>
      <c r="B2222" s="1" t="s">
        <v>2844</v>
      </c>
      <c r="C2222" s="1">
        <v>1</v>
      </c>
      <c r="D2222">
        <v>0</v>
      </c>
      <c r="E2222">
        <f t="shared" si="34"/>
        <v>-1</v>
      </c>
    </row>
    <row r="2223" spans="1:5" x14ac:dyDescent="0.2">
      <c r="A2223" s="1" t="s">
        <v>40</v>
      </c>
      <c r="B2223" s="1" t="s">
        <v>3604</v>
      </c>
      <c r="C2223" s="1">
        <v>1</v>
      </c>
      <c r="D2223">
        <v>0</v>
      </c>
      <c r="E2223">
        <f t="shared" si="34"/>
        <v>-1</v>
      </c>
    </row>
    <row r="2224" spans="1:5" x14ac:dyDescent="0.2">
      <c r="A2224" s="1" t="s">
        <v>61</v>
      </c>
      <c r="B2224" s="1" t="s">
        <v>3705</v>
      </c>
      <c r="C2224" s="1">
        <v>1</v>
      </c>
      <c r="D2224">
        <v>0</v>
      </c>
      <c r="E2224">
        <f t="shared" si="34"/>
        <v>-1</v>
      </c>
    </row>
    <row r="2225" spans="1:5" x14ac:dyDescent="0.2">
      <c r="A2225" s="1" t="s">
        <v>69</v>
      </c>
      <c r="B2225" s="1" t="s">
        <v>1893</v>
      </c>
      <c r="C2225" s="1">
        <v>0</v>
      </c>
      <c r="E2225">
        <f t="shared" si="34"/>
        <v>0</v>
      </c>
    </row>
    <row r="2226" spans="1:5" x14ac:dyDescent="0.2">
      <c r="A2226" s="1" t="s">
        <v>9</v>
      </c>
      <c r="B2226" s="1" t="s">
        <v>2348</v>
      </c>
      <c r="C2226" s="1">
        <v>0</v>
      </c>
      <c r="E2226">
        <f t="shared" si="34"/>
        <v>0</v>
      </c>
    </row>
    <row r="2227" spans="1:5" x14ac:dyDescent="0.2">
      <c r="A2227" s="1" t="s">
        <v>3</v>
      </c>
      <c r="B2227" s="1" t="s">
        <v>2886</v>
      </c>
      <c r="C2227" s="1">
        <v>0</v>
      </c>
      <c r="E2227">
        <f t="shared" si="34"/>
        <v>0</v>
      </c>
    </row>
    <row r="2228" spans="1:5" x14ac:dyDescent="0.2">
      <c r="A2228" s="1" t="s">
        <v>32</v>
      </c>
      <c r="B2228" s="1" t="s">
        <v>33</v>
      </c>
      <c r="E2228">
        <f t="shared" si="34"/>
        <v>0</v>
      </c>
    </row>
    <row r="2229" spans="1:5" x14ac:dyDescent="0.2">
      <c r="A2229" s="1" t="s">
        <v>37</v>
      </c>
      <c r="B2229" s="1" t="s">
        <v>38</v>
      </c>
      <c r="E2229">
        <f t="shared" si="34"/>
        <v>0</v>
      </c>
    </row>
    <row r="2230" spans="1:5" x14ac:dyDescent="0.2">
      <c r="A2230" s="1" t="s">
        <v>7</v>
      </c>
      <c r="B2230" s="1" t="s">
        <v>60</v>
      </c>
      <c r="E2230">
        <f t="shared" si="34"/>
        <v>0</v>
      </c>
    </row>
    <row r="2231" spans="1:5" x14ac:dyDescent="0.2">
      <c r="A2231" s="1" t="s">
        <v>43</v>
      </c>
      <c r="B2231" s="1" t="s">
        <v>75</v>
      </c>
      <c r="E2231">
        <f t="shared" si="34"/>
        <v>0</v>
      </c>
    </row>
    <row r="2232" spans="1:5" x14ac:dyDescent="0.2">
      <c r="A2232" s="1" t="s">
        <v>11</v>
      </c>
      <c r="B2232" s="1" t="s">
        <v>123</v>
      </c>
      <c r="E2232">
        <f t="shared" si="34"/>
        <v>0</v>
      </c>
    </row>
    <row r="2233" spans="1:5" x14ac:dyDescent="0.2">
      <c r="A2233" s="1" t="s">
        <v>151</v>
      </c>
      <c r="B2233" s="1" t="s">
        <v>164</v>
      </c>
      <c r="E2233">
        <f t="shared" si="34"/>
        <v>0</v>
      </c>
    </row>
    <row r="2234" spans="1:5" x14ac:dyDescent="0.2">
      <c r="A2234" s="1" t="s">
        <v>27</v>
      </c>
      <c r="B2234" s="1" t="s">
        <v>166</v>
      </c>
      <c r="E2234">
        <f t="shared" si="34"/>
        <v>0</v>
      </c>
    </row>
    <row r="2235" spans="1:5" x14ac:dyDescent="0.2">
      <c r="A2235" s="1" t="s">
        <v>34</v>
      </c>
      <c r="B2235" s="1" t="s">
        <v>179</v>
      </c>
      <c r="E2235">
        <f t="shared" si="34"/>
        <v>0</v>
      </c>
    </row>
    <row r="2236" spans="1:5" x14ac:dyDescent="0.2">
      <c r="A2236" s="1" t="s">
        <v>3</v>
      </c>
      <c r="B2236" s="1" t="s">
        <v>3</v>
      </c>
      <c r="E2236">
        <f t="shared" si="34"/>
        <v>0</v>
      </c>
    </row>
    <row r="2237" spans="1:5" x14ac:dyDescent="0.2">
      <c r="A2237" s="1" t="s">
        <v>48</v>
      </c>
      <c r="B2237" s="1" t="s">
        <v>231</v>
      </c>
      <c r="E2237">
        <f t="shared" si="34"/>
        <v>0</v>
      </c>
    </row>
    <row r="2238" spans="1:5" x14ac:dyDescent="0.2">
      <c r="A2238" s="1" t="s">
        <v>11</v>
      </c>
      <c r="B2238" s="1" t="s">
        <v>325</v>
      </c>
      <c r="E2238">
        <f t="shared" si="34"/>
        <v>0</v>
      </c>
    </row>
    <row r="2239" spans="1:5" x14ac:dyDescent="0.2">
      <c r="A2239" s="1" t="s">
        <v>32</v>
      </c>
      <c r="B2239" s="1" t="s">
        <v>345</v>
      </c>
      <c r="E2239">
        <f t="shared" si="34"/>
        <v>0</v>
      </c>
    </row>
    <row r="2240" spans="1:5" x14ac:dyDescent="0.2">
      <c r="A2240" s="1" t="s">
        <v>145</v>
      </c>
      <c r="B2240" s="1" t="s">
        <v>527</v>
      </c>
      <c r="E2240">
        <f t="shared" si="34"/>
        <v>0</v>
      </c>
    </row>
    <row r="2241" spans="1:5" x14ac:dyDescent="0.2">
      <c r="A2241" s="1" t="s">
        <v>43</v>
      </c>
      <c r="B2241" s="1" t="s">
        <v>528</v>
      </c>
      <c r="E2241">
        <f t="shared" si="34"/>
        <v>0</v>
      </c>
    </row>
    <row r="2242" spans="1:5" x14ac:dyDescent="0.2">
      <c r="A2242" s="1" t="s">
        <v>101</v>
      </c>
      <c r="B2242" s="1" t="s">
        <v>547</v>
      </c>
      <c r="E2242">
        <f t="shared" si="34"/>
        <v>0</v>
      </c>
    </row>
    <row r="2243" spans="1:5" x14ac:dyDescent="0.2">
      <c r="A2243" s="1" t="s">
        <v>145</v>
      </c>
      <c r="B2243" s="1" t="s">
        <v>570</v>
      </c>
      <c r="E2243">
        <f t="shared" ref="E2243:E2306" si="35">D2243-C2243</f>
        <v>0</v>
      </c>
    </row>
    <row r="2244" spans="1:5" x14ac:dyDescent="0.2">
      <c r="A2244" s="1" t="s">
        <v>63</v>
      </c>
      <c r="B2244" s="1" t="s">
        <v>590</v>
      </c>
      <c r="E2244">
        <f t="shared" si="35"/>
        <v>0</v>
      </c>
    </row>
    <row r="2245" spans="1:5" x14ac:dyDescent="0.2">
      <c r="A2245" s="1" t="s">
        <v>101</v>
      </c>
      <c r="B2245" s="1" t="s">
        <v>609</v>
      </c>
      <c r="E2245">
        <f t="shared" si="35"/>
        <v>0</v>
      </c>
    </row>
    <row r="2246" spans="1:5" x14ac:dyDescent="0.2">
      <c r="A2246" s="1" t="s">
        <v>27</v>
      </c>
      <c r="B2246" s="1" t="s">
        <v>613</v>
      </c>
      <c r="E2246">
        <f t="shared" si="35"/>
        <v>0</v>
      </c>
    </row>
    <row r="2247" spans="1:5" x14ac:dyDescent="0.2">
      <c r="A2247" s="1" t="s">
        <v>23</v>
      </c>
      <c r="B2247" s="1" t="s">
        <v>630</v>
      </c>
      <c r="E2247">
        <f t="shared" si="35"/>
        <v>0</v>
      </c>
    </row>
    <row r="2248" spans="1:5" x14ac:dyDescent="0.2">
      <c r="A2248" s="1" t="s">
        <v>48</v>
      </c>
      <c r="B2248" s="1" t="s">
        <v>682</v>
      </c>
      <c r="E2248">
        <f t="shared" si="35"/>
        <v>0</v>
      </c>
    </row>
    <row r="2249" spans="1:5" x14ac:dyDescent="0.2">
      <c r="A2249" s="1" t="s">
        <v>23</v>
      </c>
      <c r="B2249" s="1" t="s">
        <v>720</v>
      </c>
      <c r="E2249">
        <f t="shared" si="35"/>
        <v>0</v>
      </c>
    </row>
    <row r="2250" spans="1:5" x14ac:dyDescent="0.2">
      <c r="A2250" s="1" t="s">
        <v>63</v>
      </c>
      <c r="B2250" s="1" t="s">
        <v>778</v>
      </c>
      <c r="E2250">
        <f t="shared" si="35"/>
        <v>0</v>
      </c>
    </row>
    <row r="2251" spans="1:5" x14ac:dyDescent="0.2">
      <c r="A2251" s="1" t="s">
        <v>48</v>
      </c>
      <c r="B2251" s="1" t="s">
        <v>817</v>
      </c>
      <c r="E2251">
        <f t="shared" si="35"/>
        <v>0</v>
      </c>
    </row>
    <row r="2252" spans="1:5" x14ac:dyDescent="0.2">
      <c r="A2252" s="1" t="s">
        <v>30</v>
      </c>
      <c r="B2252" s="1" t="s">
        <v>869</v>
      </c>
      <c r="E2252">
        <f t="shared" si="35"/>
        <v>0</v>
      </c>
    </row>
    <row r="2253" spans="1:5" x14ac:dyDescent="0.2">
      <c r="A2253" s="1" t="s">
        <v>27</v>
      </c>
      <c r="B2253" s="1" t="s">
        <v>870</v>
      </c>
      <c r="E2253">
        <f t="shared" si="35"/>
        <v>0</v>
      </c>
    </row>
    <row r="2254" spans="1:5" x14ac:dyDescent="0.2">
      <c r="A2254" s="1" t="s">
        <v>11</v>
      </c>
      <c r="B2254" s="1" t="s">
        <v>909</v>
      </c>
      <c r="E2254">
        <f t="shared" si="35"/>
        <v>0</v>
      </c>
    </row>
    <row r="2255" spans="1:5" x14ac:dyDescent="0.2">
      <c r="A2255" s="1" t="s">
        <v>91</v>
      </c>
      <c r="B2255" s="1" t="s">
        <v>952</v>
      </c>
      <c r="E2255">
        <f t="shared" si="35"/>
        <v>0</v>
      </c>
    </row>
    <row r="2256" spans="1:5" x14ac:dyDescent="0.2">
      <c r="A2256" s="1" t="s">
        <v>43</v>
      </c>
      <c r="B2256" s="1" t="s">
        <v>960</v>
      </c>
      <c r="E2256">
        <f t="shared" si="35"/>
        <v>0</v>
      </c>
    </row>
    <row r="2257" spans="1:5" x14ac:dyDescent="0.2">
      <c r="A2257" s="1" t="s">
        <v>577</v>
      </c>
      <c r="B2257" s="1" t="s">
        <v>974</v>
      </c>
      <c r="E2257">
        <f t="shared" si="35"/>
        <v>0</v>
      </c>
    </row>
    <row r="2258" spans="1:5" x14ac:dyDescent="0.2">
      <c r="A2258" s="1" t="s">
        <v>27</v>
      </c>
      <c r="B2258" s="1" t="s">
        <v>1002</v>
      </c>
      <c r="E2258">
        <f t="shared" si="35"/>
        <v>0</v>
      </c>
    </row>
    <row r="2259" spans="1:5" x14ac:dyDescent="0.2">
      <c r="A2259" s="1" t="s">
        <v>30</v>
      </c>
      <c r="B2259" s="1" t="s">
        <v>1003</v>
      </c>
      <c r="E2259">
        <f t="shared" si="35"/>
        <v>0</v>
      </c>
    </row>
    <row r="2260" spans="1:5" x14ac:dyDescent="0.2">
      <c r="A2260" s="1" t="s">
        <v>27</v>
      </c>
      <c r="B2260" s="1" t="s">
        <v>1020</v>
      </c>
      <c r="E2260">
        <f t="shared" si="35"/>
        <v>0</v>
      </c>
    </row>
    <row r="2261" spans="1:5" x14ac:dyDescent="0.2">
      <c r="A2261" s="1" t="s">
        <v>43</v>
      </c>
      <c r="B2261" s="1" t="s">
        <v>1029</v>
      </c>
      <c r="E2261">
        <f t="shared" si="35"/>
        <v>0</v>
      </c>
    </row>
    <row r="2262" spans="1:5" x14ac:dyDescent="0.2">
      <c r="A2262" s="1" t="s">
        <v>32</v>
      </c>
      <c r="B2262" s="1" t="s">
        <v>1044</v>
      </c>
      <c r="E2262">
        <f t="shared" si="35"/>
        <v>0</v>
      </c>
    </row>
    <row r="2263" spans="1:5" x14ac:dyDescent="0.2">
      <c r="A2263" s="1" t="s">
        <v>27</v>
      </c>
      <c r="B2263" s="1" t="s">
        <v>1057</v>
      </c>
      <c r="E2263">
        <f t="shared" si="35"/>
        <v>0</v>
      </c>
    </row>
    <row r="2264" spans="1:5" x14ac:dyDescent="0.2">
      <c r="A2264" s="1" t="s">
        <v>177</v>
      </c>
      <c r="B2264" s="1" t="s">
        <v>177</v>
      </c>
      <c r="E2264">
        <f t="shared" si="35"/>
        <v>0</v>
      </c>
    </row>
    <row r="2265" spans="1:5" x14ac:dyDescent="0.2">
      <c r="A2265" s="1" t="s">
        <v>23</v>
      </c>
      <c r="B2265" s="1" t="s">
        <v>1104</v>
      </c>
      <c r="E2265">
        <f t="shared" si="35"/>
        <v>0</v>
      </c>
    </row>
    <row r="2266" spans="1:5" x14ac:dyDescent="0.2">
      <c r="A2266" s="1" t="s">
        <v>30</v>
      </c>
      <c r="B2266" s="1" t="s">
        <v>1196</v>
      </c>
      <c r="E2266">
        <f t="shared" si="35"/>
        <v>0</v>
      </c>
    </row>
    <row r="2267" spans="1:5" x14ac:dyDescent="0.2">
      <c r="A2267" s="1" t="s">
        <v>43</v>
      </c>
      <c r="B2267" s="1" t="s">
        <v>1232</v>
      </c>
      <c r="E2267">
        <f t="shared" si="35"/>
        <v>0</v>
      </c>
    </row>
    <row r="2268" spans="1:5" x14ac:dyDescent="0.2">
      <c r="A2268" s="1" t="s">
        <v>43</v>
      </c>
      <c r="B2268" s="1" t="s">
        <v>1235</v>
      </c>
      <c r="E2268">
        <f t="shared" si="35"/>
        <v>0</v>
      </c>
    </row>
    <row r="2269" spans="1:5" x14ac:dyDescent="0.2">
      <c r="A2269" s="1" t="s">
        <v>43</v>
      </c>
      <c r="B2269" s="1" t="s">
        <v>1263</v>
      </c>
      <c r="E2269">
        <f t="shared" si="35"/>
        <v>0</v>
      </c>
    </row>
    <row r="2270" spans="1:5" x14ac:dyDescent="0.2">
      <c r="A2270" s="1" t="s">
        <v>27</v>
      </c>
      <c r="B2270" s="1" t="s">
        <v>1302</v>
      </c>
      <c r="E2270">
        <f t="shared" si="35"/>
        <v>0</v>
      </c>
    </row>
    <row r="2271" spans="1:5" x14ac:dyDescent="0.2">
      <c r="A2271" s="1" t="s">
        <v>728</v>
      </c>
      <c r="B2271" s="1" t="s">
        <v>1368</v>
      </c>
      <c r="E2271">
        <f t="shared" si="35"/>
        <v>0</v>
      </c>
    </row>
    <row r="2272" spans="1:5" x14ac:dyDescent="0.2">
      <c r="A2272" s="1" t="s">
        <v>145</v>
      </c>
      <c r="B2272" s="1" t="s">
        <v>1412</v>
      </c>
      <c r="E2272">
        <f t="shared" si="35"/>
        <v>0</v>
      </c>
    </row>
    <row r="2273" spans="1:5" x14ac:dyDescent="0.2">
      <c r="A2273" s="1" t="s">
        <v>27</v>
      </c>
      <c r="B2273" s="1" t="s">
        <v>1442</v>
      </c>
      <c r="E2273">
        <f t="shared" si="35"/>
        <v>0</v>
      </c>
    </row>
    <row r="2274" spans="1:5" x14ac:dyDescent="0.2">
      <c r="A2274" s="1" t="s">
        <v>43</v>
      </c>
      <c r="B2274" s="1" t="s">
        <v>1448</v>
      </c>
      <c r="E2274">
        <f t="shared" si="35"/>
        <v>0</v>
      </c>
    </row>
    <row r="2275" spans="1:5" x14ac:dyDescent="0.2">
      <c r="A2275" s="1" t="s">
        <v>755</v>
      </c>
      <c r="B2275" s="1" t="s">
        <v>1454</v>
      </c>
      <c r="E2275">
        <f t="shared" si="35"/>
        <v>0</v>
      </c>
    </row>
    <row r="2276" spans="1:5" x14ac:dyDescent="0.2">
      <c r="A2276" s="1" t="s">
        <v>333</v>
      </c>
      <c r="B2276" s="1" t="s">
        <v>1464</v>
      </c>
      <c r="E2276">
        <f t="shared" si="35"/>
        <v>0</v>
      </c>
    </row>
    <row r="2277" spans="1:5" x14ac:dyDescent="0.2">
      <c r="A2277" s="1" t="s">
        <v>91</v>
      </c>
      <c r="B2277" s="1" t="s">
        <v>1480</v>
      </c>
      <c r="E2277">
        <f t="shared" si="35"/>
        <v>0</v>
      </c>
    </row>
    <row r="2278" spans="1:5" x14ac:dyDescent="0.2">
      <c r="A2278" s="1" t="s">
        <v>27</v>
      </c>
      <c r="B2278" s="1" t="s">
        <v>1483</v>
      </c>
      <c r="E2278">
        <f t="shared" si="35"/>
        <v>0</v>
      </c>
    </row>
    <row r="2279" spans="1:5" x14ac:dyDescent="0.2">
      <c r="A2279" s="1" t="s">
        <v>416</v>
      </c>
      <c r="B2279" s="1" t="s">
        <v>1528</v>
      </c>
      <c r="E2279">
        <f t="shared" si="35"/>
        <v>0</v>
      </c>
    </row>
    <row r="2280" spans="1:5" x14ac:dyDescent="0.2">
      <c r="A2280" s="1" t="s">
        <v>272</v>
      </c>
      <c r="B2280" s="1" t="s">
        <v>1535</v>
      </c>
      <c r="E2280">
        <f t="shared" si="35"/>
        <v>0</v>
      </c>
    </row>
    <row r="2281" spans="1:5" x14ac:dyDescent="0.2">
      <c r="A2281" s="1" t="s">
        <v>13</v>
      </c>
      <c r="B2281" s="1" t="s">
        <v>13</v>
      </c>
      <c r="E2281">
        <f t="shared" si="35"/>
        <v>0</v>
      </c>
    </row>
    <row r="2282" spans="1:5" x14ac:dyDescent="0.2">
      <c r="A2282" s="1" t="s">
        <v>27</v>
      </c>
      <c r="B2282" s="1" t="s">
        <v>1556</v>
      </c>
      <c r="E2282">
        <f t="shared" si="35"/>
        <v>0</v>
      </c>
    </row>
    <row r="2283" spans="1:5" x14ac:dyDescent="0.2">
      <c r="A2283" s="1" t="s">
        <v>23</v>
      </c>
      <c r="B2283" s="1" t="s">
        <v>1575</v>
      </c>
      <c r="E2283">
        <f t="shared" si="35"/>
        <v>0</v>
      </c>
    </row>
    <row r="2284" spans="1:5" x14ac:dyDescent="0.2">
      <c r="A2284" s="1" t="s">
        <v>27</v>
      </c>
      <c r="B2284" s="1" t="s">
        <v>1585</v>
      </c>
      <c r="E2284">
        <f t="shared" si="35"/>
        <v>0</v>
      </c>
    </row>
    <row r="2285" spans="1:5" x14ac:dyDescent="0.2">
      <c r="A2285" s="1" t="s">
        <v>9</v>
      </c>
      <c r="B2285" s="1" t="s">
        <v>1589</v>
      </c>
      <c r="E2285">
        <f t="shared" si="35"/>
        <v>0</v>
      </c>
    </row>
    <row r="2286" spans="1:5" x14ac:dyDescent="0.2">
      <c r="A2286" s="1" t="s">
        <v>40</v>
      </c>
      <c r="B2286" s="1" t="s">
        <v>1637</v>
      </c>
      <c r="E2286">
        <f t="shared" si="35"/>
        <v>0</v>
      </c>
    </row>
    <row r="2287" spans="1:5" x14ac:dyDescent="0.2">
      <c r="A2287" s="1" t="s">
        <v>20</v>
      </c>
      <c r="B2287" s="1" t="s">
        <v>1659</v>
      </c>
      <c r="E2287">
        <f t="shared" si="35"/>
        <v>0</v>
      </c>
    </row>
    <row r="2288" spans="1:5" x14ac:dyDescent="0.2">
      <c r="A2288" s="1" t="s">
        <v>20</v>
      </c>
      <c r="B2288" s="1" t="s">
        <v>1681</v>
      </c>
      <c r="E2288">
        <f t="shared" si="35"/>
        <v>0</v>
      </c>
    </row>
    <row r="2289" spans="1:5" x14ac:dyDescent="0.2">
      <c r="A2289" s="1" t="s">
        <v>3</v>
      </c>
      <c r="B2289" s="1" t="s">
        <v>1688</v>
      </c>
      <c r="E2289">
        <f t="shared" si="35"/>
        <v>0</v>
      </c>
    </row>
    <row r="2290" spans="1:5" x14ac:dyDescent="0.2">
      <c r="A2290" s="1" t="s">
        <v>30</v>
      </c>
      <c r="B2290" s="1" t="s">
        <v>1697</v>
      </c>
      <c r="E2290">
        <f t="shared" si="35"/>
        <v>0</v>
      </c>
    </row>
    <row r="2291" spans="1:5" x14ac:dyDescent="0.2">
      <c r="A2291" s="1" t="s">
        <v>69</v>
      </c>
      <c r="B2291" s="1" t="s">
        <v>1706</v>
      </c>
      <c r="E2291">
        <f t="shared" si="35"/>
        <v>0</v>
      </c>
    </row>
    <row r="2292" spans="1:5" x14ac:dyDescent="0.2">
      <c r="A2292" s="1" t="s">
        <v>66</v>
      </c>
      <c r="B2292" s="1" t="s">
        <v>66</v>
      </c>
      <c r="E2292">
        <f t="shared" si="35"/>
        <v>0</v>
      </c>
    </row>
    <row r="2293" spans="1:5" x14ac:dyDescent="0.2">
      <c r="A2293" s="1" t="s">
        <v>72</v>
      </c>
      <c r="B2293" s="1" t="s">
        <v>1755</v>
      </c>
      <c r="E2293">
        <f t="shared" si="35"/>
        <v>0</v>
      </c>
    </row>
    <row r="2294" spans="1:5" x14ac:dyDescent="0.2">
      <c r="A2294" s="1" t="s">
        <v>138</v>
      </c>
      <c r="B2294" s="1" t="s">
        <v>1760</v>
      </c>
      <c r="E2294">
        <f t="shared" si="35"/>
        <v>0</v>
      </c>
    </row>
    <row r="2295" spans="1:5" x14ac:dyDescent="0.2">
      <c r="A2295" s="1" t="s">
        <v>272</v>
      </c>
      <c r="B2295" s="1" t="s">
        <v>1778</v>
      </c>
      <c r="E2295">
        <f t="shared" si="35"/>
        <v>0</v>
      </c>
    </row>
    <row r="2296" spans="1:5" x14ac:dyDescent="0.2">
      <c r="A2296" s="1" t="s">
        <v>145</v>
      </c>
      <c r="B2296" s="1" t="s">
        <v>1784</v>
      </c>
      <c r="E2296">
        <f t="shared" si="35"/>
        <v>0</v>
      </c>
    </row>
    <row r="2297" spans="1:5" x14ac:dyDescent="0.2">
      <c r="A2297" s="1" t="s">
        <v>272</v>
      </c>
      <c r="B2297" s="1" t="s">
        <v>1788</v>
      </c>
      <c r="E2297">
        <f t="shared" si="35"/>
        <v>0</v>
      </c>
    </row>
    <row r="2298" spans="1:5" x14ac:dyDescent="0.2">
      <c r="A2298" s="1" t="s">
        <v>145</v>
      </c>
      <c r="B2298" s="1" t="s">
        <v>1808</v>
      </c>
      <c r="E2298">
        <f t="shared" si="35"/>
        <v>0</v>
      </c>
    </row>
    <row r="2299" spans="1:5" x14ac:dyDescent="0.2">
      <c r="A2299" s="1" t="s">
        <v>9</v>
      </c>
      <c r="B2299" s="1" t="s">
        <v>1813</v>
      </c>
      <c r="E2299">
        <f t="shared" si="35"/>
        <v>0</v>
      </c>
    </row>
    <row r="2300" spans="1:5" x14ac:dyDescent="0.2">
      <c r="A2300" s="1" t="s">
        <v>43</v>
      </c>
      <c r="B2300" s="1" t="s">
        <v>1860</v>
      </c>
      <c r="E2300">
        <f t="shared" si="35"/>
        <v>0</v>
      </c>
    </row>
    <row r="2301" spans="1:5" x14ac:dyDescent="0.2">
      <c r="A2301" s="1" t="s">
        <v>145</v>
      </c>
      <c r="B2301" s="1" t="s">
        <v>1864</v>
      </c>
      <c r="E2301">
        <f t="shared" si="35"/>
        <v>0</v>
      </c>
    </row>
    <row r="2302" spans="1:5" x14ac:dyDescent="0.2">
      <c r="A2302" s="1" t="s">
        <v>11</v>
      </c>
      <c r="B2302" s="1" t="s">
        <v>1919</v>
      </c>
      <c r="E2302">
        <f t="shared" si="35"/>
        <v>0</v>
      </c>
    </row>
    <row r="2303" spans="1:5" x14ac:dyDescent="0.2">
      <c r="A2303" s="1" t="s">
        <v>43</v>
      </c>
      <c r="B2303" s="1" t="s">
        <v>1920</v>
      </c>
      <c r="E2303">
        <f t="shared" si="35"/>
        <v>0</v>
      </c>
    </row>
    <row r="2304" spans="1:5" x14ac:dyDescent="0.2">
      <c r="A2304" s="1" t="s">
        <v>43</v>
      </c>
      <c r="B2304" s="1" t="s">
        <v>1987</v>
      </c>
      <c r="E2304">
        <f t="shared" si="35"/>
        <v>0</v>
      </c>
    </row>
    <row r="2305" spans="1:5" x14ac:dyDescent="0.2">
      <c r="A2305" s="1" t="s">
        <v>40</v>
      </c>
      <c r="B2305" s="1" t="s">
        <v>1988</v>
      </c>
      <c r="E2305">
        <f t="shared" si="35"/>
        <v>0</v>
      </c>
    </row>
    <row r="2306" spans="1:5" x14ac:dyDescent="0.2">
      <c r="A2306" s="1" t="s">
        <v>7</v>
      </c>
      <c r="B2306" s="1" t="s">
        <v>7</v>
      </c>
      <c r="E2306">
        <f t="shared" si="35"/>
        <v>0</v>
      </c>
    </row>
    <row r="2307" spans="1:5" x14ac:dyDescent="0.2">
      <c r="A2307" s="1" t="s">
        <v>378</v>
      </c>
      <c r="B2307" s="1" t="s">
        <v>378</v>
      </c>
      <c r="E2307">
        <f t="shared" ref="E2307:E2370" si="36">D2307-C2307</f>
        <v>0</v>
      </c>
    </row>
    <row r="2308" spans="1:5" x14ac:dyDescent="0.2">
      <c r="A2308" s="1" t="s">
        <v>145</v>
      </c>
      <c r="B2308" s="1" t="s">
        <v>2094</v>
      </c>
      <c r="E2308">
        <f t="shared" si="36"/>
        <v>0</v>
      </c>
    </row>
    <row r="2309" spans="1:5" x14ac:dyDescent="0.2">
      <c r="A2309" s="1" t="s">
        <v>3</v>
      </c>
      <c r="B2309" s="1" t="s">
        <v>2117</v>
      </c>
      <c r="E2309">
        <f t="shared" si="36"/>
        <v>0</v>
      </c>
    </row>
    <row r="2310" spans="1:5" x14ac:dyDescent="0.2">
      <c r="A2310" s="1" t="s">
        <v>32</v>
      </c>
      <c r="B2310" s="1" t="s">
        <v>2132</v>
      </c>
      <c r="E2310">
        <f t="shared" si="36"/>
        <v>0</v>
      </c>
    </row>
    <row r="2311" spans="1:5" x14ac:dyDescent="0.2">
      <c r="A2311" s="1" t="s">
        <v>145</v>
      </c>
      <c r="B2311" s="1" t="s">
        <v>2152</v>
      </c>
      <c r="E2311">
        <f t="shared" si="36"/>
        <v>0</v>
      </c>
    </row>
    <row r="2312" spans="1:5" x14ac:dyDescent="0.2">
      <c r="A2312" s="1" t="s">
        <v>91</v>
      </c>
      <c r="B2312" s="1" t="s">
        <v>2172</v>
      </c>
      <c r="E2312">
        <f t="shared" si="36"/>
        <v>0</v>
      </c>
    </row>
    <row r="2313" spans="1:5" x14ac:dyDescent="0.2">
      <c r="A2313" s="1" t="s">
        <v>20</v>
      </c>
      <c r="B2313" s="1" t="s">
        <v>2225</v>
      </c>
      <c r="E2313">
        <f t="shared" si="36"/>
        <v>0</v>
      </c>
    </row>
    <row r="2314" spans="1:5" x14ac:dyDescent="0.2">
      <c r="A2314" s="1" t="s">
        <v>898</v>
      </c>
      <c r="B2314" s="1" t="s">
        <v>2283</v>
      </c>
      <c r="E2314">
        <f t="shared" si="36"/>
        <v>0</v>
      </c>
    </row>
    <row r="2315" spans="1:5" x14ac:dyDescent="0.2">
      <c r="A2315" s="1" t="s">
        <v>23</v>
      </c>
      <c r="B2315" s="1" t="s">
        <v>2286</v>
      </c>
      <c r="E2315">
        <f t="shared" si="36"/>
        <v>0</v>
      </c>
    </row>
    <row r="2316" spans="1:5" x14ac:dyDescent="0.2">
      <c r="A2316" s="1" t="s">
        <v>145</v>
      </c>
      <c r="B2316" s="1" t="s">
        <v>2365</v>
      </c>
      <c r="E2316">
        <f t="shared" si="36"/>
        <v>0</v>
      </c>
    </row>
    <row r="2317" spans="1:5" x14ac:dyDescent="0.2">
      <c r="A2317" s="1" t="s">
        <v>101</v>
      </c>
      <c r="B2317" s="1" t="s">
        <v>2375</v>
      </c>
      <c r="E2317">
        <f t="shared" si="36"/>
        <v>0</v>
      </c>
    </row>
    <row r="2318" spans="1:5" x14ac:dyDescent="0.2">
      <c r="A2318" s="1" t="s">
        <v>43</v>
      </c>
      <c r="B2318" s="1" t="s">
        <v>2389</v>
      </c>
      <c r="E2318">
        <f t="shared" si="36"/>
        <v>0</v>
      </c>
    </row>
    <row r="2319" spans="1:5" x14ac:dyDescent="0.2">
      <c r="A2319" s="1" t="s">
        <v>145</v>
      </c>
      <c r="B2319" s="1" t="s">
        <v>2406</v>
      </c>
      <c r="E2319">
        <f t="shared" si="36"/>
        <v>0</v>
      </c>
    </row>
    <row r="2320" spans="1:5" x14ac:dyDescent="0.2">
      <c r="A2320" s="1" t="s">
        <v>11</v>
      </c>
      <c r="B2320" s="1" t="s">
        <v>2424</v>
      </c>
      <c r="E2320">
        <f t="shared" si="36"/>
        <v>0</v>
      </c>
    </row>
    <row r="2321" spans="1:5" x14ac:dyDescent="0.2">
      <c r="A2321" s="1" t="s">
        <v>272</v>
      </c>
      <c r="B2321" s="1" t="s">
        <v>2427</v>
      </c>
      <c r="E2321">
        <f t="shared" si="36"/>
        <v>0</v>
      </c>
    </row>
    <row r="2322" spans="1:5" x14ac:dyDescent="0.2">
      <c r="A2322" s="1" t="s">
        <v>333</v>
      </c>
      <c r="B2322" s="1" t="s">
        <v>2428</v>
      </c>
      <c r="E2322">
        <f t="shared" si="36"/>
        <v>0</v>
      </c>
    </row>
    <row r="2323" spans="1:5" x14ac:dyDescent="0.2">
      <c r="A2323" s="1" t="s">
        <v>30</v>
      </c>
      <c r="B2323" s="1" t="s">
        <v>2463</v>
      </c>
      <c r="E2323">
        <f t="shared" si="36"/>
        <v>0</v>
      </c>
    </row>
    <row r="2324" spans="1:5" x14ac:dyDescent="0.2">
      <c r="A2324" s="1" t="s">
        <v>34</v>
      </c>
      <c r="B2324" s="1" t="s">
        <v>34</v>
      </c>
      <c r="E2324">
        <f t="shared" si="36"/>
        <v>0</v>
      </c>
    </row>
    <row r="2325" spans="1:5" x14ac:dyDescent="0.2">
      <c r="A2325" s="1" t="s">
        <v>167</v>
      </c>
      <c r="B2325" s="1" t="s">
        <v>2506</v>
      </c>
      <c r="E2325">
        <f t="shared" si="36"/>
        <v>0</v>
      </c>
    </row>
    <row r="2326" spans="1:5" x14ac:dyDescent="0.2">
      <c r="A2326" s="1" t="s">
        <v>30</v>
      </c>
      <c r="B2326" s="1" t="s">
        <v>2509</v>
      </c>
      <c r="E2326">
        <f t="shared" si="36"/>
        <v>0</v>
      </c>
    </row>
    <row r="2327" spans="1:5" x14ac:dyDescent="0.2">
      <c r="A2327" s="1" t="s">
        <v>61</v>
      </c>
      <c r="B2327" s="1" t="s">
        <v>2520</v>
      </c>
      <c r="E2327">
        <f t="shared" si="36"/>
        <v>0</v>
      </c>
    </row>
    <row r="2328" spans="1:5" x14ac:dyDescent="0.2">
      <c r="A2328" s="1" t="s">
        <v>27</v>
      </c>
      <c r="B2328" s="1" t="s">
        <v>2576</v>
      </c>
      <c r="E2328">
        <f t="shared" si="36"/>
        <v>0</v>
      </c>
    </row>
    <row r="2329" spans="1:5" x14ac:dyDescent="0.2">
      <c r="A2329" s="1" t="s">
        <v>27</v>
      </c>
      <c r="B2329" s="1" t="s">
        <v>2590</v>
      </c>
      <c r="E2329">
        <f t="shared" si="36"/>
        <v>0</v>
      </c>
    </row>
    <row r="2330" spans="1:5" x14ac:dyDescent="0.2">
      <c r="A2330" s="1" t="s">
        <v>20</v>
      </c>
      <c r="B2330" s="1" t="s">
        <v>2595</v>
      </c>
      <c r="E2330">
        <f t="shared" si="36"/>
        <v>0</v>
      </c>
    </row>
    <row r="2331" spans="1:5" x14ac:dyDescent="0.2">
      <c r="A2331" s="1" t="s">
        <v>27</v>
      </c>
      <c r="B2331" s="1" t="s">
        <v>2651</v>
      </c>
      <c r="E2331">
        <f t="shared" si="36"/>
        <v>0</v>
      </c>
    </row>
    <row r="2332" spans="1:5" x14ac:dyDescent="0.2">
      <c r="A2332" s="1" t="s">
        <v>145</v>
      </c>
      <c r="B2332" s="1" t="s">
        <v>2704</v>
      </c>
      <c r="E2332">
        <f t="shared" si="36"/>
        <v>0</v>
      </c>
    </row>
    <row r="2333" spans="1:5" x14ac:dyDescent="0.2">
      <c r="A2333" s="1" t="s">
        <v>43</v>
      </c>
      <c r="B2333" s="1" t="s">
        <v>2760</v>
      </c>
      <c r="E2333">
        <f t="shared" si="36"/>
        <v>0</v>
      </c>
    </row>
    <row r="2334" spans="1:5" x14ac:dyDescent="0.2">
      <c r="A2334" s="1" t="s">
        <v>561</v>
      </c>
      <c r="B2334" s="1" t="s">
        <v>2778</v>
      </c>
      <c r="E2334">
        <f t="shared" si="36"/>
        <v>0</v>
      </c>
    </row>
    <row r="2335" spans="1:5" x14ac:dyDescent="0.2">
      <c r="A2335" s="1" t="s">
        <v>30</v>
      </c>
      <c r="B2335" s="1" t="s">
        <v>2786</v>
      </c>
      <c r="E2335">
        <f t="shared" si="36"/>
        <v>0</v>
      </c>
    </row>
    <row r="2336" spans="1:5" x14ac:dyDescent="0.2">
      <c r="A2336" s="1" t="s">
        <v>145</v>
      </c>
      <c r="B2336" s="1" t="s">
        <v>2787</v>
      </c>
      <c r="E2336">
        <f t="shared" si="36"/>
        <v>0</v>
      </c>
    </row>
    <row r="2337" spans="1:5" x14ac:dyDescent="0.2">
      <c r="A2337" s="1" t="s">
        <v>43</v>
      </c>
      <c r="B2337" s="1" t="s">
        <v>2789</v>
      </c>
      <c r="E2337">
        <f t="shared" si="36"/>
        <v>0</v>
      </c>
    </row>
    <row r="2338" spans="1:5" x14ac:dyDescent="0.2">
      <c r="A2338" s="1" t="s">
        <v>32</v>
      </c>
      <c r="B2338" s="1" t="s">
        <v>2790</v>
      </c>
      <c r="E2338">
        <f t="shared" si="36"/>
        <v>0</v>
      </c>
    </row>
    <row r="2339" spans="1:5" x14ac:dyDescent="0.2">
      <c r="A2339" s="1" t="s">
        <v>32</v>
      </c>
      <c r="B2339" s="1" t="s">
        <v>2793</v>
      </c>
      <c r="E2339">
        <f t="shared" si="36"/>
        <v>0</v>
      </c>
    </row>
    <row r="2340" spans="1:5" x14ac:dyDescent="0.2">
      <c r="A2340" s="1" t="s">
        <v>9</v>
      </c>
      <c r="B2340" s="1" t="s">
        <v>2801</v>
      </c>
      <c r="E2340">
        <f t="shared" si="36"/>
        <v>0</v>
      </c>
    </row>
    <row r="2341" spans="1:5" x14ac:dyDescent="0.2">
      <c r="A2341" s="1" t="s">
        <v>27</v>
      </c>
      <c r="B2341" s="1" t="s">
        <v>2804</v>
      </c>
      <c r="E2341">
        <f t="shared" si="36"/>
        <v>0</v>
      </c>
    </row>
    <row r="2342" spans="1:5" x14ac:dyDescent="0.2">
      <c r="A2342" s="1" t="s">
        <v>145</v>
      </c>
      <c r="B2342" s="1" t="s">
        <v>2833</v>
      </c>
      <c r="E2342">
        <f t="shared" si="36"/>
        <v>0</v>
      </c>
    </row>
    <row r="2343" spans="1:5" x14ac:dyDescent="0.2">
      <c r="A2343" s="1" t="s">
        <v>43</v>
      </c>
      <c r="B2343" s="1" t="s">
        <v>2834</v>
      </c>
      <c r="E2343">
        <f t="shared" si="36"/>
        <v>0</v>
      </c>
    </row>
    <row r="2344" spans="1:5" x14ac:dyDescent="0.2">
      <c r="A2344" s="1" t="s">
        <v>27</v>
      </c>
      <c r="B2344" s="1" t="s">
        <v>2841</v>
      </c>
      <c r="E2344">
        <f t="shared" si="36"/>
        <v>0</v>
      </c>
    </row>
    <row r="2345" spans="1:5" x14ac:dyDescent="0.2">
      <c r="A2345" s="1" t="s">
        <v>20</v>
      </c>
      <c r="B2345" s="1" t="s">
        <v>2863</v>
      </c>
      <c r="E2345">
        <f t="shared" si="36"/>
        <v>0</v>
      </c>
    </row>
    <row r="2346" spans="1:5" x14ac:dyDescent="0.2">
      <c r="A2346" s="1" t="s">
        <v>171</v>
      </c>
      <c r="B2346" s="1" t="s">
        <v>171</v>
      </c>
      <c r="E2346">
        <f t="shared" si="36"/>
        <v>0</v>
      </c>
    </row>
    <row r="2347" spans="1:5" x14ac:dyDescent="0.2">
      <c r="A2347" s="1" t="s">
        <v>43</v>
      </c>
      <c r="B2347" s="1" t="s">
        <v>2936</v>
      </c>
      <c r="E2347">
        <f t="shared" si="36"/>
        <v>0</v>
      </c>
    </row>
    <row r="2348" spans="1:5" x14ac:dyDescent="0.2">
      <c r="A2348" s="1" t="s">
        <v>30</v>
      </c>
      <c r="B2348" s="1" t="s">
        <v>2951</v>
      </c>
      <c r="E2348">
        <f t="shared" si="36"/>
        <v>0</v>
      </c>
    </row>
    <row r="2349" spans="1:5" x14ac:dyDescent="0.2">
      <c r="A2349" s="1" t="s">
        <v>9</v>
      </c>
      <c r="B2349" s="1" t="s">
        <v>2952</v>
      </c>
      <c r="E2349">
        <f t="shared" si="36"/>
        <v>0</v>
      </c>
    </row>
    <row r="2350" spans="1:5" x14ac:dyDescent="0.2">
      <c r="A2350" s="1" t="s">
        <v>43</v>
      </c>
      <c r="B2350" s="1" t="s">
        <v>2968</v>
      </c>
      <c r="E2350">
        <f t="shared" si="36"/>
        <v>0</v>
      </c>
    </row>
    <row r="2351" spans="1:5" x14ac:dyDescent="0.2">
      <c r="A2351" s="1" t="s">
        <v>27</v>
      </c>
      <c r="B2351" s="1" t="s">
        <v>2984</v>
      </c>
      <c r="E2351">
        <f t="shared" si="36"/>
        <v>0</v>
      </c>
    </row>
    <row r="2352" spans="1:5" x14ac:dyDescent="0.2">
      <c r="A2352" s="1" t="s">
        <v>126</v>
      </c>
      <c r="B2352" s="1" t="s">
        <v>3016</v>
      </c>
      <c r="E2352">
        <f t="shared" si="36"/>
        <v>0</v>
      </c>
    </row>
    <row r="2353" spans="1:5" x14ac:dyDescent="0.2">
      <c r="A2353" s="1" t="s">
        <v>34</v>
      </c>
      <c r="B2353" s="1" t="s">
        <v>3036</v>
      </c>
      <c r="E2353">
        <f t="shared" si="36"/>
        <v>0</v>
      </c>
    </row>
    <row r="2354" spans="1:5" x14ac:dyDescent="0.2">
      <c r="A2354" s="1" t="s">
        <v>156</v>
      </c>
      <c r="B2354" s="1" t="s">
        <v>3040</v>
      </c>
      <c r="E2354">
        <f t="shared" si="36"/>
        <v>0</v>
      </c>
    </row>
    <row r="2355" spans="1:5" x14ac:dyDescent="0.2">
      <c r="A2355" s="1" t="s">
        <v>48</v>
      </c>
      <c r="B2355" s="1" t="s">
        <v>3064</v>
      </c>
      <c r="E2355">
        <f t="shared" si="36"/>
        <v>0</v>
      </c>
    </row>
    <row r="2356" spans="1:5" x14ac:dyDescent="0.2">
      <c r="A2356" s="1" t="s">
        <v>30</v>
      </c>
      <c r="B2356" s="1" t="s">
        <v>3103</v>
      </c>
      <c r="E2356">
        <f t="shared" si="36"/>
        <v>0</v>
      </c>
    </row>
    <row r="2357" spans="1:5" x14ac:dyDescent="0.2">
      <c r="A2357" s="1" t="s">
        <v>30</v>
      </c>
      <c r="B2357" s="1" t="s">
        <v>3117</v>
      </c>
      <c r="E2357">
        <f t="shared" si="36"/>
        <v>0</v>
      </c>
    </row>
    <row r="2358" spans="1:5" x14ac:dyDescent="0.2">
      <c r="A2358" s="1" t="s">
        <v>145</v>
      </c>
      <c r="B2358" s="1" t="s">
        <v>3126</v>
      </c>
      <c r="E2358">
        <f t="shared" si="36"/>
        <v>0</v>
      </c>
    </row>
    <row r="2359" spans="1:5" x14ac:dyDescent="0.2">
      <c r="A2359" s="1" t="s">
        <v>3140</v>
      </c>
      <c r="B2359" s="1" t="s">
        <v>3141</v>
      </c>
      <c r="E2359">
        <f t="shared" si="36"/>
        <v>0</v>
      </c>
    </row>
    <row r="2360" spans="1:5" x14ac:dyDescent="0.2">
      <c r="A2360" s="1" t="s">
        <v>40</v>
      </c>
      <c r="B2360" s="1" t="s">
        <v>3160</v>
      </c>
      <c r="E2360">
        <f t="shared" si="36"/>
        <v>0</v>
      </c>
    </row>
    <row r="2361" spans="1:5" x14ac:dyDescent="0.2">
      <c r="A2361" s="1" t="s">
        <v>145</v>
      </c>
      <c r="B2361" s="1" t="s">
        <v>3220</v>
      </c>
      <c r="E2361">
        <f t="shared" si="36"/>
        <v>0</v>
      </c>
    </row>
    <row r="2362" spans="1:5" x14ac:dyDescent="0.2">
      <c r="A2362" s="1" t="s">
        <v>32</v>
      </c>
      <c r="B2362" s="1" t="s">
        <v>3273</v>
      </c>
      <c r="E2362">
        <f t="shared" si="36"/>
        <v>0</v>
      </c>
    </row>
    <row r="2363" spans="1:5" x14ac:dyDescent="0.2">
      <c r="A2363" s="1" t="s">
        <v>30</v>
      </c>
      <c r="B2363" s="1" t="s">
        <v>3309</v>
      </c>
      <c r="E2363">
        <f t="shared" si="36"/>
        <v>0</v>
      </c>
    </row>
    <row r="2364" spans="1:5" x14ac:dyDescent="0.2">
      <c r="A2364" s="1" t="s">
        <v>27</v>
      </c>
      <c r="B2364" s="1" t="s">
        <v>3342</v>
      </c>
      <c r="E2364">
        <f t="shared" si="36"/>
        <v>0</v>
      </c>
    </row>
    <row r="2365" spans="1:5" x14ac:dyDescent="0.2">
      <c r="A2365" s="1" t="s">
        <v>25</v>
      </c>
      <c r="B2365" s="1" t="s">
        <v>3411</v>
      </c>
      <c r="E2365">
        <f t="shared" si="36"/>
        <v>0</v>
      </c>
    </row>
    <row r="2366" spans="1:5" x14ac:dyDescent="0.2">
      <c r="A2366" s="1" t="s">
        <v>37</v>
      </c>
      <c r="B2366" s="1" t="s">
        <v>3416</v>
      </c>
      <c r="E2366">
        <f t="shared" si="36"/>
        <v>0</v>
      </c>
    </row>
    <row r="2367" spans="1:5" x14ac:dyDescent="0.2">
      <c r="A2367" s="1" t="s">
        <v>43</v>
      </c>
      <c r="B2367" s="1" t="s">
        <v>3425</v>
      </c>
      <c r="E2367">
        <f t="shared" si="36"/>
        <v>0</v>
      </c>
    </row>
    <row r="2368" spans="1:5" x14ac:dyDescent="0.2">
      <c r="A2368" s="1" t="s">
        <v>3</v>
      </c>
      <c r="B2368" s="1" t="s">
        <v>3430</v>
      </c>
      <c r="E2368">
        <f t="shared" si="36"/>
        <v>0</v>
      </c>
    </row>
    <row r="2369" spans="1:5" x14ac:dyDescent="0.2">
      <c r="A2369" s="1" t="s">
        <v>40</v>
      </c>
      <c r="B2369" s="1" t="s">
        <v>3443</v>
      </c>
      <c r="E2369">
        <f t="shared" si="36"/>
        <v>0</v>
      </c>
    </row>
    <row r="2370" spans="1:5" x14ac:dyDescent="0.2">
      <c r="A2370" s="1" t="s">
        <v>30</v>
      </c>
      <c r="B2370" s="1" t="s">
        <v>30</v>
      </c>
      <c r="E2370">
        <f t="shared" si="36"/>
        <v>0</v>
      </c>
    </row>
    <row r="2371" spans="1:5" x14ac:dyDescent="0.2">
      <c r="A2371" s="1" t="s">
        <v>23</v>
      </c>
      <c r="B2371" s="1" t="s">
        <v>3524</v>
      </c>
      <c r="E2371">
        <f t="shared" ref="E2371:E2434" si="37">D2371-C2371</f>
        <v>0</v>
      </c>
    </row>
    <row r="2372" spans="1:5" x14ac:dyDescent="0.2">
      <c r="A2372" s="1" t="s">
        <v>43</v>
      </c>
      <c r="B2372" s="1" t="s">
        <v>3538</v>
      </c>
      <c r="E2372">
        <f t="shared" si="37"/>
        <v>0</v>
      </c>
    </row>
    <row r="2373" spans="1:5" x14ac:dyDescent="0.2">
      <c r="A2373" s="1" t="s">
        <v>93</v>
      </c>
      <c r="B2373" s="1" t="s">
        <v>93</v>
      </c>
      <c r="E2373">
        <f t="shared" si="37"/>
        <v>0</v>
      </c>
    </row>
    <row r="2374" spans="1:5" x14ac:dyDescent="0.2">
      <c r="A2374" s="1" t="s">
        <v>145</v>
      </c>
      <c r="B2374" s="1" t="s">
        <v>3611</v>
      </c>
      <c r="E2374">
        <f t="shared" si="37"/>
        <v>0</v>
      </c>
    </row>
    <row r="2375" spans="1:5" x14ac:dyDescent="0.2">
      <c r="A2375" s="1" t="s">
        <v>48</v>
      </c>
      <c r="B2375" s="1" t="s">
        <v>3674</v>
      </c>
      <c r="E2375">
        <f t="shared" si="37"/>
        <v>0</v>
      </c>
    </row>
    <row r="2376" spans="1:5" x14ac:dyDescent="0.2">
      <c r="A2376" s="1" t="s">
        <v>43</v>
      </c>
      <c r="B2376" s="1" t="s">
        <v>3699</v>
      </c>
      <c r="E2376">
        <f t="shared" si="37"/>
        <v>0</v>
      </c>
    </row>
    <row r="2377" spans="1:5" x14ac:dyDescent="0.2">
      <c r="A2377" s="1" t="s">
        <v>43</v>
      </c>
      <c r="B2377" s="1" t="s">
        <v>3708</v>
      </c>
      <c r="E2377">
        <f t="shared" si="37"/>
        <v>0</v>
      </c>
    </row>
    <row r="2378" spans="1:5" x14ac:dyDescent="0.2">
      <c r="A2378" s="1" t="s">
        <v>9</v>
      </c>
      <c r="B2378" s="1" t="s">
        <v>3710</v>
      </c>
      <c r="E2378">
        <f t="shared" si="37"/>
        <v>0</v>
      </c>
    </row>
    <row r="2379" spans="1:5" x14ac:dyDescent="0.2">
      <c r="A2379" s="1" t="s">
        <v>339</v>
      </c>
      <c r="B2379" s="1" t="s">
        <v>339</v>
      </c>
      <c r="E2379">
        <f t="shared" si="37"/>
        <v>0</v>
      </c>
    </row>
    <row r="2380" spans="1:5" x14ac:dyDescent="0.2">
      <c r="A2380" s="1" t="s">
        <v>3</v>
      </c>
      <c r="B2380" s="1" t="s">
        <v>3727</v>
      </c>
      <c r="E2380">
        <f t="shared" si="37"/>
        <v>0</v>
      </c>
    </row>
    <row r="2381" spans="1:5" x14ac:dyDescent="0.2">
      <c r="A2381" s="1" t="s">
        <v>27</v>
      </c>
      <c r="B2381" s="1" t="s">
        <v>3744</v>
      </c>
      <c r="E2381">
        <f t="shared" si="37"/>
        <v>0</v>
      </c>
    </row>
    <row r="2382" spans="1:5" x14ac:dyDescent="0.2">
      <c r="A2382" s="1" t="s">
        <v>20</v>
      </c>
      <c r="B2382" s="1" t="s">
        <v>3746</v>
      </c>
      <c r="E2382">
        <f t="shared" si="37"/>
        <v>0</v>
      </c>
    </row>
    <row r="2383" spans="1:5" x14ac:dyDescent="0.2">
      <c r="A2383" s="1" t="s">
        <v>11</v>
      </c>
      <c r="B2383" s="1" t="s">
        <v>3798</v>
      </c>
      <c r="E2383">
        <f t="shared" si="37"/>
        <v>0</v>
      </c>
    </row>
    <row r="2384" spans="1:5" x14ac:dyDescent="0.2">
      <c r="A2384" s="1" t="s">
        <v>145</v>
      </c>
      <c r="B2384" s="1" t="s">
        <v>3815</v>
      </c>
      <c r="E2384">
        <f t="shared" si="37"/>
        <v>0</v>
      </c>
    </row>
    <row r="2385" spans="1:5" x14ac:dyDescent="0.2">
      <c r="A2385" s="1" t="s">
        <v>145</v>
      </c>
      <c r="B2385" s="1" t="s">
        <v>3833</v>
      </c>
      <c r="E2385">
        <f t="shared" si="37"/>
        <v>0</v>
      </c>
    </row>
    <row r="2386" spans="1:5" x14ac:dyDescent="0.2">
      <c r="A2386" s="1" t="s">
        <v>272</v>
      </c>
      <c r="B2386" s="1" t="s">
        <v>3875</v>
      </c>
      <c r="E2386">
        <f t="shared" si="37"/>
        <v>0</v>
      </c>
    </row>
    <row r="2387" spans="1:5" x14ac:dyDescent="0.2">
      <c r="A2387" s="1" t="s">
        <v>45</v>
      </c>
      <c r="B2387" s="1" t="s">
        <v>3969</v>
      </c>
      <c r="E2387">
        <f t="shared" si="37"/>
        <v>0</v>
      </c>
    </row>
    <row r="2388" spans="1:5" x14ac:dyDescent="0.2">
      <c r="A2388" s="1" t="s">
        <v>27</v>
      </c>
      <c r="B2388" s="1" t="s">
        <v>3976</v>
      </c>
      <c r="E2388">
        <f t="shared" si="37"/>
        <v>0</v>
      </c>
    </row>
    <row r="2389" spans="1:5" x14ac:dyDescent="0.2">
      <c r="A2389" s="1" t="s">
        <v>40</v>
      </c>
      <c r="B2389" s="1" t="s">
        <v>3999</v>
      </c>
      <c r="E2389">
        <f t="shared" si="37"/>
        <v>0</v>
      </c>
    </row>
    <row r="2390" spans="1:5" x14ac:dyDescent="0.2">
      <c r="A2390" s="1" t="s">
        <v>45</v>
      </c>
      <c r="B2390" s="1" t="s">
        <v>45</v>
      </c>
      <c r="E2390">
        <f t="shared" si="37"/>
        <v>0</v>
      </c>
    </row>
    <row r="2391" spans="1:5" x14ac:dyDescent="0.2">
      <c r="A2391" s="1" t="s">
        <v>151</v>
      </c>
      <c r="B2391" s="1" t="s">
        <v>4045</v>
      </c>
      <c r="E2391">
        <f t="shared" si="37"/>
        <v>0</v>
      </c>
    </row>
    <row r="2392" spans="1:5" x14ac:dyDescent="0.2">
      <c r="A2392" s="1" t="s">
        <v>9</v>
      </c>
      <c r="B2392" s="1" t="s">
        <v>4050</v>
      </c>
      <c r="E2392">
        <f t="shared" si="37"/>
        <v>0</v>
      </c>
    </row>
    <row r="2393" spans="1:5" x14ac:dyDescent="0.2">
      <c r="A2393" s="1" t="s">
        <v>806</v>
      </c>
      <c r="B2393" s="1" t="s">
        <v>806</v>
      </c>
      <c r="E2393">
        <f t="shared" si="37"/>
        <v>0</v>
      </c>
    </row>
    <row r="2394" spans="1:5" x14ac:dyDescent="0.2">
      <c r="A2394" s="1" t="s">
        <v>32</v>
      </c>
      <c r="B2394" s="1" t="s">
        <v>4074</v>
      </c>
      <c r="E2394">
        <f t="shared" si="37"/>
        <v>0</v>
      </c>
    </row>
    <row r="2395" spans="1:5" x14ac:dyDescent="0.2">
      <c r="A2395" s="1" t="s">
        <v>23</v>
      </c>
      <c r="B2395" s="1" t="s">
        <v>4099</v>
      </c>
      <c r="E2395">
        <f t="shared" si="37"/>
        <v>0</v>
      </c>
    </row>
    <row r="2396" spans="1:5" x14ac:dyDescent="0.2">
      <c r="A2396" s="1" t="s">
        <v>898</v>
      </c>
      <c r="B2396" s="1" t="s">
        <v>4162</v>
      </c>
      <c r="E2396">
        <f t="shared" si="37"/>
        <v>0</v>
      </c>
    </row>
    <row r="2397" spans="1:5" x14ac:dyDescent="0.2">
      <c r="A2397" s="1" t="s">
        <v>167</v>
      </c>
      <c r="B2397" s="1" t="s">
        <v>4163</v>
      </c>
      <c r="E2397">
        <f t="shared" si="37"/>
        <v>0</v>
      </c>
    </row>
    <row r="2398" spans="1:5" x14ac:dyDescent="0.2">
      <c r="A2398" s="1" t="s">
        <v>43</v>
      </c>
      <c r="B2398" s="1" t="s">
        <v>4263</v>
      </c>
      <c r="E2398">
        <f t="shared" si="37"/>
        <v>0</v>
      </c>
    </row>
    <row r="2399" spans="1:5" x14ac:dyDescent="0.2">
      <c r="A2399" s="1" t="s">
        <v>48</v>
      </c>
      <c r="B2399" s="1" t="s">
        <v>48</v>
      </c>
      <c r="E2399">
        <f t="shared" si="37"/>
        <v>0</v>
      </c>
    </row>
    <row r="2400" spans="1:5" x14ac:dyDescent="0.2">
      <c r="A2400" s="1" t="s">
        <v>728</v>
      </c>
      <c r="B2400" s="1" t="s">
        <v>4279</v>
      </c>
      <c r="E2400">
        <f t="shared" si="37"/>
        <v>0</v>
      </c>
    </row>
    <row r="2401" spans="1:5" x14ac:dyDescent="0.2">
      <c r="A2401" s="1" t="s">
        <v>145</v>
      </c>
      <c r="B2401" s="1" t="s">
        <v>4293</v>
      </c>
      <c r="E2401">
        <f t="shared" si="37"/>
        <v>0</v>
      </c>
    </row>
    <row r="2402" spans="1:5" x14ac:dyDescent="0.2">
      <c r="A2402" s="1" t="s">
        <v>30</v>
      </c>
      <c r="B2402" s="1" t="s">
        <v>4336</v>
      </c>
      <c r="E2402">
        <f t="shared" si="37"/>
        <v>0</v>
      </c>
    </row>
    <row r="2403" spans="1:5" x14ac:dyDescent="0.2">
      <c r="A2403" s="1" t="s">
        <v>45</v>
      </c>
      <c r="B2403" s="1" t="s">
        <v>4343</v>
      </c>
      <c r="E2403">
        <f t="shared" si="37"/>
        <v>0</v>
      </c>
    </row>
    <row r="2404" spans="1:5" x14ac:dyDescent="0.2">
      <c r="A2404" s="1" t="s">
        <v>48</v>
      </c>
      <c r="B2404" s="1" t="s">
        <v>4370</v>
      </c>
      <c r="E2404">
        <f t="shared" si="37"/>
        <v>0</v>
      </c>
    </row>
    <row r="2405" spans="1:5" x14ac:dyDescent="0.2">
      <c r="A2405" s="1" t="s">
        <v>20</v>
      </c>
      <c r="B2405" s="1" t="s">
        <v>4371</v>
      </c>
      <c r="E2405">
        <f t="shared" si="37"/>
        <v>0</v>
      </c>
    </row>
    <row r="2406" spans="1:5" x14ac:dyDescent="0.2">
      <c r="A2406" s="1" t="s">
        <v>43</v>
      </c>
      <c r="B2406" s="1" t="s">
        <v>4409</v>
      </c>
      <c r="E2406">
        <f t="shared" si="37"/>
        <v>0</v>
      </c>
    </row>
    <row r="2407" spans="1:5" x14ac:dyDescent="0.2">
      <c r="A2407" s="1" t="s">
        <v>9</v>
      </c>
      <c r="B2407" s="1" t="s">
        <v>4454</v>
      </c>
      <c r="E2407">
        <f t="shared" si="37"/>
        <v>0</v>
      </c>
    </row>
    <row r="2408" spans="1:5" x14ac:dyDescent="0.2">
      <c r="A2408" s="1" t="s">
        <v>40</v>
      </c>
      <c r="B2408" s="1" t="s">
        <v>4462</v>
      </c>
      <c r="E2408">
        <f t="shared" si="37"/>
        <v>0</v>
      </c>
    </row>
    <row r="2409" spans="1:5" x14ac:dyDescent="0.2">
      <c r="A2409" s="1" t="s">
        <v>48</v>
      </c>
      <c r="B2409" s="1" t="s">
        <v>4496</v>
      </c>
      <c r="E2409">
        <f t="shared" si="37"/>
        <v>0</v>
      </c>
    </row>
    <row r="2410" spans="1:5" x14ac:dyDescent="0.2">
      <c r="A2410" s="1" t="s">
        <v>30</v>
      </c>
      <c r="B2410" s="1" t="s">
        <v>4517</v>
      </c>
      <c r="E2410">
        <f t="shared" si="37"/>
        <v>0</v>
      </c>
    </row>
    <row r="2411" spans="1:5" x14ac:dyDescent="0.2">
      <c r="A2411" s="1" t="s">
        <v>3</v>
      </c>
      <c r="B2411" s="1" t="s">
        <v>4548</v>
      </c>
      <c r="E2411">
        <f t="shared" si="37"/>
        <v>0</v>
      </c>
    </row>
    <row r="2412" spans="1:5" x14ac:dyDescent="0.2">
      <c r="A2412" s="1" t="s">
        <v>40</v>
      </c>
      <c r="B2412" s="1" t="s">
        <v>4569</v>
      </c>
      <c r="E2412">
        <f t="shared" si="37"/>
        <v>0</v>
      </c>
    </row>
    <row r="2413" spans="1:5" x14ac:dyDescent="0.2">
      <c r="A2413" s="1" t="s">
        <v>40</v>
      </c>
      <c r="B2413" s="1" t="s">
        <v>4575</v>
      </c>
      <c r="E2413">
        <f t="shared" si="37"/>
        <v>0</v>
      </c>
    </row>
    <row r="2414" spans="1:5" x14ac:dyDescent="0.2">
      <c r="A2414" s="1" t="s">
        <v>169</v>
      </c>
      <c r="B2414" s="1" t="s">
        <v>4577</v>
      </c>
      <c r="E2414">
        <f t="shared" si="37"/>
        <v>0</v>
      </c>
    </row>
    <row r="2415" spans="1:5" x14ac:dyDescent="0.2">
      <c r="A2415" s="1" t="s">
        <v>108</v>
      </c>
      <c r="B2415" s="1" t="s">
        <v>108</v>
      </c>
      <c r="E2415">
        <f t="shared" si="37"/>
        <v>0</v>
      </c>
    </row>
    <row r="2416" spans="1:5" x14ac:dyDescent="0.2">
      <c r="A2416" s="1" t="s">
        <v>20</v>
      </c>
      <c r="B2416" s="1" t="s">
        <v>4647</v>
      </c>
      <c r="E2416">
        <f t="shared" si="37"/>
        <v>0</v>
      </c>
    </row>
    <row r="2417" spans="1:5" x14ac:dyDescent="0.2">
      <c r="A2417" s="1" t="s">
        <v>69</v>
      </c>
      <c r="B2417" s="1" t="s">
        <v>4648</v>
      </c>
      <c r="E2417">
        <f t="shared" si="37"/>
        <v>0</v>
      </c>
    </row>
    <row r="2418" spans="1:5" x14ac:dyDescent="0.2">
      <c r="A2418" s="1" t="s">
        <v>27</v>
      </c>
      <c r="B2418" s="1" t="s">
        <v>4657</v>
      </c>
      <c r="E2418">
        <f t="shared" si="37"/>
        <v>0</v>
      </c>
    </row>
    <row r="2419" spans="1:5" x14ac:dyDescent="0.2">
      <c r="A2419" s="1" t="s">
        <v>3140</v>
      </c>
      <c r="B2419" s="1" t="s">
        <v>4667</v>
      </c>
      <c r="E2419">
        <f t="shared" si="37"/>
        <v>0</v>
      </c>
    </row>
    <row r="2420" spans="1:5" x14ac:dyDescent="0.2">
      <c r="A2420" s="1" t="s">
        <v>48</v>
      </c>
      <c r="B2420" s="1" t="s">
        <v>4676</v>
      </c>
      <c r="E2420">
        <f t="shared" si="37"/>
        <v>0</v>
      </c>
    </row>
    <row r="2421" spans="1:5" x14ac:dyDescent="0.2">
      <c r="A2421" s="1" t="s">
        <v>9</v>
      </c>
      <c r="B2421" s="1" t="s">
        <v>4702</v>
      </c>
      <c r="E2421">
        <f t="shared" si="37"/>
        <v>0</v>
      </c>
    </row>
    <row r="2422" spans="1:5" x14ac:dyDescent="0.2">
      <c r="A2422" s="1" t="s">
        <v>101</v>
      </c>
      <c r="B2422" s="1" t="s">
        <v>4709</v>
      </c>
      <c r="E2422">
        <f t="shared" si="37"/>
        <v>0</v>
      </c>
    </row>
    <row r="2423" spans="1:5" x14ac:dyDescent="0.2">
      <c r="A2423" s="1" t="s">
        <v>27</v>
      </c>
      <c r="B2423" s="1" t="s">
        <v>4751</v>
      </c>
      <c r="E2423">
        <f t="shared" si="37"/>
        <v>0</v>
      </c>
    </row>
    <row r="2424" spans="1:5" x14ac:dyDescent="0.2">
      <c r="A2424" s="1" t="s">
        <v>728</v>
      </c>
      <c r="B2424" s="1" t="s">
        <v>4767</v>
      </c>
      <c r="E2424">
        <f t="shared" si="37"/>
        <v>0</v>
      </c>
    </row>
    <row r="2425" spans="1:5" x14ac:dyDescent="0.2">
      <c r="A2425" s="1" t="s">
        <v>48</v>
      </c>
      <c r="B2425" s="1" t="s">
        <v>4768</v>
      </c>
      <c r="E2425">
        <f t="shared" si="37"/>
        <v>0</v>
      </c>
    </row>
    <row r="2426" spans="1:5" x14ac:dyDescent="0.2">
      <c r="A2426" s="1" t="s">
        <v>3</v>
      </c>
      <c r="B2426" s="1" t="s">
        <v>4774</v>
      </c>
      <c r="E2426">
        <f t="shared" si="37"/>
        <v>0</v>
      </c>
    </row>
    <row r="2427" spans="1:5" x14ac:dyDescent="0.2">
      <c r="A2427" s="1" t="s">
        <v>45</v>
      </c>
      <c r="B2427" s="1" t="s">
        <v>4818</v>
      </c>
      <c r="E2427">
        <f t="shared" si="37"/>
        <v>0</v>
      </c>
    </row>
    <row r="2428" spans="1:5" x14ac:dyDescent="0.2">
      <c r="A2428" s="1" t="s">
        <v>27</v>
      </c>
      <c r="B2428" s="1" t="s">
        <v>4880</v>
      </c>
      <c r="E2428">
        <f t="shared" si="37"/>
        <v>0</v>
      </c>
    </row>
    <row r="2429" spans="1:5" x14ac:dyDescent="0.2">
      <c r="A2429" s="1" t="s">
        <v>755</v>
      </c>
      <c r="B2429" s="1" t="s">
        <v>755</v>
      </c>
      <c r="E2429">
        <f t="shared" si="37"/>
        <v>0</v>
      </c>
    </row>
    <row r="2430" spans="1:5" x14ac:dyDescent="0.2">
      <c r="A2430" s="1" t="s">
        <v>43</v>
      </c>
      <c r="B2430" s="1" t="s">
        <v>4936</v>
      </c>
      <c r="E2430">
        <f t="shared" si="37"/>
        <v>0</v>
      </c>
    </row>
    <row r="2431" spans="1:5" x14ac:dyDescent="0.2">
      <c r="A2431" s="1" t="s">
        <v>48</v>
      </c>
      <c r="B2431" s="1" t="s">
        <v>4967</v>
      </c>
      <c r="E2431">
        <f t="shared" si="37"/>
        <v>0</v>
      </c>
    </row>
    <row r="2432" spans="1:5" x14ac:dyDescent="0.2">
      <c r="A2432" s="1" t="s">
        <v>145</v>
      </c>
      <c r="B2432" s="1" t="s">
        <v>4970</v>
      </c>
      <c r="E2432">
        <f t="shared" si="37"/>
        <v>0</v>
      </c>
    </row>
    <row r="2433" spans="1:5" x14ac:dyDescent="0.2">
      <c r="A2433" s="1" t="s">
        <v>91</v>
      </c>
      <c r="B2433" s="1" t="s">
        <v>5006</v>
      </c>
      <c r="E2433">
        <f t="shared" si="37"/>
        <v>0</v>
      </c>
    </row>
    <row r="2434" spans="1:5" x14ac:dyDescent="0.2">
      <c r="A2434" s="1" t="s">
        <v>43</v>
      </c>
      <c r="B2434" s="1" t="s">
        <v>5011</v>
      </c>
      <c r="E2434">
        <f t="shared" si="37"/>
        <v>0</v>
      </c>
    </row>
    <row r="2435" spans="1:5" x14ac:dyDescent="0.2">
      <c r="A2435" s="1" t="s">
        <v>43</v>
      </c>
      <c r="B2435" s="1" t="s">
        <v>5017</v>
      </c>
      <c r="E2435">
        <f t="shared" ref="E2435:E2498" si="38">D2435-C2435</f>
        <v>0</v>
      </c>
    </row>
    <row r="2436" spans="1:5" x14ac:dyDescent="0.2">
      <c r="A2436" s="1" t="s">
        <v>43</v>
      </c>
      <c r="B2436" s="1" t="s">
        <v>5031</v>
      </c>
      <c r="E2436">
        <f t="shared" si="38"/>
        <v>0</v>
      </c>
    </row>
    <row r="2437" spans="1:5" x14ac:dyDescent="0.2">
      <c r="A2437" s="1" t="s">
        <v>43</v>
      </c>
      <c r="B2437" s="1" t="s">
        <v>5086</v>
      </c>
      <c r="E2437">
        <f t="shared" si="38"/>
        <v>0</v>
      </c>
    </row>
    <row r="2438" spans="1:5" x14ac:dyDescent="0.2">
      <c r="A2438" s="1" t="s">
        <v>27</v>
      </c>
      <c r="B2438" s="1" t="s">
        <v>5108</v>
      </c>
      <c r="E2438">
        <f t="shared" si="38"/>
        <v>0</v>
      </c>
    </row>
    <row r="2439" spans="1:5" x14ac:dyDescent="0.2">
      <c r="A2439" s="1" t="s">
        <v>69</v>
      </c>
      <c r="B2439" s="1" t="s">
        <v>5115</v>
      </c>
      <c r="E2439">
        <f t="shared" si="38"/>
        <v>0</v>
      </c>
    </row>
    <row r="2440" spans="1:5" x14ac:dyDescent="0.2">
      <c r="A2440" s="1" t="s">
        <v>43</v>
      </c>
      <c r="B2440" s="1" t="s">
        <v>5118</v>
      </c>
      <c r="E2440">
        <f t="shared" si="38"/>
        <v>0</v>
      </c>
    </row>
    <row r="2441" spans="1:5" x14ac:dyDescent="0.2">
      <c r="A2441" s="1" t="s">
        <v>27</v>
      </c>
      <c r="B2441" s="1" t="s">
        <v>5159</v>
      </c>
      <c r="E2441">
        <f t="shared" si="38"/>
        <v>0</v>
      </c>
    </row>
    <row r="2442" spans="1:5" x14ac:dyDescent="0.2">
      <c r="A2442" s="1" t="s">
        <v>20</v>
      </c>
      <c r="B2442" s="1" t="s">
        <v>5163</v>
      </c>
      <c r="E2442">
        <f t="shared" si="38"/>
        <v>0</v>
      </c>
    </row>
    <row r="2443" spans="1:5" x14ac:dyDescent="0.2">
      <c r="A2443" s="1" t="s">
        <v>43</v>
      </c>
      <c r="B2443" s="1" t="s">
        <v>5193</v>
      </c>
      <c r="E2443">
        <f t="shared" si="38"/>
        <v>0</v>
      </c>
    </row>
    <row r="2444" spans="1:5" x14ac:dyDescent="0.2">
      <c r="A2444" s="1" t="s">
        <v>34</v>
      </c>
      <c r="B2444" s="1" t="s">
        <v>5199</v>
      </c>
      <c r="E2444">
        <f t="shared" si="38"/>
        <v>0</v>
      </c>
    </row>
    <row r="2445" spans="1:5" x14ac:dyDescent="0.2">
      <c r="A2445" s="1" t="s">
        <v>30</v>
      </c>
      <c r="B2445" s="1" t="s">
        <v>5214</v>
      </c>
      <c r="E2445">
        <f t="shared" si="38"/>
        <v>0</v>
      </c>
    </row>
    <row r="2446" spans="1:5" x14ac:dyDescent="0.2">
      <c r="A2446" s="1" t="s">
        <v>145</v>
      </c>
      <c r="B2446" s="1" t="s">
        <v>5217</v>
      </c>
      <c r="E2446">
        <f t="shared" si="38"/>
        <v>0</v>
      </c>
    </row>
    <row r="2447" spans="1:5" x14ac:dyDescent="0.2">
      <c r="A2447" s="1" t="s">
        <v>30</v>
      </c>
      <c r="B2447" s="1" t="s">
        <v>5273</v>
      </c>
      <c r="E2447">
        <f t="shared" si="38"/>
        <v>0</v>
      </c>
    </row>
    <row r="2448" spans="1:5" x14ac:dyDescent="0.2">
      <c r="A2448" s="1" t="s">
        <v>151</v>
      </c>
      <c r="B2448" s="1" t="s">
        <v>5284</v>
      </c>
      <c r="E2448">
        <f t="shared" si="38"/>
        <v>0</v>
      </c>
    </row>
    <row r="2449" spans="1:5" x14ac:dyDescent="0.2">
      <c r="A2449" s="1" t="s">
        <v>145</v>
      </c>
      <c r="B2449" s="1" t="s">
        <v>5317</v>
      </c>
      <c r="E2449">
        <f t="shared" si="38"/>
        <v>0</v>
      </c>
    </row>
    <row r="2450" spans="1:5" x14ac:dyDescent="0.2">
      <c r="A2450" s="1" t="s">
        <v>151</v>
      </c>
      <c r="B2450" s="1" t="s">
        <v>151</v>
      </c>
      <c r="E2450">
        <f t="shared" si="38"/>
        <v>0</v>
      </c>
    </row>
    <row r="2451" spans="1:5" x14ac:dyDescent="0.2">
      <c r="A2451" s="1" t="s">
        <v>48</v>
      </c>
      <c r="B2451" s="1" t="s">
        <v>5323</v>
      </c>
      <c r="E2451">
        <f t="shared" si="38"/>
        <v>0</v>
      </c>
    </row>
    <row r="2452" spans="1:5" x14ac:dyDescent="0.2">
      <c r="A2452" s="1" t="s">
        <v>91</v>
      </c>
      <c r="B2452" s="1" t="s">
        <v>5324</v>
      </c>
      <c r="E2452">
        <f t="shared" si="38"/>
        <v>0</v>
      </c>
    </row>
    <row r="2453" spans="1:5" x14ac:dyDescent="0.2">
      <c r="A2453" s="1" t="s">
        <v>43</v>
      </c>
      <c r="B2453" s="1" t="s">
        <v>5344</v>
      </c>
      <c r="E2453">
        <f t="shared" si="38"/>
        <v>0</v>
      </c>
    </row>
    <row r="2454" spans="1:5" x14ac:dyDescent="0.2">
      <c r="A2454" s="1" t="s">
        <v>27</v>
      </c>
      <c r="B2454" s="1" t="s">
        <v>5352</v>
      </c>
      <c r="E2454">
        <f t="shared" si="38"/>
        <v>0</v>
      </c>
    </row>
    <row r="2455" spans="1:5" x14ac:dyDescent="0.2">
      <c r="A2455" s="1" t="s">
        <v>145</v>
      </c>
      <c r="B2455" s="1" t="s">
        <v>5369</v>
      </c>
      <c r="E2455">
        <f t="shared" si="38"/>
        <v>0</v>
      </c>
    </row>
    <row r="2456" spans="1:5" x14ac:dyDescent="0.2">
      <c r="A2456" s="1" t="s">
        <v>272</v>
      </c>
      <c r="B2456" s="1" t="s">
        <v>5395</v>
      </c>
      <c r="E2456">
        <f t="shared" si="38"/>
        <v>0</v>
      </c>
    </row>
    <row r="2457" spans="1:5" x14ac:dyDescent="0.2">
      <c r="A2457" s="1" t="s">
        <v>40</v>
      </c>
      <c r="B2457" s="1" t="s">
        <v>5402</v>
      </c>
      <c r="E2457">
        <f t="shared" si="38"/>
        <v>0</v>
      </c>
    </row>
    <row r="2458" spans="1:5" x14ac:dyDescent="0.2">
      <c r="A2458" s="1" t="s">
        <v>93</v>
      </c>
      <c r="B2458" s="1" t="s">
        <v>5420</v>
      </c>
      <c r="E2458">
        <f t="shared" si="38"/>
        <v>0</v>
      </c>
    </row>
    <row r="2459" spans="1:5" x14ac:dyDescent="0.2">
      <c r="A2459" s="1" t="s">
        <v>25</v>
      </c>
      <c r="B2459" s="1" t="s">
        <v>5438</v>
      </c>
      <c r="E2459">
        <f t="shared" si="38"/>
        <v>0</v>
      </c>
    </row>
    <row r="2460" spans="1:5" x14ac:dyDescent="0.2">
      <c r="A2460" s="1" t="s">
        <v>9</v>
      </c>
      <c r="B2460" s="1" t="s">
        <v>5467</v>
      </c>
      <c r="E2460">
        <f t="shared" si="38"/>
        <v>0</v>
      </c>
    </row>
    <row r="2461" spans="1:5" x14ac:dyDescent="0.2">
      <c r="A2461" s="1" t="s">
        <v>11</v>
      </c>
      <c r="B2461" s="1" t="s">
        <v>5479</v>
      </c>
      <c r="E2461">
        <f t="shared" si="38"/>
        <v>0</v>
      </c>
    </row>
    <row r="2462" spans="1:5" x14ac:dyDescent="0.2">
      <c r="A2462" s="1" t="s">
        <v>898</v>
      </c>
      <c r="B2462" s="1" t="s">
        <v>5500</v>
      </c>
      <c r="E2462">
        <f t="shared" si="38"/>
        <v>0</v>
      </c>
    </row>
    <row r="2463" spans="1:5" x14ac:dyDescent="0.2">
      <c r="A2463" s="1" t="s">
        <v>30</v>
      </c>
      <c r="B2463" s="1" t="s">
        <v>5608</v>
      </c>
      <c r="E2463">
        <f t="shared" si="38"/>
        <v>0</v>
      </c>
    </row>
    <row r="2464" spans="1:5" x14ac:dyDescent="0.2">
      <c r="A2464" s="1" t="s">
        <v>11</v>
      </c>
      <c r="B2464" s="1" t="s">
        <v>5637</v>
      </c>
      <c r="E2464">
        <f t="shared" si="38"/>
        <v>0</v>
      </c>
    </row>
    <row r="2465" spans="1:5" x14ac:dyDescent="0.2">
      <c r="A2465" s="1" t="s">
        <v>101</v>
      </c>
      <c r="B2465" s="1" t="s">
        <v>5638</v>
      </c>
      <c r="E2465">
        <f t="shared" si="38"/>
        <v>0</v>
      </c>
    </row>
    <row r="2466" spans="1:5" x14ac:dyDescent="0.2">
      <c r="A2466" s="1" t="s">
        <v>23</v>
      </c>
      <c r="B2466" s="1" t="s">
        <v>5649</v>
      </c>
      <c r="E2466">
        <f t="shared" si="38"/>
        <v>0</v>
      </c>
    </row>
    <row r="2467" spans="1:5" x14ac:dyDescent="0.2">
      <c r="A2467" s="1" t="s">
        <v>3</v>
      </c>
      <c r="B2467" s="1" t="s">
        <v>5660</v>
      </c>
      <c r="E2467">
        <f t="shared" si="38"/>
        <v>0</v>
      </c>
    </row>
    <row r="2468" spans="1:5" x14ac:dyDescent="0.2">
      <c r="A2468" s="1" t="s">
        <v>9</v>
      </c>
      <c r="B2468" s="1" t="s">
        <v>5684</v>
      </c>
      <c r="E2468">
        <f t="shared" si="38"/>
        <v>0</v>
      </c>
    </row>
    <row r="2469" spans="1:5" x14ac:dyDescent="0.2">
      <c r="A2469" s="1" t="s">
        <v>18</v>
      </c>
      <c r="B2469" s="1" t="s">
        <v>18</v>
      </c>
      <c r="E2469">
        <f t="shared" si="38"/>
        <v>0</v>
      </c>
    </row>
    <row r="2470" spans="1:5" x14ac:dyDescent="0.2">
      <c r="A2470" s="1" t="s">
        <v>91</v>
      </c>
      <c r="B2470" s="1" t="s">
        <v>5691</v>
      </c>
      <c r="E2470">
        <f t="shared" si="38"/>
        <v>0</v>
      </c>
    </row>
    <row r="2471" spans="1:5" x14ac:dyDescent="0.2">
      <c r="A2471" s="1" t="s">
        <v>72</v>
      </c>
      <c r="B2471" s="1" t="s">
        <v>5701</v>
      </c>
      <c r="E2471">
        <f t="shared" si="38"/>
        <v>0</v>
      </c>
    </row>
    <row r="2472" spans="1:5" x14ac:dyDescent="0.2">
      <c r="A2472" s="1" t="s">
        <v>272</v>
      </c>
      <c r="B2472" s="1" t="s">
        <v>5761</v>
      </c>
      <c r="E2472">
        <f t="shared" si="38"/>
        <v>0</v>
      </c>
    </row>
    <row r="2473" spans="1:5" x14ac:dyDescent="0.2">
      <c r="A2473" s="1" t="s">
        <v>69</v>
      </c>
      <c r="B2473" s="1" t="s">
        <v>1815</v>
      </c>
      <c r="C2473" s="1">
        <v>532</v>
      </c>
      <c r="D2473">
        <v>532</v>
      </c>
      <c r="E2473">
        <f t="shared" si="38"/>
        <v>0</v>
      </c>
    </row>
    <row r="2474" spans="1:5" x14ac:dyDescent="0.2">
      <c r="A2474" s="1" t="s">
        <v>83</v>
      </c>
      <c r="B2474" s="1" t="s">
        <v>2734</v>
      </c>
      <c r="C2474" s="1">
        <v>461</v>
      </c>
      <c r="D2474">
        <v>461</v>
      </c>
      <c r="E2474">
        <f t="shared" si="38"/>
        <v>0</v>
      </c>
    </row>
    <row r="2475" spans="1:5" x14ac:dyDescent="0.2">
      <c r="A2475" s="1" t="s">
        <v>167</v>
      </c>
      <c r="B2475" s="1" t="s">
        <v>1664</v>
      </c>
      <c r="C2475" s="1">
        <v>293</v>
      </c>
      <c r="D2475">
        <v>293</v>
      </c>
      <c r="E2475">
        <f t="shared" si="38"/>
        <v>0</v>
      </c>
    </row>
    <row r="2476" spans="1:5" x14ac:dyDescent="0.2">
      <c r="A2476" s="1" t="s">
        <v>151</v>
      </c>
      <c r="B2476" s="1" t="s">
        <v>4362</v>
      </c>
      <c r="C2476" s="1">
        <v>238</v>
      </c>
      <c r="D2476">
        <v>238</v>
      </c>
      <c r="E2476">
        <f t="shared" si="38"/>
        <v>0</v>
      </c>
    </row>
    <row r="2477" spans="1:5" x14ac:dyDescent="0.2">
      <c r="A2477" s="1" t="s">
        <v>20</v>
      </c>
      <c r="B2477" s="1" t="s">
        <v>3015</v>
      </c>
      <c r="C2477" s="1">
        <v>224</v>
      </c>
      <c r="D2477">
        <v>224</v>
      </c>
      <c r="E2477">
        <f t="shared" si="38"/>
        <v>0</v>
      </c>
    </row>
    <row r="2478" spans="1:5" x14ac:dyDescent="0.2">
      <c r="A2478" s="1" t="s">
        <v>272</v>
      </c>
      <c r="B2478" s="1" t="s">
        <v>1560</v>
      </c>
      <c r="C2478" s="1">
        <v>215</v>
      </c>
      <c r="D2478">
        <v>215</v>
      </c>
      <c r="E2478">
        <f t="shared" si="38"/>
        <v>0</v>
      </c>
    </row>
    <row r="2479" spans="1:5" x14ac:dyDescent="0.2">
      <c r="A2479" s="1" t="s">
        <v>20</v>
      </c>
      <c r="B2479" s="1" t="s">
        <v>1389</v>
      </c>
      <c r="C2479" s="1">
        <v>176</v>
      </c>
      <c r="D2479">
        <v>176</v>
      </c>
      <c r="E2479">
        <f t="shared" si="38"/>
        <v>0</v>
      </c>
    </row>
    <row r="2480" spans="1:5" x14ac:dyDescent="0.2">
      <c r="A2480" s="1" t="s">
        <v>339</v>
      </c>
      <c r="B2480" s="1" t="s">
        <v>1529</v>
      </c>
      <c r="C2480" s="1">
        <v>169</v>
      </c>
      <c r="D2480">
        <v>169</v>
      </c>
      <c r="E2480">
        <f t="shared" si="38"/>
        <v>0</v>
      </c>
    </row>
    <row r="2481" spans="1:5" x14ac:dyDescent="0.2">
      <c r="A2481" s="1" t="s">
        <v>43</v>
      </c>
      <c r="B2481" s="1" t="s">
        <v>4659</v>
      </c>
      <c r="C2481" s="1">
        <v>160</v>
      </c>
      <c r="D2481">
        <v>160</v>
      </c>
      <c r="E2481">
        <f t="shared" si="38"/>
        <v>0</v>
      </c>
    </row>
    <row r="2482" spans="1:5" x14ac:dyDescent="0.2">
      <c r="A2482" s="1" t="s">
        <v>5</v>
      </c>
      <c r="B2482" s="1" t="s">
        <v>3748</v>
      </c>
      <c r="C2482" s="1">
        <v>158</v>
      </c>
      <c r="D2482">
        <v>158</v>
      </c>
      <c r="E2482">
        <f t="shared" si="38"/>
        <v>0</v>
      </c>
    </row>
    <row r="2483" spans="1:5" x14ac:dyDescent="0.2">
      <c r="A2483" s="1" t="s">
        <v>96</v>
      </c>
      <c r="B2483" s="1" t="s">
        <v>1772</v>
      </c>
      <c r="C2483" s="1">
        <v>153</v>
      </c>
      <c r="D2483">
        <v>153</v>
      </c>
      <c r="E2483">
        <f t="shared" si="38"/>
        <v>0</v>
      </c>
    </row>
    <row r="2484" spans="1:5" x14ac:dyDescent="0.2">
      <c r="A2484" s="1" t="s">
        <v>61</v>
      </c>
      <c r="B2484" s="1" t="s">
        <v>5506</v>
      </c>
      <c r="C2484" s="1">
        <v>153</v>
      </c>
      <c r="D2484">
        <v>153</v>
      </c>
      <c r="E2484">
        <f t="shared" si="38"/>
        <v>0</v>
      </c>
    </row>
    <row r="2485" spans="1:5" x14ac:dyDescent="0.2">
      <c r="A2485" s="1" t="s">
        <v>61</v>
      </c>
      <c r="B2485" s="1" t="s">
        <v>3791</v>
      </c>
      <c r="C2485" s="1">
        <v>149</v>
      </c>
      <c r="D2485">
        <v>149</v>
      </c>
      <c r="E2485">
        <f t="shared" si="38"/>
        <v>0</v>
      </c>
    </row>
    <row r="2486" spans="1:5" x14ac:dyDescent="0.2">
      <c r="A2486" s="1" t="s">
        <v>27</v>
      </c>
      <c r="B2486" s="1" t="s">
        <v>1179</v>
      </c>
      <c r="C2486" s="1">
        <v>144</v>
      </c>
      <c r="D2486">
        <v>144</v>
      </c>
      <c r="E2486">
        <f t="shared" si="38"/>
        <v>0</v>
      </c>
    </row>
    <row r="2487" spans="1:5" x14ac:dyDescent="0.2">
      <c r="A2487" s="1" t="s">
        <v>272</v>
      </c>
      <c r="B2487" s="1" t="s">
        <v>5343</v>
      </c>
      <c r="C2487" s="1">
        <v>138</v>
      </c>
      <c r="D2487">
        <v>138</v>
      </c>
      <c r="E2487">
        <f t="shared" si="38"/>
        <v>0</v>
      </c>
    </row>
    <row r="2488" spans="1:5" x14ac:dyDescent="0.2">
      <c r="A2488" s="1" t="s">
        <v>5</v>
      </c>
      <c r="B2488" s="1" t="s">
        <v>4585</v>
      </c>
      <c r="C2488" s="1">
        <v>126</v>
      </c>
      <c r="D2488">
        <v>126</v>
      </c>
      <c r="E2488">
        <f t="shared" si="38"/>
        <v>0</v>
      </c>
    </row>
    <row r="2489" spans="1:5" x14ac:dyDescent="0.2">
      <c r="A2489" s="1" t="s">
        <v>18</v>
      </c>
      <c r="B2489" s="1" t="s">
        <v>3107</v>
      </c>
      <c r="C2489" s="1">
        <v>124</v>
      </c>
      <c r="D2489">
        <v>124</v>
      </c>
      <c r="E2489">
        <f t="shared" si="38"/>
        <v>0</v>
      </c>
    </row>
    <row r="2490" spans="1:5" x14ac:dyDescent="0.2">
      <c r="A2490" s="1" t="s">
        <v>755</v>
      </c>
      <c r="B2490" s="1" t="s">
        <v>1539</v>
      </c>
      <c r="C2490" s="1">
        <v>123</v>
      </c>
      <c r="D2490">
        <v>123</v>
      </c>
      <c r="E2490">
        <f t="shared" si="38"/>
        <v>0</v>
      </c>
    </row>
    <row r="2491" spans="1:5" x14ac:dyDescent="0.2">
      <c r="A2491" s="1" t="s">
        <v>20</v>
      </c>
      <c r="B2491" s="1" t="s">
        <v>2772</v>
      </c>
      <c r="C2491" s="1">
        <v>123</v>
      </c>
      <c r="D2491">
        <v>123</v>
      </c>
      <c r="E2491">
        <f t="shared" si="38"/>
        <v>0</v>
      </c>
    </row>
    <row r="2492" spans="1:5" x14ac:dyDescent="0.2">
      <c r="A2492" s="1" t="s">
        <v>5</v>
      </c>
      <c r="B2492" s="1" t="s">
        <v>5631</v>
      </c>
      <c r="C2492" s="1">
        <v>122</v>
      </c>
      <c r="D2492">
        <v>122</v>
      </c>
      <c r="E2492">
        <f t="shared" si="38"/>
        <v>0</v>
      </c>
    </row>
    <row r="2493" spans="1:5" x14ac:dyDescent="0.2">
      <c r="A2493" s="1" t="s">
        <v>61</v>
      </c>
      <c r="B2493" s="1" t="s">
        <v>2797</v>
      </c>
      <c r="C2493" s="1">
        <v>120</v>
      </c>
      <c r="D2493">
        <v>120</v>
      </c>
      <c r="E2493">
        <f t="shared" si="38"/>
        <v>0</v>
      </c>
    </row>
    <row r="2494" spans="1:5" x14ac:dyDescent="0.2">
      <c r="A2494" s="1" t="s">
        <v>13</v>
      </c>
      <c r="B2494" s="1" t="s">
        <v>1612</v>
      </c>
      <c r="C2494" s="1">
        <v>118</v>
      </c>
      <c r="D2494">
        <v>118</v>
      </c>
      <c r="E2494">
        <f t="shared" si="38"/>
        <v>0</v>
      </c>
    </row>
    <row r="2495" spans="1:5" x14ac:dyDescent="0.2">
      <c r="A2495" s="1" t="s">
        <v>69</v>
      </c>
      <c r="B2495" s="1" t="s">
        <v>4990</v>
      </c>
      <c r="C2495" s="1">
        <v>118</v>
      </c>
      <c r="D2495">
        <v>118</v>
      </c>
      <c r="E2495">
        <f t="shared" si="38"/>
        <v>0</v>
      </c>
    </row>
    <row r="2496" spans="1:5" x14ac:dyDescent="0.2">
      <c r="A2496" s="1" t="s">
        <v>7</v>
      </c>
      <c r="B2496" s="1" t="s">
        <v>2961</v>
      </c>
      <c r="C2496" s="1">
        <v>117</v>
      </c>
      <c r="D2496">
        <v>117</v>
      </c>
      <c r="E2496">
        <f t="shared" si="38"/>
        <v>0</v>
      </c>
    </row>
    <row r="2497" spans="1:5" x14ac:dyDescent="0.2">
      <c r="A2497" s="1" t="s">
        <v>48</v>
      </c>
      <c r="B2497" s="1" t="s">
        <v>5360</v>
      </c>
      <c r="C2497" s="1">
        <v>115</v>
      </c>
      <c r="D2497">
        <v>115</v>
      </c>
      <c r="E2497">
        <f t="shared" si="38"/>
        <v>0</v>
      </c>
    </row>
    <row r="2498" spans="1:5" x14ac:dyDescent="0.2">
      <c r="A2498" s="1" t="s">
        <v>43</v>
      </c>
      <c r="B2498" s="1" t="s">
        <v>4438</v>
      </c>
      <c r="C2498" s="1">
        <v>114</v>
      </c>
      <c r="D2498">
        <v>114</v>
      </c>
      <c r="E2498">
        <f t="shared" si="38"/>
        <v>0</v>
      </c>
    </row>
    <row r="2499" spans="1:5" x14ac:dyDescent="0.2">
      <c r="A2499" s="1" t="s">
        <v>43</v>
      </c>
      <c r="B2499" s="1" t="s">
        <v>3896</v>
      </c>
      <c r="C2499" s="1">
        <v>112</v>
      </c>
      <c r="D2499">
        <v>112</v>
      </c>
      <c r="E2499">
        <f t="shared" ref="E2499:E2562" si="39">D2499-C2499</f>
        <v>0</v>
      </c>
    </row>
    <row r="2500" spans="1:5" x14ac:dyDescent="0.2">
      <c r="A2500" s="1" t="s">
        <v>113</v>
      </c>
      <c r="B2500" s="1" t="s">
        <v>3347</v>
      </c>
      <c r="C2500" s="1">
        <v>110</v>
      </c>
      <c r="D2500">
        <v>110</v>
      </c>
      <c r="E2500">
        <f t="shared" si="39"/>
        <v>0</v>
      </c>
    </row>
    <row r="2501" spans="1:5" x14ac:dyDescent="0.2">
      <c r="A2501" s="1" t="s">
        <v>32</v>
      </c>
      <c r="B2501" s="1" t="s">
        <v>4097</v>
      </c>
      <c r="C2501" s="1">
        <v>110</v>
      </c>
      <c r="D2501">
        <v>110</v>
      </c>
      <c r="E2501">
        <f t="shared" si="39"/>
        <v>0</v>
      </c>
    </row>
    <row r="2502" spans="1:5" x14ac:dyDescent="0.2">
      <c r="A2502" s="1" t="s">
        <v>96</v>
      </c>
      <c r="B2502" s="1" t="s">
        <v>5366</v>
      </c>
      <c r="C2502" s="1">
        <v>110</v>
      </c>
      <c r="D2502">
        <v>110</v>
      </c>
      <c r="E2502">
        <f t="shared" si="39"/>
        <v>0</v>
      </c>
    </row>
    <row r="2503" spans="1:5" x14ac:dyDescent="0.2">
      <c r="A2503" s="1" t="s">
        <v>25</v>
      </c>
      <c r="B2503" s="1" t="s">
        <v>4239</v>
      </c>
      <c r="C2503" s="1">
        <v>109</v>
      </c>
      <c r="D2503">
        <v>109</v>
      </c>
      <c r="E2503">
        <f t="shared" si="39"/>
        <v>0</v>
      </c>
    </row>
    <row r="2504" spans="1:5" x14ac:dyDescent="0.2">
      <c r="A2504" s="1" t="s">
        <v>16</v>
      </c>
      <c r="B2504" s="1" t="s">
        <v>193</v>
      </c>
      <c r="C2504" s="1">
        <v>108</v>
      </c>
      <c r="D2504">
        <v>108</v>
      </c>
      <c r="E2504">
        <f t="shared" si="39"/>
        <v>0</v>
      </c>
    </row>
    <row r="2505" spans="1:5" x14ac:dyDescent="0.2">
      <c r="A2505" s="1" t="s">
        <v>167</v>
      </c>
      <c r="B2505" s="1" t="s">
        <v>1231</v>
      </c>
      <c r="C2505" s="1">
        <v>108</v>
      </c>
      <c r="D2505">
        <v>108</v>
      </c>
      <c r="E2505">
        <f t="shared" si="39"/>
        <v>0</v>
      </c>
    </row>
    <row r="2506" spans="1:5" x14ac:dyDescent="0.2">
      <c r="A2506" s="1" t="s">
        <v>7</v>
      </c>
      <c r="B2506" s="1" t="s">
        <v>3682</v>
      </c>
      <c r="C2506" s="1">
        <v>108</v>
      </c>
      <c r="D2506">
        <v>108</v>
      </c>
      <c r="E2506">
        <f t="shared" si="39"/>
        <v>0</v>
      </c>
    </row>
    <row r="2507" spans="1:5" x14ac:dyDescent="0.2">
      <c r="A2507" s="1" t="s">
        <v>30</v>
      </c>
      <c r="B2507" s="1" t="s">
        <v>5625</v>
      </c>
      <c r="C2507" s="1">
        <v>105</v>
      </c>
      <c r="D2507">
        <v>105</v>
      </c>
      <c r="E2507">
        <f t="shared" si="39"/>
        <v>0</v>
      </c>
    </row>
    <row r="2508" spans="1:5" x14ac:dyDescent="0.2">
      <c r="A2508" s="1" t="s">
        <v>43</v>
      </c>
      <c r="B2508" s="1" t="s">
        <v>2594</v>
      </c>
      <c r="C2508" s="1">
        <v>104</v>
      </c>
      <c r="D2508">
        <v>104</v>
      </c>
      <c r="E2508">
        <f t="shared" si="39"/>
        <v>0</v>
      </c>
    </row>
    <row r="2509" spans="1:5" x14ac:dyDescent="0.2">
      <c r="A2509" s="1" t="s">
        <v>83</v>
      </c>
      <c r="B2509" s="1" t="s">
        <v>5077</v>
      </c>
      <c r="C2509" s="1">
        <v>101</v>
      </c>
      <c r="D2509">
        <v>101</v>
      </c>
      <c r="E2509">
        <f t="shared" si="39"/>
        <v>0</v>
      </c>
    </row>
    <row r="2510" spans="1:5" x14ac:dyDescent="0.2">
      <c r="A2510" s="1" t="s">
        <v>93</v>
      </c>
      <c r="B2510" s="1" t="s">
        <v>4313</v>
      </c>
      <c r="C2510" s="1">
        <v>100</v>
      </c>
      <c r="D2510">
        <v>100</v>
      </c>
      <c r="E2510">
        <f t="shared" si="39"/>
        <v>0</v>
      </c>
    </row>
    <row r="2511" spans="1:5" x14ac:dyDescent="0.2">
      <c r="A2511" s="1" t="s">
        <v>577</v>
      </c>
      <c r="B2511" s="1" t="s">
        <v>3191</v>
      </c>
      <c r="C2511" s="1">
        <v>99</v>
      </c>
      <c r="D2511">
        <v>99</v>
      </c>
      <c r="E2511">
        <f t="shared" si="39"/>
        <v>0</v>
      </c>
    </row>
    <row r="2512" spans="1:5" x14ac:dyDescent="0.2">
      <c r="A2512" s="1" t="s">
        <v>69</v>
      </c>
      <c r="B2512" s="1" t="s">
        <v>3275</v>
      </c>
      <c r="C2512" s="1">
        <v>99</v>
      </c>
      <c r="D2512">
        <v>99</v>
      </c>
      <c r="E2512">
        <f t="shared" si="39"/>
        <v>0</v>
      </c>
    </row>
    <row r="2513" spans="1:5" x14ac:dyDescent="0.2">
      <c r="A2513" s="1" t="s">
        <v>378</v>
      </c>
      <c r="B2513" s="1" t="s">
        <v>4417</v>
      </c>
      <c r="C2513" s="1">
        <v>97</v>
      </c>
      <c r="D2513">
        <v>97</v>
      </c>
      <c r="E2513">
        <f t="shared" si="39"/>
        <v>0</v>
      </c>
    </row>
    <row r="2514" spans="1:5" x14ac:dyDescent="0.2">
      <c r="A2514" s="1" t="s">
        <v>13</v>
      </c>
      <c r="B2514" s="1" t="s">
        <v>639</v>
      </c>
      <c r="C2514" s="1">
        <v>96</v>
      </c>
      <c r="D2514">
        <v>96</v>
      </c>
      <c r="E2514">
        <f t="shared" si="39"/>
        <v>0</v>
      </c>
    </row>
    <row r="2515" spans="1:5" x14ac:dyDescent="0.2">
      <c r="A2515" s="1" t="s">
        <v>34</v>
      </c>
      <c r="B2515" s="1" t="s">
        <v>3838</v>
      </c>
      <c r="C2515" s="1">
        <v>96</v>
      </c>
      <c r="D2515">
        <v>96</v>
      </c>
      <c r="E2515">
        <f t="shared" si="39"/>
        <v>0</v>
      </c>
    </row>
    <row r="2516" spans="1:5" x14ac:dyDescent="0.2">
      <c r="A2516" s="1" t="s">
        <v>11</v>
      </c>
      <c r="B2516" s="1" t="s">
        <v>4425</v>
      </c>
      <c r="C2516" s="1">
        <v>96</v>
      </c>
      <c r="D2516">
        <v>96</v>
      </c>
      <c r="E2516">
        <f t="shared" si="39"/>
        <v>0</v>
      </c>
    </row>
    <row r="2517" spans="1:5" x14ac:dyDescent="0.2">
      <c r="A2517" s="1" t="s">
        <v>40</v>
      </c>
      <c r="B2517" s="1" t="s">
        <v>3510</v>
      </c>
      <c r="C2517" s="1">
        <v>94</v>
      </c>
      <c r="D2517">
        <v>94</v>
      </c>
      <c r="E2517">
        <f t="shared" si="39"/>
        <v>0</v>
      </c>
    </row>
    <row r="2518" spans="1:5" x14ac:dyDescent="0.2">
      <c r="A2518" s="1" t="s">
        <v>23</v>
      </c>
      <c r="B2518" s="1" t="s">
        <v>59</v>
      </c>
      <c r="C2518" s="1">
        <v>93</v>
      </c>
      <c r="D2518">
        <v>93</v>
      </c>
      <c r="E2518">
        <f t="shared" si="39"/>
        <v>0</v>
      </c>
    </row>
    <row r="2519" spans="1:5" x14ac:dyDescent="0.2">
      <c r="A2519" s="1" t="s">
        <v>20</v>
      </c>
      <c r="B2519" s="1" t="s">
        <v>978</v>
      </c>
      <c r="C2519" s="1">
        <v>93</v>
      </c>
      <c r="D2519">
        <v>93</v>
      </c>
      <c r="E2519">
        <f t="shared" si="39"/>
        <v>0</v>
      </c>
    </row>
    <row r="2520" spans="1:5" x14ac:dyDescent="0.2">
      <c r="A2520" s="1" t="s">
        <v>96</v>
      </c>
      <c r="B2520" s="1" t="s">
        <v>5004</v>
      </c>
      <c r="C2520" s="1">
        <v>93</v>
      </c>
      <c r="D2520">
        <v>93</v>
      </c>
      <c r="E2520">
        <f t="shared" si="39"/>
        <v>0</v>
      </c>
    </row>
    <row r="2521" spans="1:5" x14ac:dyDescent="0.2">
      <c r="A2521" s="1" t="s">
        <v>151</v>
      </c>
      <c r="B2521" s="1" t="s">
        <v>3374</v>
      </c>
      <c r="C2521" s="1">
        <v>92</v>
      </c>
      <c r="D2521">
        <v>92</v>
      </c>
      <c r="E2521">
        <f t="shared" si="39"/>
        <v>0</v>
      </c>
    </row>
    <row r="2522" spans="1:5" x14ac:dyDescent="0.2">
      <c r="A2522" s="1" t="s">
        <v>48</v>
      </c>
      <c r="B2522" s="1" t="s">
        <v>4832</v>
      </c>
      <c r="C2522" s="1">
        <v>92</v>
      </c>
      <c r="D2522">
        <v>92</v>
      </c>
      <c r="E2522">
        <f t="shared" si="39"/>
        <v>0</v>
      </c>
    </row>
    <row r="2523" spans="1:5" x14ac:dyDescent="0.2">
      <c r="A2523" s="1" t="s">
        <v>27</v>
      </c>
      <c r="B2523" s="1" t="s">
        <v>4995</v>
      </c>
      <c r="C2523" s="1">
        <v>91</v>
      </c>
      <c r="D2523">
        <v>91</v>
      </c>
      <c r="E2523">
        <f t="shared" si="39"/>
        <v>0</v>
      </c>
    </row>
    <row r="2524" spans="1:5" x14ac:dyDescent="0.2">
      <c r="A2524" s="1" t="s">
        <v>93</v>
      </c>
      <c r="B2524" s="1" t="s">
        <v>5326</v>
      </c>
      <c r="C2524" s="1">
        <v>91</v>
      </c>
      <c r="D2524">
        <v>91</v>
      </c>
      <c r="E2524">
        <f t="shared" si="39"/>
        <v>0</v>
      </c>
    </row>
    <row r="2525" spans="1:5" x14ac:dyDescent="0.2">
      <c r="A2525" s="1" t="s">
        <v>18</v>
      </c>
      <c r="B2525" s="1" t="s">
        <v>1587</v>
      </c>
      <c r="C2525" s="1">
        <v>90</v>
      </c>
      <c r="D2525">
        <v>90</v>
      </c>
      <c r="E2525">
        <f t="shared" si="39"/>
        <v>0</v>
      </c>
    </row>
    <row r="2526" spans="1:5" x14ac:dyDescent="0.2">
      <c r="A2526" s="1" t="s">
        <v>27</v>
      </c>
      <c r="B2526" s="1" t="s">
        <v>3723</v>
      </c>
      <c r="C2526" s="1">
        <v>90</v>
      </c>
      <c r="D2526">
        <v>90</v>
      </c>
      <c r="E2526">
        <f t="shared" si="39"/>
        <v>0</v>
      </c>
    </row>
    <row r="2527" spans="1:5" x14ac:dyDescent="0.2">
      <c r="A2527" s="1" t="s">
        <v>40</v>
      </c>
      <c r="B2527" s="1" t="s">
        <v>4955</v>
      </c>
      <c r="C2527" s="1">
        <v>90</v>
      </c>
      <c r="D2527">
        <v>90</v>
      </c>
      <c r="E2527">
        <f t="shared" si="39"/>
        <v>0</v>
      </c>
    </row>
    <row r="2528" spans="1:5" x14ac:dyDescent="0.2">
      <c r="A2528" s="1" t="s">
        <v>18</v>
      </c>
      <c r="B2528" s="1" t="s">
        <v>4600</v>
      </c>
      <c r="C2528" s="1">
        <v>89</v>
      </c>
      <c r="D2528">
        <v>89</v>
      </c>
      <c r="E2528">
        <f t="shared" si="39"/>
        <v>0</v>
      </c>
    </row>
    <row r="2529" spans="1:5" x14ac:dyDescent="0.2">
      <c r="A2529" s="1" t="s">
        <v>9</v>
      </c>
      <c r="B2529" s="1" t="s">
        <v>5468</v>
      </c>
      <c r="C2529" s="1">
        <v>88</v>
      </c>
      <c r="D2529">
        <v>88</v>
      </c>
      <c r="E2529">
        <f t="shared" si="39"/>
        <v>0</v>
      </c>
    </row>
    <row r="2530" spans="1:5" x14ac:dyDescent="0.2">
      <c r="A2530" s="1" t="s">
        <v>18</v>
      </c>
      <c r="B2530" s="1" t="s">
        <v>966</v>
      </c>
      <c r="C2530" s="1">
        <v>87</v>
      </c>
      <c r="D2530">
        <v>87</v>
      </c>
      <c r="E2530">
        <f t="shared" si="39"/>
        <v>0</v>
      </c>
    </row>
    <row r="2531" spans="1:5" x14ac:dyDescent="0.2">
      <c r="A2531" s="1" t="s">
        <v>9</v>
      </c>
      <c r="B2531" s="1" t="s">
        <v>4457</v>
      </c>
      <c r="C2531" s="1">
        <v>87</v>
      </c>
      <c r="D2531">
        <v>87</v>
      </c>
      <c r="E2531">
        <f t="shared" si="39"/>
        <v>0</v>
      </c>
    </row>
    <row r="2532" spans="1:5" x14ac:dyDescent="0.2">
      <c r="A2532" s="1" t="s">
        <v>32</v>
      </c>
      <c r="B2532" s="1" t="s">
        <v>5388</v>
      </c>
      <c r="C2532" s="1">
        <v>87</v>
      </c>
      <c r="D2532">
        <v>87</v>
      </c>
      <c r="E2532">
        <f t="shared" si="39"/>
        <v>0</v>
      </c>
    </row>
    <row r="2533" spans="1:5" x14ac:dyDescent="0.2">
      <c r="A2533" s="1" t="s">
        <v>113</v>
      </c>
      <c r="B2533" s="1" t="s">
        <v>1255</v>
      </c>
      <c r="C2533" s="1">
        <v>86</v>
      </c>
      <c r="D2533">
        <v>86</v>
      </c>
      <c r="E2533">
        <f t="shared" si="39"/>
        <v>0</v>
      </c>
    </row>
    <row r="2534" spans="1:5" x14ac:dyDescent="0.2">
      <c r="A2534" s="1" t="s">
        <v>69</v>
      </c>
      <c r="B2534" s="1" t="s">
        <v>4166</v>
      </c>
      <c r="C2534" s="1">
        <v>86</v>
      </c>
      <c r="D2534">
        <v>86</v>
      </c>
      <c r="E2534">
        <f t="shared" si="39"/>
        <v>0</v>
      </c>
    </row>
    <row r="2535" spans="1:5" x14ac:dyDescent="0.2">
      <c r="A2535" s="1" t="s">
        <v>69</v>
      </c>
      <c r="B2535" s="1" t="s">
        <v>5262</v>
      </c>
      <c r="C2535" s="1">
        <v>85</v>
      </c>
      <c r="D2535">
        <v>85</v>
      </c>
      <c r="E2535">
        <f t="shared" si="39"/>
        <v>0</v>
      </c>
    </row>
    <row r="2536" spans="1:5" x14ac:dyDescent="0.2">
      <c r="A2536" s="1" t="s">
        <v>96</v>
      </c>
      <c r="B2536" s="1" t="s">
        <v>2716</v>
      </c>
      <c r="C2536" s="1">
        <v>84</v>
      </c>
      <c r="D2536">
        <v>84</v>
      </c>
      <c r="E2536">
        <f t="shared" si="39"/>
        <v>0</v>
      </c>
    </row>
    <row r="2537" spans="1:5" x14ac:dyDescent="0.2">
      <c r="A2537" s="1" t="s">
        <v>45</v>
      </c>
      <c r="B2537" s="1" t="s">
        <v>5665</v>
      </c>
      <c r="C2537" s="1">
        <v>83</v>
      </c>
      <c r="D2537">
        <v>83</v>
      </c>
      <c r="E2537">
        <f t="shared" si="39"/>
        <v>0</v>
      </c>
    </row>
    <row r="2538" spans="1:5" x14ac:dyDescent="0.2">
      <c r="A2538" s="1" t="s">
        <v>40</v>
      </c>
      <c r="B2538" s="1" t="s">
        <v>3375</v>
      </c>
      <c r="C2538" s="1">
        <v>82</v>
      </c>
      <c r="D2538">
        <v>82</v>
      </c>
      <c r="E2538">
        <f t="shared" si="39"/>
        <v>0</v>
      </c>
    </row>
    <row r="2539" spans="1:5" x14ac:dyDescent="0.2">
      <c r="A2539" s="1" t="s">
        <v>18</v>
      </c>
      <c r="B2539" s="1" t="s">
        <v>995</v>
      </c>
      <c r="C2539" s="1">
        <v>81</v>
      </c>
      <c r="D2539">
        <v>81</v>
      </c>
      <c r="E2539">
        <f t="shared" si="39"/>
        <v>0</v>
      </c>
    </row>
    <row r="2540" spans="1:5" x14ac:dyDescent="0.2">
      <c r="A2540" s="1" t="s">
        <v>30</v>
      </c>
      <c r="B2540" s="1" t="s">
        <v>2528</v>
      </c>
      <c r="C2540" s="1">
        <v>81</v>
      </c>
      <c r="D2540">
        <v>81</v>
      </c>
      <c r="E2540">
        <f t="shared" si="39"/>
        <v>0</v>
      </c>
    </row>
    <row r="2541" spans="1:5" x14ac:dyDescent="0.2">
      <c r="A2541" s="1" t="s">
        <v>63</v>
      </c>
      <c r="B2541" s="1" t="s">
        <v>1195</v>
      </c>
      <c r="C2541" s="1">
        <v>80</v>
      </c>
      <c r="D2541">
        <v>80</v>
      </c>
      <c r="E2541">
        <f t="shared" si="39"/>
        <v>0</v>
      </c>
    </row>
    <row r="2542" spans="1:5" x14ac:dyDescent="0.2">
      <c r="A2542" s="1" t="s">
        <v>416</v>
      </c>
      <c r="B2542" s="1" t="s">
        <v>2705</v>
      </c>
      <c r="C2542" s="1">
        <v>80</v>
      </c>
      <c r="D2542">
        <v>80</v>
      </c>
      <c r="E2542">
        <f t="shared" si="39"/>
        <v>0</v>
      </c>
    </row>
    <row r="2543" spans="1:5" x14ac:dyDescent="0.2">
      <c r="A2543" s="1" t="s">
        <v>34</v>
      </c>
      <c r="B2543" s="1" t="s">
        <v>228</v>
      </c>
      <c r="C2543" s="1">
        <v>79</v>
      </c>
      <c r="D2543">
        <v>79</v>
      </c>
      <c r="E2543">
        <f t="shared" si="39"/>
        <v>0</v>
      </c>
    </row>
    <row r="2544" spans="1:5" x14ac:dyDescent="0.2">
      <c r="A2544" s="1" t="s">
        <v>197</v>
      </c>
      <c r="B2544" s="1" t="s">
        <v>1761</v>
      </c>
      <c r="C2544" s="1">
        <v>79</v>
      </c>
      <c r="D2544">
        <v>79</v>
      </c>
      <c r="E2544">
        <f t="shared" si="39"/>
        <v>0</v>
      </c>
    </row>
    <row r="2545" spans="1:5" x14ac:dyDescent="0.2">
      <c r="A2545" s="1" t="s">
        <v>18</v>
      </c>
      <c r="B2545" s="1" t="s">
        <v>4346</v>
      </c>
      <c r="C2545" s="1">
        <v>78</v>
      </c>
      <c r="D2545">
        <v>78</v>
      </c>
      <c r="E2545">
        <f t="shared" si="39"/>
        <v>0</v>
      </c>
    </row>
    <row r="2546" spans="1:5" x14ac:dyDescent="0.2">
      <c r="A2546" s="1" t="s">
        <v>40</v>
      </c>
      <c r="B2546" s="1" t="s">
        <v>4998</v>
      </c>
      <c r="C2546" s="1">
        <v>78</v>
      </c>
      <c r="D2546">
        <v>78</v>
      </c>
      <c r="E2546">
        <f t="shared" si="39"/>
        <v>0</v>
      </c>
    </row>
    <row r="2547" spans="1:5" x14ac:dyDescent="0.2">
      <c r="A2547" s="1" t="s">
        <v>27</v>
      </c>
      <c r="B2547" s="1" t="s">
        <v>5720</v>
      </c>
      <c r="C2547" s="1">
        <v>78</v>
      </c>
      <c r="D2547">
        <v>78</v>
      </c>
      <c r="E2547">
        <f t="shared" si="39"/>
        <v>0</v>
      </c>
    </row>
    <row r="2548" spans="1:5" x14ac:dyDescent="0.2">
      <c r="A2548" s="1" t="s">
        <v>93</v>
      </c>
      <c r="B2548" s="1" t="s">
        <v>1210</v>
      </c>
      <c r="C2548" s="1">
        <v>77</v>
      </c>
      <c r="D2548">
        <v>77</v>
      </c>
      <c r="E2548">
        <f t="shared" si="39"/>
        <v>0</v>
      </c>
    </row>
    <row r="2549" spans="1:5" x14ac:dyDescent="0.2">
      <c r="A2549" s="1" t="s">
        <v>34</v>
      </c>
      <c r="B2549" s="1" t="s">
        <v>2372</v>
      </c>
      <c r="C2549" s="1">
        <v>77</v>
      </c>
      <c r="D2549">
        <v>77</v>
      </c>
      <c r="E2549">
        <f t="shared" si="39"/>
        <v>0</v>
      </c>
    </row>
    <row r="2550" spans="1:5" x14ac:dyDescent="0.2">
      <c r="A2550" s="1" t="s">
        <v>16</v>
      </c>
      <c r="B2550" s="1" t="s">
        <v>4392</v>
      </c>
      <c r="C2550" s="1">
        <v>77</v>
      </c>
      <c r="D2550">
        <v>77</v>
      </c>
      <c r="E2550">
        <f t="shared" si="39"/>
        <v>0</v>
      </c>
    </row>
    <row r="2551" spans="1:5" x14ac:dyDescent="0.2">
      <c r="A2551" s="1" t="s">
        <v>18</v>
      </c>
      <c r="B2551" s="1" t="s">
        <v>5592</v>
      </c>
      <c r="C2551" s="1">
        <v>77</v>
      </c>
      <c r="D2551">
        <v>77</v>
      </c>
      <c r="E2551">
        <f t="shared" si="39"/>
        <v>0</v>
      </c>
    </row>
    <row r="2552" spans="1:5" x14ac:dyDescent="0.2">
      <c r="A2552" s="1" t="s">
        <v>18</v>
      </c>
      <c r="B2552" s="1" t="s">
        <v>889</v>
      </c>
      <c r="C2552" s="1">
        <v>76</v>
      </c>
      <c r="D2552">
        <v>76</v>
      </c>
      <c r="E2552">
        <f t="shared" si="39"/>
        <v>0</v>
      </c>
    </row>
    <row r="2553" spans="1:5" x14ac:dyDescent="0.2">
      <c r="A2553" s="1" t="s">
        <v>16</v>
      </c>
      <c r="B2553" s="1" t="s">
        <v>670</v>
      </c>
      <c r="C2553" s="1">
        <v>75</v>
      </c>
      <c r="D2553">
        <v>75</v>
      </c>
      <c r="E2553">
        <f t="shared" si="39"/>
        <v>0</v>
      </c>
    </row>
    <row r="2554" spans="1:5" x14ac:dyDescent="0.2">
      <c r="A2554" s="1" t="s">
        <v>5</v>
      </c>
      <c r="B2554" s="1" t="s">
        <v>1993</v>
      </c>
      <c r="C2554" s="1">
        <v>75</v>
      </c>
      <c r="D2554">
        <v>75</v>
      </c>
      <c r="E2554">
        <f t="shared" si="39"/>
        <v>0</v>
      </c>
    </row>
    <row r="2555" spans="1:5" x14ac:dyDescent="0.2">
      <c r="A2555" s="1" t="s">
        <v>43</v>
      </c>
      <c r="B2555" s="1" t="s">
        <v>2606</v>
      </c>
      <c r="C2555" s="1">
        <v>75</v>
      </c>
      <c r="D2555">
        <v>75</v>
      </c>
      <c r="E2555">
        <f t="shared" si="39"/>
        <v>0</v>
      </c>
    </row>
    <row r="2556" spans="1:5" x14ac:dyDescent="0.2">
      <c r="A2556" s="1" t="s">
        <v>378</v>
      </c>
      <c r="B2556" s="1" t="s">
        <v>5234</v>
      </c>
      <c r="C2556" s="1">
        <v>75</v>
      </c>
      <c r="D2556">
        <v>75</v>
      </c>
      <c r="E2556">
        <f t="shared" si="39"/>
        <v>0</v>
      </c>
    </row>
    <row r="2557" spans="1:5" x14ac:dyDescent="0.2">
      <c r="A2557" s="1" t="s">
        <v>96</v>
      </c>
      <c r="B2557" s="1" t="s">
        <v>5738</v>
      </c>
      <c r="C2557" s="1">
        <v>75</v>
      </c>
      <c r="D2557">
        <v>75</v>
      </c>
      <c r="E2557">
        <f t="shared" si="39"/>
        <v>0</v>
      </c>
    </row>
    <row r="2558" spans="1:5" x14ac:dyDescent="0.2">
      <c r="A2558" s="1" t="s">
        <v>40</v>
      </c>
      <c r="B2558" s="1" t="s">
        <v>4058</v>
      </c>
      <c r="C2558" s="1">
        <v>73</v>
      </c>
      <c r="D2558">
        <v>73</v>
      </c>
      <c r="E2558">
        <f t="shared" si="39"/>
        <v>0</v>
      </c>
    </row>
    <row r="2559" spans="1:5" x14ac:dyDescent="0.2">
      <c r="A2559" s="1" t="s">
        <v>167</v>
      </c>
      <c r="B2559" s="1" t="s">
        <v>2258</v>
      </c>
      <c r="C2559" s="1">
        <v>72</v>
      </c>
      <c r="D2559">
        <v>72</v>
      </c>
      <c r="E2559">
        <f t="shared" si="39"/>
        <v>0</v>
      </c>
    </row>
    <row r="2560" spans="1:5" x14ac:dyDescent="0.2">
      <c r="A2560" s="1" t="s">
        <v>20</v>
      </c>
      <c r="B2560" s="1" t="s">
        <v>3972</v>
      </c>
      <c r="C2560" s="1">
        <v>72</v>
      </c>
      <c r="D2560">
        <v>72</v>
      </c>
      <c r="E2560">
        <f t="shared" si="39"/>
        <v>0</v>
      </c>
    </row>
    <row r="2561" spans="1:5" x14ac:dyDescent="0.2">
      <c r="A2561" s="1" t="s">
        <v>34</v>
      </c>
      <c r="B2561" s="1" t="s">
        <v>4558</v>
      </c>
      <c r="C2561" s="1">
        <v>72</v>
      </c>
      <c r="D2561">
        <v>72</v>
      </c>
      <c r="E2561">
        <f t="shared" si="39"/>
        <v>0</v>
      </c>
    </row>
    <row r="2562" spans="1:5" x14ac:dyDescent="0.2">
      <c r="A2562" s="1" t="s">
        <v>96</v>
      </c>
      <c r="B2562" s="1" t="s">
        <v>5655</v>
      </c>
      <c r="C2562" s="1">
        <v>72</v>
      </c>
      <c r="D2562">
        <v>72</v>
      </c>
      <c r="E2562">
        <f t="shared" si="39"/>
        <v>0</v>
      </c>
    </row>
    <row r="2563" spans="1:5" x14ac:dyDescent="0.2">
      <c r="A2563" s="1" t="s">
        <v>20</v>
      </c>
      <c r="B2563" s="1" t="s">
        <v>446</v>
      </c>
      <c r="C2563" s="1">
        <v>71</v>
      </c>
      <c r="D2563">
        <v>71</v>
      </c>
      <c r="E2563">
        <f t="shared" ref="E2563:E2626" si="40">D2563-C2563</f>
        <v>0</v>
      </c>
    </row>
    <row r="2564" spans="1:5" x14ac:dyDescent="0.2">
      <c r="A2564" s="1" t="s">
        <v>9</v>
      </c>
      <c r="B2564" s="1" t="s">
        <v>1119</v>
      </c>
      <c r="C2564" s="1">
        <v>71</v>
      </c>
      <c r="D2564">
        <v>71</v>
      </c>
      <c r="E2564">
        <f t="shared" si="40"/>
        <v>0</v>
      </c>
    </row>
    <row r="2565" spans="1:5" x14ac:dyDescent="0.2">
      <c r="A2565" s="1" t="s">
        <v>272</v>
      </c>
      <c r="B2565" s="1" t="s">
        <v>3340</v>
      </c>
      <c r="C2565" s="1">
        <v>71</v>
      </c>
      <c r="D2565">
        <v>71</v>
      </c>
      <c r="E2565">
        <f t="shared" si="40"/>
        <v>0</v>
      </c>
    </row>
    <row r="2566" spans="1:5" x14ac:dyDescent="0.2">
      <c r="A2566" s="1" t="s">
        <v>34</v>
      </c>
      <c r="B2566" s="1" t="s">
        <v>3831</v>
      </c>
      <c r="C2566" s="1">
        <v>71</v>
      </c>
      <c r="D2566">
        <v>71</v>
      </c>
      <c r="E2566">
        <f t="shared" si="40"/>
        <v>0</v>
      </c>
    </row>
    <row r="2567" spans="1:5" x14ac:dyDescent="0.2">
      <c r="A2567" s="1" t="s">
        <v>79</v>
      </c>
      <c r="B2567" s="1" t="s">
        <v>4169</v>
      </c>
      <c r="C2567" s="1">
        <v>71</v>
      </c>
      <c r="D2567">
        <v>71</v>
      </c>
      <c r="E2567">
        <f t="shared" si="40"/>
        <v>0</v>
      </c>
    </row>
    <row r="2568" spans="1:5" x14ac:dyDescent="0.2">
      <c r="A2568" s="1" t="s">
        <v>9</v>
      </c>
      <c r="B2568" s="1" t="s">
        <v>4218</v>
      </c>
      <c r="C2568" s="1">
        <v>71</v>
      </c>
      <c r="D2568">
        <v>71</v>
      </c>
      <c r="E2568">
        <f t="shared" si="40"/>
        <v>0</v>
      </c>
    </row>
    <row r="2569" spans="1:5" x14ac:dyDescent="0.2">
      <c r="A2569" s="1" t="s">
        <v>34</v>
      </c>
      <c r="B2569" s="1" t="s">
        <v>1493</v>
      </c>
      <c r="C2569" s="1">
        <v>70</v>
      </c>
      <c r="D2569">
        <v>70</v>
      </c>
      <c r="E2569">
        <f t="shared" si="40"/>
        <v>0</v>
      </c>
    </row>
    <row r="2570" spans="1:5" x14ac:dyDescent="0.2">
      <c r="A2570" s="1" t="s">
        <v>61</v>
      </c>
      <c r="B2570" s="1" t="s">
        <v>2976</v>
      </c>
      <c r="C2570" s="1">
        <v>70</v>
      </c>
      <c r="D2570">
        <v>70</v>
      </c>
      <c r="E2570">
        <f t="shared" si="40"/>
        <v>0</v>
      </c>
    </row>
    <row r="2571" spans="1:5" x14ac:dyDescent="0.2">
      <c r="A2571" s="1" t="s">
        <v>23</v>
      </c>
      <c r="B2571" s="1" t="s">
        <v>5331</v>
      </c>
      <c r="C2571" s="1">
        <v>70</v>
      </c>
      <c r="D2571">
        <v>70</v>
      </c>
      <c r="E2571">
        <f t="shared" si="40"/>
        <v>0</v>
      </c>
    </row>
    <row r="2572" spans="1:5" x14ac:dyDescent="0.2">
      <c r="A2572" s="1" t="s">
        <v>5</v>
      </c>
      <c r="B2572" s="1" t="s">
        <v>521</v>
      </c>
      <c r="C2572" s="1">
        <v>69</v>
      </c>
      <c r="D2572">
        <v>69</v>
      </c>
      <c r="E2572">
        <f t="shared" si="40"/>
        <v>0</v>
      </c>
    </row>
    <row r="2573" spans="1:5" x14ac:dyDescent="0.2">
      <c r="A2573" s="1" t="s">
        <v>18</v>
      </c>
      <c r="B2573" s="1" t="s">
        <v>962</v>
      </c>
      <c r="C2573" s="1">
        <v>69</v>
      </c>
      <c r="D2573">
        <v>69</v>
      </c>
      <c r="E2573">
        <f t="shared" si="40"/>
        <v>0</v>
      </c>
    </row>
    <row r="2574" spans="1:5" x14ac:dyDescent="0.2">
      <c r="A2574" s="1" t="s">
        <v>16</v>
      </c>
      <c r="B2574" s="1" t="s">
        <v>1277</v>
      </c>
      <c r="C2574" s="1">
        <v>69</v>
      </c>
      <c r="D2574">
        <v>69</v>
      </c>
      <c r="E2574">
        <f t="shared" si="40"/>
        <v>0</v>
      </c>
    </row>
    <row r="2575" spans="1:5" x14ac:dyDescent="0.2">
      <c r="A2575" s="1" t="s">
        <v>43</v>
      </c>
      <c r="B2575" s="1" t="s">
        <v>2803</v>
      </c>
      <c r="C2575" s="1">
        <v>69</v>
      </c>
      <c r="D2575">
        <v>69</v>
      </c>
      <c r="E2575">
        <f t="shared" si="40"/>
        <v>0</v>
      </c>
    </row>
    <row r="2576" spans="1:5" x14ac:dyDescent="0.2">
      <c r="A2576" s="1" t="s">
        <v>225</v>
      </c>
      <c r="B2576" s="1" t="s">
        <v>3093</v>
      </c>
      <c r="C2576" s="1">
        <v>69</v>
      </c>
      <c r="D2576">
        <v>69</v>
      </c>
      <c r="E2576">
        <f t="shared" si="40"/>
        <v>0</v>
      </c>
    </row>
    <row r="2577" spans="1:5" x14ac:dyDescent="0.2">
      <c r="A2577" s="1" t="s">
        <v>806</v>
      </c>
      <c r="B2577" s="1" t="s">
        <v>3963</v>
      </c>
      <c r="C2577" s="1">
        <v>69</v>
      </c>
      <c r="D2577">
        <v>69</v>
      </c>
      <c r="E2577">
        <f t="shared" si="40"/>
        <v>0</v>
      </c>
    </row>
    <row r="2578" spans="1:5" x14ac:dyDescent="0.2">
      <c r="A2578" s="1" t="s">
        <v>45</v>
      </c>
      <c r="B2578" s="1" t="s">
        <v>5607</v>
      </c>
      <c r="C2578" s="1">
        <v>69</v>
      </c>
      <c r="D2578">
        <v>69</v>
      </c>
      <c r="E2578">
        <f t="shared" si="40"/>
        <v>0</v>
      </c>
    </row>
    <row r="2579" spans="1:5" x14ac:dyDescent="0.2">
      <c r="A2579" s="1" t="s">
        <v>63</v>
      </c>
      <c r="B2579" s="1" t="s">
        <v>355</v>
      </c>
      <c r="C2579" s="1">
        <v>68</v>
      </c>
      <c r="D2579">
        <v>68</v>
      </c>
      <c r="E2579">
        <f t="shared" si="40"/>
        <v>0</v>
      </c>
    </row>
    <row r="2580" spans="1:5" x14ac:dyDescent="0.2">
      <c r="A2580" s="1" t="s">
        <v>13</v>
      </c>
      <c r="B2580" s="1" t="s">
        <v>461</v>
      </c>
      <c r="C2580" s="1">
        <v>68</v>
      </c>
      <c r="D2580">
        <v>68</v>
      </c>
      <c r="E2580">
        <f t="shared" si="40"/>
        <v>0</v>
      </c>
    </row>
    <row r="2581" spans="1:5" x14ac:dyDescent="0.2">
      <c r="A2581" s="1" t="s">
        <v>280</v>
      </c>
      <c r="B2581" s="1" t="s">
        <v>888</v>
      </c>
      <c r="C2581" s="1">
        <v>68</v>
      </c>
      <c r="D2581">
        <v>68</v>
      </c>
      <c r="E2581">
        <f t="shared" si="40"/>
        <v>0</v>
      </c>
    </row>
    <row r="2582" spans="1:5" x14ac:dyDescent="0.2">
      <c r="A2582" s="1" t="s">
        <v>18</v>
      </c>
      <c r="B2582" s="1" t="s">
        <v>1623</v>
      </c>
      <c r="C2582" s="1">
        <v>68</v>
      </c>
      <c r="D2582">
        <v>68</v>
      </c>
      <c r="E2582">
        <f t="shared" si="40"/>
        <v>0</v>
      </c>
    </row>
    <row r="2583" spans="1:5" x14ac:dyDescent="0.2">
      <c r="A2583" s="1" t="s">
        <v>9</v>
      </c>
      <c r="B2583" s="1" t="s">
        <v>4127</v>
      </c>
      <c r="C2583" s="1">
        <v>68</v>
      </c>
      <c r="D2583">
        <v>68</v>
      </c>
      <c r="E2583">
        <f t="shared" si="40"/>
        <v>0</v>
      </c>
    </row>
    <row r="2584" spans="1:5" x14ac:dyDescent="0.2">
      <c r="A2584" s="1" t="s">
        <v>113</v>
      </c>
      <c r="B2584" s="1" t="s">
        <v>4209</v>
      </c>
      <c r="C2584" s="1">
        <v>68</v>
      </c>
      <c r="D2584">
        <v>68</v>
      </c>
      <c r="E2584">
        <f t="shared" si="40"/>
        <v>0</v>
      </c>
    </row>
    <row r="2585" spans="1:5" x14ac:dyDescent="0.2">
      <c r="A2585" s="1" t="s">
        <v>20</v>
      </c>
      <c r="B2585" s="1" t="s">
        <v>4328</v>
      </c>
      <c r="C2585" s="1">
        <v>68</v>
      </c>
      <c r="D2585">
        <v>68</v>
      </c>
      <c r="E2585">
        <f t="shared" si="40"/>
        <v>0</v>
      </c>
    </row>
    <row r="2586" spans="1:5" x14ac:dyDescent="0.2">
      <c r="A2586" s="1" t="s">
        <v>113</v>
      </c>
      <c r="B2586" s="1" t="s">
        <v>4626</v>
      </c>
      <c r="C2586" s="1">
        <v>68</v>
      </c>
      <c r="D2586">
        <v>68</v>
      </c>
      <c r="E2586">
        <f t="shared" si="40"/>
        <v>0</v>
      </c>
    </row>
    <row r="2587" spans="1:5" x14ac:dyDescent="0.2">
      <c r="A2587" s="1" t="s">
        <v>96</v>
      </c>
      <c r="B2587" s="1" t="s">
        <v>4651</v>
      </c>
      <c r="C2587" s="1">
        <v>68</v>
      </c>
      <c r="D2587">
        <v>68</v>
      </c>
      <c r="E2587">
        <f t="shared" si="40"/>
        <v>0</v>
      </c>
    </row>
    <row r="2588" spans="1:5" x14ac:dyDescent="0.2">
      <c r="A2588" s="1" t="s">
        <v>63</v>
      </c>
      <c r="B2588" s="1" t="s">
        <v>4983</v>
      </c>
      <c r="C2588" s="1">
        <v>68</v>
      </c>
      <c r="D2588">
        <v>68</v>
      </c>
      <c r="E2588">
        <f t="shared" si="40"/>
        <v>0</v>
      </c>
    </row>
    <row r="2589" spans="1:5" x14ac:dyDescent="0.2">
      <c r="A2589" s="1" t="s">
        <v>151</v>
      </c>
      <c r="B2589" s="1" t="s">
        <v>5160</v>
      </c>
      <c r="C2589" s="1">
        <v>68</v>
      </c>
      <c r="D2589">
        <v>68</v>
      </c>
      <c r="E2589">
        <f t="shared" si="40"/>
        <v>0</v>
      </c>
    </row>
    <row r="2590" spans="1:5" x14ac:dyDescent="0.2">
      <c r="A2590" s="1" t="s">
        <v>101</v>
      </c>
      <c r="B2590" s="1" t="s">
        <v>5226</v>
      </c>
      <c r="C2590" s="1">
        <v>68</v>
      </c>
      <c r="D2590">
        <v>68</v>
      </c>
      <c r="E2590">
        <f t="shared" si="40"/>
        <v>0</v>
      </c>
    </row>
    <row r="2591" spans="1:5" x14ac:dyDescent="0.2">
      <c r="A2591" s="1" t="s">
        <v>18</v>
      </c>
      <c r="B2591" s="1" t="s">
        <v>124</v>
      </c>
      <c r="C2591" s="1">
        <v>67</v>
      </c>
      <c r="D2591">
        <v>67</v>
      </c>
      <c r="E2591">
        <f t="shared" si="40"/>
        <v>0</v>
      </c>
    </row>
    <row r="2592" spans="1:5" x14ac:dyDescent="0.2">
      <c r="A2592" s="1" t="s">
        <v>37</v>
      </c>
      <c r="B2592" s="1" t="s">
        <v>1482</v>
      </c>
      <c r="C2592" s="1">
        <v>67</v>
      </c>
      <c r="D2592">
        <v>67</v>
      </c>
      <c r="E2592">
        <f t="shared" si="40"/>
        <v>0</v>
      </c>
    </row>
    <row r="2593" spans="1:5" x14ac:dyDescent="0.2">
      <c r="A2593" s="1" t="s">
        <v>40</v>
      </c>
      <c r="B2593" s="1" t="s">
        <v>3350</v>
      </c>
      <c r="C2593" s="1">
        <v>67</v>
      </c>
      <c r="D2593">
        <v>67</v>
      </c>
      <c r="E2593">
        <f t="shared" si="40"/>
        <v>0</v>
      </c>
    </row>
    <row r="2594" spans="1:5" x14ac:dyDescent="0.2">
      <c r="A2594" s="1" t="s">
        <v>113</v>
      </c>
      <c r="B2594" s="1" t="s">
        <v>3598</v>
      </c>
      <c r="C2594" s="1">
        <v>67</v>
      </c>
      <c r="D2594">
        <v>67</v>
      </c>
      <c r="E2594">
        <f t="shared" si="40"/>
        <v>0</v>
      </c>
    </row>
    <row r="2595" spans="1:5" x14ac:dyDescent="0.2">
      <c r="A2595" s="1" t="s">
        <v>34</v>
      </c>
      <c r="B2595" s="1" t="s">
        <v>4133</v>
      </c>
      <c r="C2595" s="1">
        <v>67</v>
      </c>
      <c r="D2595">
        <v>67</v>
      </c>
      <c r="E2595">
        <f t="shared" si="40"/>
        <v>0</v>
      </c>
    </row>
    <row r="2596" spans="1:5" x14ac:dyDescent="0.2">
      <c r="A2596" s="1" t="s">
        <v>34</v>
      </c>
      <c r="B2596" s="1" t="s">
        <v>4301</v>
      </c>
      <c r="C2596" s="1">
        <v>67</v>
      </c>
      <c r="D2596">
        <v>67</v>
      </c>
      <c r="E2596">
        <f t="shared" si="40"/>
        <v>0</v>
      </c>
    </row>
    <row r="2597" spans="1:5" x14ac:dyDescent="0.2">
      <c r="A2597" s="1" t="s">
        <v>96</v>
      </c>
      <c r="B2597" s="1" t="s">
        <v>5022</v>
      </c>
      <c r="C2597" s="1">
        <v>67</v>
      </c>
      <c r="D2597">
        <v>67</v>
      </c>
      <c r="E2597">
        <f t="shared" si="40"/>
        <v>0</v>
      </c>
    </row>
    <row r="2598" spans="1:5" x14ac:dyDescent="0.2">
      <c r="A2598" s="1" t="s">
        <v>34</v>
      </c>
      <c r="B2598" s="1" t="s">
        <v>731</v>
      </c>
      <c r="C2598" s="1">
        <v>66</v>
      </c>
      <c r="D2598">
        <v>66</v>
      </c>
      <c r="E2598">
        <f t="shared" si="40"/>
        <v>0</v>
      </c>
    </row>
    <row r="2599" spans="1:5" x14ac:dyDescent="0.2">
      <c r="A2599" s="1" t="s">
        <v>34</v>
      </c>
      <c r="B2599" s="1" t="s">
        <v>3044</v>
      </c>
      <c r="C2599" s="1">
        <v>66</v>
      </c>
      <c r="D2599">
        <v>66</v>
      </c>
      <c r="E2599">
        <f t="shared" si="40"/>
        <v>0</v>
      </c>
    </row>
    <row r="2600" spans="1:5" x14ac:dyDescent="0.2">
      <c r="A2600" s="1" t="s">
        <v>43</v>
      </c>
      <c r="B2600" s="1" t="s">
        <v>3219</v>
      </c>
      <c r="C2600" s="1">
        <v>66</v>
      </c>
      <c r="D2600">
        <v>66</v>
      </c>
      <c r="E2600">
        <f t="shared" si="40"/>
        <v>0</v>
      </c>
    </row>
    <row r="2601" spans="1:5" x14ac:dyDescent="0.2">
      <c r="A2601" s="1" t="s">
        <v>171</v>
      </c>
      <c r="B2601" s="1" t="s">
        <v>5172</v>
      </c>
      <c r="C2601" s="1">
        <v>66</v>
      </c>
      <c r="D2601">
        <v>66</v>
      </c>
      <c r="E2601">
        <f t="shared" si="40"/>
        <v>0</v>
      </c>
    </row>
    <row r="2602" spans="1:5" x14ac:dyDescent="0.2">
      <c r="A2602" s="1" t="s">
        <v>101</v>
      </c>
      <c r="B2602" s="1" t="s">
        <v>1343</v>
      </c>
      <c r="C2602" s="1">
        <v>65</v>
      </c>
      <c r="D2602">
        <v>65</v>
      </c>
      <c r="E2602">
        <f t="shared" si="40"/>
        <v>0</v>
      </c>
    </row>
    <row r="2603" spans="1:5" x14ac:dyDescent="0.2">
      <c r="A2603" s="1" t="s">
        <v>9</v>
      </c>
      <c r="B2603" s="1" t="s">
        <v>1912</v>
      </c>
      <c r="C2603" s="1">
        <v>65</v>
      </c>
      <c r="D2603">
        <v>65</v>
      </c>
      <c r="E2603">
        <f t="shared" si="40"/>
        <v>0</v>
      </c>
    </row>
    <row r="2604" spans="1:5" x14ac:dyDescent="0.2">
      <c r="A2604" s="1" t="s">
        <v>18</v>
      </c>
      <c r="B2604" s="1" t="s">
        <v>3002</v>
      </c>
      <c r="C2604" s="1">
        <v>65</v>
      </c>
      <c r="D2604">
        <v>65</v>
      </c>
      <c r="E2604">
        <f t="shared" si="40"/>
        <v>0</v>
      </c>
    </row>
    <row r="2605" spans="1:5" x14ac:dyDescent="0.2">
      <c r="A2605" s="1" t="s">
        <v>25</v>
      </c>
      <c r="B2605" s="1" t="s">
        <v>3842</v>
      </c>
      <c r="C2605" s="1">
        <v>65</v>
      </c>
      <c r="D2605">
        <v>65</v>
      </c>
      <c r="E2605">
        <f t="shared" si="40"/>
        <v>0</v>
      </c>
    </row>
    <row r="2606" spans="1:5" x14ac:dyDescent="0.2">
      <c r="A2606" s="1" t="s">
        <v>34</v>
      </c>
      <c r="B2606" s="1" t="s">
        <v>3907</v>
      </c>
      <c r="C2606" s="1">
        <v>65</v>
      </c>
      <c r="D2606">
        <v>65</v>
      </c>
      <c r="E2606">
        <f t="shared" si="40"/>
        <v>0</v>
      </c>
    </row>
    <row r="2607" spans="1:5" x14ac:dyDescent="0.2">
      <c r="A2607" s="1" t="s">
        <v>34</v>
      </c>
      <c r="B2607" s="1" t="s">
        <v>5293</v>
      </c>
      <c r="C2607" s="1">
        <v>65</v>
      </c>
      <c r="D2607">
        <v>65</v>
      </c>
      <c r="E2607">
        <f t="shared" si="40"/>
        <v>0</v>
      </c>
    </row>
    <row r="2608" spans="1:5" x14ac:dyDescent="0.2">
      <c r="A2608" s="1" t="s">
        <v>43</v>
      </c>
      <c r="B2608" s="1" t="s">
        <v>5526</v>
      </c>
      <c r="C2608" s="1">
        <v>65</v>
      </c>
      <c r="D2608">
        <v>65</v>
      </c>
      <c r="E2608">
        <f t="shared" si="40"/>
        <v>0</v>
      </c>
    </row>
    <row r="2609" spans="1:5" x14ac:dyDescent="0.2">
      <c r="A2609" s="1" t="s">
        <v>34</v>
      </c>
      <c r="B2609" s="1" t="s">
        <v>771</v>
      </c>
      <c r="C2609" s="1">
        <v>64</v>
      </c>
      <c r="D2609">
        <v>64</v>
      </c>
      <c r="E2609">
        <f t="shared" si="40"/>
        <v>0</v>
      </c>
    </row>
    <row r="2610" spans="1:5" x14ac:dyDescent="0.2">
      <c r="A2610" s="1" t="s">
        <v>40</v>
      </c>
      <c r="B2610" s="1" t="s">
        <v>1350</v>
      </c>
      <c r="C2610" s="1">
        <v>64</v>
      </c>
      <c r="D2610">
        <v>64</v>
      </c>
      <c r="E2610">
        <f t="shared" si="40"/>
        <v>0</v>
      </c>
    </row>
    <row r="2611" spans="1:5" x14ac:dyDescent="0.2">
      <c r="A2611" s="1" t="s">
        <v>18</v>
      </c>
      <c r="B2611" s="1" t="s">
        <v>2084</v>
      </c>
      <c r="C2611" s="1">
        <v>64</v>
      </c>
      <c r="D2611">
        <v>64</v>
      </c>
      <c r="E2611">
        <f t="shared" si="40"/>
        <v>0</v>
      </c>
    </row>
    <row r="2612" spans="1:5" x14ac:dyDescent="0.2">
      <c r="A2612" s="1" t="s">
        <v>9</v>
      </c>
      <c r="B2612" s="1" t="s">
        <v>2193</v>
      </c>
      <c r="C2612" s="1">
        <v>64</v>
      </c>
      <c r="D2612">
        <v>64</v>
      </c>
      <c r="E2612">
        <f t="shared" si="40"/>
        <v>0</v>
      </c>
    </row>
    <row r="2613" spans="1:5" x14ac:dyDescent="0.2">
      <c r="A2613" s="1" t="s">
        <v>5</v>
      </c>
      <c r="B2613" s="1" t="s">
        <v>2425</v>
      </c>
      <c r="C2613" s="1">
        <v>64</v>
      </c>
      <c r="D2613">
        <v>64</v>
      </c>
      <c r="E2613">
        <f t="shared" si="40"/>
        <v>0</v>
      </c>
    </row>
    <row r="2614" spans="1:5" x14ac:dyDescent="0.2">
      <c r="A2614" s="1" t="s">
        <v>34</v>
      </c>
      <c r="B2614" s="1" t="s">
        <v>3000</v>
      </c>
      <c r="C2614" s="1">
        <v>64</v>
      </c>
      <c r="D2614">
        <v>64</v>
      </c>
      <c r="E2614">
        <f t="shared" si="40"/>
        <v>0</v>
      </c>
    </row>
    <row r="2615" spans="1:5" x14ac:dyDescent="0.2">
      <c r="A2615" s="1" t="s">
        <v>34</v>
      </c>
      <c r="B2615" s="1" t="s">
        <v>3716</v>
      </c>
      <c r="C2615" s="1">
        <v>64</v>
      </c>
      <c r="D2615">
        <v>64</v>
      </c>
      <c r="E2615">
        <f t="shared" si="40"/>
        <v>0</v>
      </c>
    </row>
    <row r="2616" spans="1:5" x14ac:dyDescent="0.2">
      <c r="A2616" s="1" t="s">
        <v>79</v>
      </c>
      <c r="B2616" s="1" t="s">
        <v>4031</v>
      </c>
      <c r="C2616" s="1">
        <v>64</v>
      </c>
      <c r="D2616">
        <v>64</v>
      </c>
      <c r="E2616">
        <f t="shared" si="40"/>
        <v>0</v>
      </c>
    </row>
    <row r="2617" spans="1:5" x14ac:dyDescent="0.2">
      <c r="A2617" s="1" t="s">
        <v>9</v>
      </c>
      <c r="B2617" s="1" t="s">
        <v>5509</v>
      </c>
      <c r="C2617" s="1">
        <v>64</v>
      </c>
      <c r="D2617">
        <v>64</v>
      </c>
      <c r="E2617">
        <f t="shared" si="40"/>
        <v>0</v>
      </c>
    </row>
    <row r="2618" spans="1:5" x14ac:dyDescent="0.2">
      <c r="A2618" s="1" t="s">
        <v>23</v>
      </c>
      <c r="B2618" s="1" t="s">
        <v>337</v>
      </c>
      <c r="C2618" s="1">
        <v>63</v>
      </c>
      <c r="D2618">
        <v>63</v>
      </c>
      <c r="E2618">
        <f t="shared" si="40"/>
        <v>0</v>
      </c>
    </row>
    <row r="2619" spans="1:5" x14ac:dyDescent="0.2">
      <c r="A2619" s="1" t="s">
        <v>23</v>
      </c>
      <c r="B2619" s="1" t="s">
        <v>471</v>
      </c>
      <c r="C2619" s="1">
        <v>63</v>
      </c>
      <c r="D2619">
        <v>63</v>
      </c>
      <c r="E2619">
        <f t="shared" si="40"/>
        <v>0</v>
      </c>
    </row>
    <row r="2620" spans="1:5" x14ac:dyDescent="0.2">
      <c r="A2620" s="1" t="s">
        <v>20</v>
      </c>
      <c r="B2620" s="1" t="s">
        <v>754</v>
      </c>
      <c r="C2620" s="1">
        <v>63</v>
      </c>
      <c r="D2620">
        <v>63</v>
      </c>
      <c r="E2620">
        <f t="shared" si="40"/>
        <v>0</v>
      </c>
    </row>
    <row r="2621" spans="1:5" x14ac:dyDescent="0.2">
      <c r="A2621" s="1" t="s">
        <v>40</v>
      </c>
      <c r="B2621" s="1" t="s">
        <v>1787</v>
      </c>
      <c r="C2621" s="1">
        <v>63</v>
      </c>
      <c r="D2621">
        <v>63</v>
      </c>
      <c r="E2621">
        <f t="shared" si="40"/>
        <v>0</v>
      </c>
    </row>
    <row r="2622" spans="1:5" x14ac:dyDescent="0.2">
      <c r="A2622" s="1" t="s">
        <v>20</v>
      </c>
      <c r="B2622" s="1" t="s">
        <v>2770</v>
      </c>
      <c r="C2622" s="1">
        <v>63</v>
      </c>
      <c r="D2622">
        <v>63</v>
      </c>
      <c r="E2622">
        <f t="shared" si="40"/>
        <v>0</v>
      </c>
    </row>
    <row r="2623" spans="1:5" x14ac:dyDescent="0.2">
      <c r="A2623" s="1" t="s">
        <v>9</v>
      </c>
      <c r="B2623" s="1" t="s">
        <v>3237</v>
      </c>
      <c r="C2623" s="1">
        <v>63</v>
      </c>
      <c r="D2623">
        <v>63</v>
      </c>
      <c r="E2623">
        <f t="shared" si="40"/>
        <v>0</v>
      </c>
    </row>
    <row r="2624" spans="1:5" x14ac:dyDescent="0.2">
      <c r="A2624" s="1" t="s">
        <v>11</v>
      </c>
      <c r="B2624" s="1" t="s">
        <v>3418</v>
      </c>
      <c r="C2624" s="1">
        <v>63</v>
      </c>
      <c r="D2624">
        <v>63</v>
      </c>
      <c r="E2624">
        <f t="shared" si="40"/>
        <v>0</v>
      </c>
    </row>
    <row r="2625" spans="1:5" x14ac:dyDescent="0.2">
      <c r="A2625" s="1" t="s">
        <v>18</v>
      </c>
      <c r="B2625" s="1" t="s">
        <v>4727</v>
      </c>
      <c r="C2625" s="1">
        <v>63</v>
      </c>
      <c r="D2625">
        <v>63</v>
      </c>
      <c r="E2625">
        <f t="shared" si="40"/>
        <v>0</v>
      </c>
    </row>
    <row r="2626" spans="1:5" x14ac:dyDescent="0.2">
      <c r="A2626" s="1" t="s">
        <v>387</v>
      </c>
      <c r="B2626" s="1" t="s">
        <v>388</v>
      </c>
      <c r="C2626" s="1">
        <v>62</v>
      </c>
      <c r="D2626">
        <v>62</v>
      </c>
      <c r="E2626">
        <f t="shared" si="40"/>
        <v>0</v>
      </c>
    </row>
    <row r="2627" spans="1:5" x14ac:dyDescent="0.2">
      <c r="A2627" s="1" t="s">
        <v>3</v>
      </c>
      <c r="B2627" s="1" t="s">
        <v>1347</v>
      </c>
      <c r="C2627" s="1">
        <v>62</v>
      </c>
      <c r="D2627">
        <v>62</v>
      </c>
      <c r="E2627">
        <f t="shared" ref="E2627:E2690" si="41">D2627-C2627</f>
        <v>0</v>
      </c>
    </row>
    <row r="2628" spans="1:5" x14ac:dyDescent="0.2">
      <c r="A2628" s="1" t="s">
        <v>45</v>
      </c>
      <c r="B2628" s="1" t="s">
        <v>1395</v>
      </c>
      <c r="C2628" s="1">
        <v>62</v>
      </c>
      <c r="D2628">
        <v>62</v>
      </c>
      <c r="E2628">
        <f t="shared" si="41"/>
        <v>0</v>
      </c>
    </row>
    <row r="2629" spans="1:5" x14ac:dyDescent="0.2">
      <c r="A2629" s="1" t="s">
        <v>93</v>
      </c>
      <c r="B2629" s="1" t="s">
        <v>3669</v>
      </c>
      <c r="C2629" s="1">
        <v>62</v>
      </c>
      <c r="D2629">
        <v>62</v>
      </c>
      <c r="E2629">
        <f t="shared" si="41"/>
        <v>0</v>
      </c>
    </row>
    <row r="2630" spans="1:5" x14ac:dyDescent="0.2">
      <c r="A2630" s="1" t="s">
        <v>755</v>
      </c>
      <c r="B2630" s="1" t="s">
        <v>3977</v>
      </c>
      <c r="C2630" s="1">
        <v>62</v>
      </c>
      <c r="D2630">
        <v>62</v>
      </c>
      <c r="E2630">
        <f t="shared" si="41"/>
        <v>0</v>
      </c>
    </row>
    <row r="2631" spans="1:5" x14ac:dyDescent="0.2">
      <c r="A2631" s="1" t="s">
        <v>5</v>
      </c>
      <c r="B2631" s="1" t="s">
        <v>1250</v>
      </c>
      <c r="C2631" s="1">
        <v>61</v>
      </c>
      <c r="D2631">
        <v>61</v>
      </c>
      <c r="E2631">
        <f t="shared" si="41"/>
        <v>0</v>
      </c>
    </row>
    <row r="2632" spans="1:5" x14ac:dyDescent="0.2">
      <c r="A2632" s="1" t="s">
        <v>34</v>
      </c>
      <c r="B2632" s="1" t="s">
        <v>1977</v>
      </c>
      <c r="C2632" s="1">
        <v>61</v>
      </c>
      <c r="D2632">
        <v>61</v>
      </c>
      <c r="E2632">
        <f t="shared" si="41"/>
        <v>0</v>
      </c>
    </row>
    <row r="2633" spans="1:5" x14ac:dyDescent="0.2">
      <c r="A2633" s="1" t="s">
        <v>37</v>
      </c>
      <c r="B2633" s="1" t="s">
        <v>2058</v>
      </c>
      <c r="C2633" s="1">
        <v>61</v>
      </c>
      <c r="D2633">
        <v>61</v>
      </c>
      <c r="E2633">
        <f t="shared" si="41"/>
        <v>0</v>
      </c>
    </row>
    <row r="2634" spans="1:5" x14ac:dyDescent="0.2">
      <c r="A2634" s="1" t="s">
        <v>61</v>
      </c>
      <c r="B2634" s="1" t="s">
        <v>2358</v>
      </c>
      <c r="C2634" s="1">
        <v>61</v>
      </c>
      <c r="D2634">
        <v>61</v>
      </c>
      <c r="E2634">
        <f t="shared" si="41"/>
        <v>0</v>
      </c>
    </row>
    <row r="2635" spans="1:5" x14ac:dyDescent="0.2">
      <c r="A2635" s="1" t="s">
        <v>5</v>
      </c>
      <c r="B2635" s="1" t="s">
        <v>2853</v>
      </c>
      <c r="C2635" s="1">
        <v>61</v>
      </c>
      <c r="D2635">
        <v>61</v>
      </c>
      <c r="E2635">
        <f t="shared" si="41"/>
        <v>0</v>
      </c>
    </row>
    <row r="2636" spans="1:5" x14ac:dyDescent="0.2">
      <c r="A2636" s="1" t="s">
        <v>18</v>
      </c>
      <c r="B2636" s="1" t="s">
        <v>3053</v>
      </c>
      <c r="C2636" s="1">
        <v>61</v>
      </c>
      <c r="D2636">
        <v>61</v>
      </c>
      <c r="E2636">
        <f t="shared" si="41"/>
        <v>0</v>
      </c>
    </row>
    <row r="2637" spans="1:5" x14ac:dyDescent="0.2">
      <c r="A2637" s="1" t="s">
        <v>18</v>
      </c>
      <c r="B2637" s="1" t="s">
        <v>4158</v>
      </c>
      <c r="C2637" s="1">
        <v>61</v>
      </c>
      <c r="D2637">
        <v>61</v>
      </c>
      <c r="E2637">
        <f t="shared" si="41"/>
        <v>0</v>
      </c>
    </row>
    <row r="2638" spans="1:5" x14ac:dyDescent="0.2">
      <c r="A2638" s="1" t="s">
        <v>11</v>
      </c>
      <c r="B2638" s="1" t="s">
        <v>4216</v>
      </c>
      <c r="C2638" s="1">
        <v>61</v>
      </c>
      <c r="D2638">
        <v>61</v>
      </c>
      <c r="E2638">
        <f t="shared" si="41"/>
        <v>0</v>
      </c>
    </row>
    <row r="2639" spans="1:5" x14ac:dyDescent="0.2">
      <c r="A2639" s="1" t="s">
        <v>18</v>
      </c>
      <c r="B2639" s="1" t="s">
        <v>5742</v>
      </c>
      <c r="C2639" s="1">
        <v>61</v>
      </c>
      <c r="D2639">
        <v>61</v>
      </c>
      <c r="E2639">
        <f t="shared" si="41"/>
        <v>0</v>
      </c>
    </row>
    <row r="2640" spans="1:5" x14ac:dyDescent="0.2">
      <c r="A2640" s="1" t="s">
        <v>63</v>
      </c>
      <c r="B2640" s="1" t="s">
        <v>203</v>
      </c>
      <c r="C2640" s="1">
        <v>60</v>
      </c>
      <c r="D2640">
        <v>60</v>
      </c>
      <c r="E2640">
        <f t="shared" si="41"/>
        <v>0</v>
      </c>
    </row>
    <row r="2641" spans="1:5" x14ac:dyDescent="0.2">
      <c r="A2641" s="1" t="s">
        <v>167</v>
      </c>
      <c r="B2641" s="1" t="s">
        <v>654</v>
      </c>
      <c r="C2641" s="1">
        <v>60</v>
      </c>
      <c r="D2641">
        <v>60</v>
      </c>
      <c r="E2641">
        <f t="shared" si="41"/>
        <v>0</v>
      </c>
    </row>
    <row r="2642" spans="1:5" x14ac:dyDescent="0.2">
      <c r="A2642" s="1" t="s">
        <v>9</v>
      </c>
      <c r="B2642" s="1" t="s">
        <v>2560</v>
      </c>
      <c r="C2642" s="1">
        <v>60</v>
      </c>
      <c r="D2642">
        <v>60</v>
      </c>
      <c r="E2642">
        <f t="shared" si="41"/>
        <v>0</v>
      </c>
    </row>
    <row r="2643" spans="1:5" x14ac:dyDescent="0.2">
      <c r="A2643" s="1" t="s">
        <v>156</v>
      </c>
      <c r="B2643" s="1" t="s">
        <v>3709</v>
      </c>
      <c r="C2643" s="1">
        <v>60</v>
      </c>
      <c r="D2643">
        <v>60</v>
      </c>
      <c r="E2643">
        <f t="shared" si="41"/>
        <v>0</v>
      </c>
    </row>
    <row r="2644" spans="1:5" x14ac:dyDescent="0.2">
      <c r="A2644" s="1" t="s">
        <v>43</v>
      </c>
      <c r="B2644" s="1" t="s">
        <v>3930</v>
      </c>
      <c r="C2644" s="1">
        <v>60</v>
      </c>
      <c r="D2644">
        <v>60</v>
      </c>
      <c r="E2644">
        <f t="shared" si="41"/>
        <v>0</v>
      </c>
    </row>
    <row r="2645" spans="1:5" x14ac:dyDescent="0.2">
      <c r="A2645" s="1" t="s">
        <v>16</v>
      </c>
      <c r="B2645" s="1" t="s">
        <v>4781</v>
      </c>
      <c r="C2645" s="1">
        <v>60</v>
      </c>
      <c r="D2645">
        <v>60</v>
      </c>
      <c r="E2645">
        <f t="shared" si="41"/>
        <v>0</v>
      </c>
    </row>
    <row r="2646" spans="1:5" x14ac:dyDescent="0.2">
      <c r="A2646" s="1" t="s">
        <v>63</v>
      </c>
      <c r="B2646" s="1" t="s">
        <v>5537</v>
      </c>
      <c r="C2646" s="1">
        <v>60</v>
      </c>
      <c r="D2646">
        <v>60</v>
      </c>
      <c r="E2646">
        <f t="shared" si="41"/>
        <v>0</v>
      </c>
    </row>
    <row r="2647" spans="1:5" x14ac:dyDescent="0.2">
      <c r="A2647" s="1" t="s">
        <v>43</v>
      </c>
      <c r="B2647" s="1" t="s">
        <v>222</v>
      </c>
      <c r="C2647" s="1">
        <v>59</v>
      </c>
      <c r="D2647">
        <v>59</v>
      </c>
      <c r="E2647">
        <f t="shared" si="41"/>
        <v>0</v>
      </c>
    </row>
    <row r="2648" spans="1:5" x14ac:dyDescent="0.2">
      <c r="A2648" s="1" t="s">
        <v>5</v>
      </c>
      <c r="B2648" s="1" t="s">
        <v>383</v>
      </c>
      <c r="C2648" s="1">
        <v>59</v>
      </c>
      <c r="D2648">
        <v>59</v>
      </c>
      <c r="E2648">
        <f t="shared" si="41"/>
        <v>0</v>
      </c>
    </row>
    <row r="2649" spans="1:5" x14ac:dyDescent="0.2">
      <c r="A2649" s="1" t="s">
        <v>79</v>
      </c>
      <c r="B2649" s="1" t="s">
        <v>392</v>
      </c>
      <c r="C2649" s="1">
        <v>59</v>
      </c>
      <c r="D2649">
        <v>59</v>
      </c>
      <c r="E2649">
        <f t="shared" si="41"/>
        <v>0</v>
      </c>
    </row>
    <row r="2650" spans="1:5" x14ac:dyDescent="0.2">
      <c r="A2650" s="1" t="s">
        <v>18</v>
      </c>
      <c r="B2650" s="1" t="s">
        <v>482</v>
      </c>
      <c r="C2650" s="1">
        <v>59</v>
      </c>
      <c r="D2650">
        <v>59</v>
      </c>
      <c r="E2650">
        <f t="shared" si="41"/>
        <v>0</v>
      </c>
    </row>
    <row r="2651" spans="1:5" x14ac:dyDescent="0.2">
      <c r="A2651" s="1" t="s">
        <v>43</v>
      </c>
      <c r="B2651" s="1" t="s">
        <v>733</v>
      </c>
      <c r="C2651" s="1">
        <v>59</v>
      </c>
      <c r="D2651">
        <v>59</v>
      </c>
      <c r="E2651">
        <f t="shared" si="41"/>
        <v>0</v>
      </c>
    </row>
    <row r="2652" spans="1:5" x14ac:dyDescent="0.2">
      <c r="A2652" s="1" t="s">
        <v>63</v>
      </c>
      <c r="B2652" s="1" t="s">
        <v>1476</v>
      </c>
      <c r="C2652" s="1">
        <v>59</v>
      </c>
      <c r="D2652">
        <v>59</v>
      </c>
      <c r="E2652">
        <f t="shared" si="41"/>
        <v>0</v>
      </c>
    </row>
    <row r="2653" spans="1:5" x14ac:dyDescent="0.2">
      <c r="A2653" s="1" t="s">
        <v>79</v>
      </c>
      <c r="B2653" s="1" t="s">
        <v>2148</v>
      </c>
      <c r="C2653" s="1">
        <v>59</v>
      </c>
      <c r="D2653">
        <v>59</v>
      </c>
      <c r="E2653">
        <f t="shared" si="41"/>
        <v>0</v>
      </c>
    </row>
    <row r="2654" spans="1:5" x14ac:dyDescent="0.2">
      <c r="A2654" s="1" t="s">
        <v>98</v>
      </c>
      <c r="B2654" s="1" t="s">
        <v>2674</v>
      </c>
      <c r="C2654" s="1">
        <v>59</v>
      </c>
      <c r="D2654">
        <v>59</v>
      </c>
      <c r="E2654">
        <f t="shared" si="41"/>
        <v>0</v>
      </c>
    </row>
    <row r="2655" spans="1:5" x14ac:dyDescent="0.2">
      <c r="A2655" s="1" t="s">
        <v>63</v>
      </c>
      <c r="B2655" s="1" t="s">
        <v>3471</v>
      </c>
      <c r="C2655" s="1">
        <v>59</v>
      </c>
      <c r="D2655">
        <v>59</v>
      </c>
      <c r="E2655">
        <f t="shared" si="41"/>
        <v>0</v>
      </c>
    </row>
    <row r="2656" spans="1:5" x14ac:dyDescent="0.2">
      <c r="A2656" s="1" t="s">
        <v>171</v>
      </c>
      <c r="B2656" s="1" t="s">
        <v>3643</v>
      </c>
      <c r="C2656" s="1">
        <v>59</v>
      </c>
      <c r="D2656">
        <v>59</v>
      </c>
      <c r="E2656">
        <f t="shared" si="41"/>
        <v>0</v>
      </c>
    </row>
    <row r="2657" spans="1:5" x14ac:dyDescent="0.2">
      <c r="A2657" s="1" t="s">
        <v>69</v>
      </c>
      <c r="B2657" s="1" t="s">
        <v>3729</v>
      </c>
      <c r="C2657" s="1">
        <v>59</v>
      </c>
      <c r="D2657">
        <v>59</v>
      </c>
      <c r="E2657">
        <f t="shared" si="41"/>
        <v>0</v>
      </c>
    </row>
    <row r="2658" spans="1:5" x14ac:dyDescent="0.2">
      <c r="A2658" s="1" t="s">
        <v>27</v>
      </c>
      <c r="B2658" s="1" t="s">
        <v>3782</v>
      </c>
      <c r="C2658" s="1">
        <v>59</v>
      </c>
      <c r="D2658">
        <v>59</v>
      </c>
      <c r="E2658">
        <f t="shared" si="41"/>
        <v>0</v>
      </c>
    </row>
    <row r="2659" spans="1:5" x14ac:dyDescent="0.2">
      <c r="A2659" s="1" t="s">
        <v>69</v>
      </c>
      <c r="B2659" s="1" t="s">
        <v>5553</v>
      </c>
      <c r="C2659" s="1">
        <v>59</v>
      </c>
      <c r="D2659">
        <v>59</v>
      </c>
      <c r="E2659">
        <f t="shared" si="41"/>
        <v>0</v>
      </c>
    </row>
    <row r="2660" spans="1:5" x14ac:dyDescent="0.2">
      <c r="A2660" s="1" t="s">
        <v>171</v>
      </c>
      <c r="B2660" s="1" t="s">
        <v>172</v>
      </c>
      <c r="C2660" s="1">
        <v>58</v>
      </c>
      <c r="D2660">
        <v>58</v>
      </c>
      <c r="E2660">
        <f t="shared" si="41"/>
        <v>0</v>
      </c>
    </row>
    <row r="2661" spans="1:5" x14ac:dyDescent="0.2">
      <c r="A2661" s="1" t="s">
        <v>378</v>
      </c>
      <c r="B2661" s="1" t="s">
        <v>856</v>
      </c>
      <c r="C2661" s="1">
        <v>58</v>
      </c>
      <c r="D2661">
        <v>58</v>
      </c>
      <c r="E2661">
        <f t="shared" si="41"/>
        <v>0</v>
      </c>
    </row>
    <row r="2662" spans="1:5" x14ac:dyDescent="0.2">
      <c r="A2662" s="1" t="s">
        <v>48</v>
      </c>
      <c r="B2662" s="1" t="s">
        <v>2206</v>
      </c>
      <c r="C2662" s="1">
        <v>58</v>
      </c>
      <c r="D2662">
        <v>58</v>
      </c>
      <c r="E2662">
        <f t="shared" si="41"/>
        <v>0</v>
      </c>
    </row>
    <row r="2663" spans="1:5" x14ac:dyDescent="0.2">
      <c r="A2663" s="1" t="s">
        <v>5</v>
      </c>
      <c r="B2663" s="1" t="s">
        <v>2350</v>
      </c>
      <c r="C2663" s="1">
        <v>58</v>
      </c>
      <c r="D2663">
        <v>58</v>
      </c>
      <c r="E2663">
        <f t="shared" si="41"/>
        <v>0</v>
      </c>
    </row>
    <row r="2664" spans="1:5" x14ac:dyDescent="0.2">
      <c r="A2664" s="1" t="s">
        <v>40</v>
      </c>
      <c r="B2664" s="1" t="s">
        <v>2762</v>
      </c>
      <c r="C2664" s="1">
        <v>58</v>
      </c>
      <c r="D2664">
        <v>58</v>
      </c>
      <c r="E2664">
        <f t="shared" si="41"/>
        <v>0</v>
      </c>
    </row>
    <row r="2665" spans="1:5" x14ac:dyDescent="0.2">
      <c r="A2665" s="1" t="s">
        <v>40</v>
      </c>
      <c r="B2665" s="1" t="s">
        <v>3323</v>
      </c>
      <c r="C2665" s="1">
        <v>58</v>
      </c>
      <c r="D2665">
        <v>58</v>
      </c>
      <c r="E2665">
        <f t="shared" si="41"/>
        <v>0</v>
      </c>
    </row>
    <row r="2666" spans="1:5" x14ac:dyDescent="0.2">
      <c r="A2666" s="1" t="s">
        <v>43</v>
      </c>
      <c r="B2666" s="1" t="s">
        <v>5266</v>
      </c>
      <c r="C2666" s="1">
        <v>58</v>
      </c>
      <c r="D2666">
        <v>58</v>
      </c>
      <c r="E2666">
        <f t="shared" si="41"/>
        <v>0</v>
      </c>
    </row>
    <row r="2667" spans="1:5" x14ac:dyDescent="0.2">
      <c r="A2667" s="1" t="s">
        <v>34</v>
      </c>
      <c r="B2667" s="1" t="s">
        <v>677</v>
      </c>
      <c r="C2667" s="1">
        <v>57</v>
      </c>
      <c r="D2667">
        <v>57</v>
      </c>
      <c r="E2667">
        <f t="shared" si="41"/>
        <v>0</v>
      </c>
    </row>
    <row r="2668" spans="1:5" x14ac:dyDescent="0.2">
      <c r="A2668" s="1" t="s">
        <v>18</v>
      </c>
      <c r="B2668" s="1" t="s">
        <v>1086</v>
      </c>
      <c r="C2668" s="1">
        <v>57</v>
      </c>
      <c r="D2668">
        <v>57</v>
      </c>
      <c r="E2668">
        <f t="shared" si="41"/>
        <v>0</v>
      </c>
    </row>
    <row r="2669" spans="1:5" x14ac:dyDescent="0.2">
      <c r="A2669" s="1" t="s">
        <v>18</v>
      </c>
      <c r="B2669" s="1" t="s">
        <v>1565</v>
      </c>
      <c r="C2669" s="1">
        <v>57</v>
      </c>
      <c r="D2669">
        <v>57</v>
      </c>
      <c r="E2669">
        <f t="shared" si="41"/>
        <v>0</v>
      </c>
    </row>
    <row r="2670" spans="1:5" x14ac:dyDescent="0.2">
      <c r="A2670" s="1" t="s">
        <v>5</v>
      </c>
      <c r="B2670" s="1" t="s">
        <v>5082</v>
      </c>
      <c r="C2670" s="1">
        <v>57</v>
      </c>
      <c r="D2670">
        <v>57</v>
      </c>
      <c r="E2670">
        <f t="shared" si="41"/>
        <v>0</v>
      </c>
    </row>
    <row r="2671" spans="1:5" x14ac:dyDescent="0.2">
      <c r="A2671" s="1" t="s">
        <v>101</v>
      </c>
      <c r="B2671" s="1" t="s">
        <v>5454</v>
      </c>
      <c r="C2671" s="1">
        <v>57</v>
      </c>
      <c r="D2671">
        <v>57</v>
      </c>
      <c r="E2671">
        <f t="shared" si="41"/>
        <v>0</v>
      </c>
    </row>
    <row r="2672" spans="1:5" x14ac:dyDescent="0.2">
      <c r="A2672" s="1" t="s">
        <v>20</v>
      </c>
      <c r="B2672" s="1" t="s">
        <v>5732</v>
      </c>
      <c r="C2672" s="1">
        <v>57</v>
      </c>
      <c r="D2672">
        <v>57</v>
      </c>
      <c r="E2672">
        <f t="shared" si="41"/>
        <v>0</v>
      </c>
    </row>
    <row r="2673" spans="1:5" x14ac:dyDescent="0.2">
      <c r="A2673" s="1" t="s">
        <v>18</v>
      </c>
      <c r="B2673" s="1" t="s">
        <v>5751</v>
      </c>
      <c r="C2673" s="1">
        <v>57</v>
      </c>
      <c r="D2673">
        <v>57</v>
      </c>
      <c r="E2673">
        <f t="shared" si="41"/>
        <v>0</v>
      </c>
    </row>
    <row r="2674" spans="1:5" x14ac:dyDescent="0.2">
      <c r="A2674" s="1" t="s">
        <v>18</v>
      </c>
      <c r="B2674" s="1" t="s">
        <v>373</v>
      </c>
      <c r="C2674" s="1">
        <v>56</v>
      </c>
      <c r="D2674">
        <v>56</v>
      </c>
      <c r="E2674">
        <f t="shared" si="41"/>
        <v>0</v>
      </c>
    </row>
    <row r="2675" spans="1:5" x14ac:dyDescent="0.2">
      <c r="A2675" s="1" t="s">
        <v>23</v>
      </c>
      <c r="B2675" s="1" t="s">
        <v>2731</v>
      </c>
      <c r="C2675" s="1">
        <v>56</v>
      </c>
      <c r="D2675">
        <v>56</v>
      </c>
      <c r="E2675">
        <f t="shared" si="41"/>
        <v>0</v>
      </c>
    </row>
    <row r="2676" spans="1:5" x14ac:dyDescent="0.2">
      <c r="A2676" s="1" t="s">
        <v>5</v>
      </c>
      <c r="B2676" s="1" t="s">
        <v>3742</v>
      </c>
      <c r="C2676" s="1">
        <v>56</v>
      </c>
      <c r="D2676">
        <v>56</v>
      </c>
      <c r="E2676">
        <f t="shared" si="41"/>
        <v>0</v>
      </c>
    </row>
    <row r="2677" spans="1:5" x14ac:dyDescent="0.2">
      <c r="A2677" s="1" t="s">
        <v>23</v>
      </c>
      <c r="B2677" s="1" t="s">
        <v>4095</v>
      </c>
      <c r="C2677" s="1">
        <v>56</v>
      </c>
      <c r="D2677">
        <v>56</v>
      </c>
      <c r="E2677">
        <f t="shared" si="41"/>
        <v>0</v>
      </c>
    </row>
    <row r="2678" spans="1:5" x14ac:dyDescent="0.2">
      <c r="A2678" s="1" t="s">
        <v>23</v>
      </c>
      <c r="B2678" s="1" t="s">
        <v>5561</v>
      </c>
      <c r="C2678" s="1">
        <v>56</v>
      </c>
      <c r="D2678">
        <v>56</v>
      </c>
      <c r="E2678">
        <f t="shared" si="41"/>
        <v>0</v>
      </c>
    </row>
    <row r="2679" spans="1:5" x14ac:dyDescent="0.2">
      <c r="A2679" s="1" t="s">
        <v>167</v>
      </c>
      <c r="B2679" s="1" t="s">
        <v>466</v>
      </c>
      <c r="C2679" s="1">
        <v>55</v>
      </c>
      <c r="D2679">
        <v>55</v>
      </c>
      <c r="E2679">
        <f t="shared" si="41"/>
        <v>0</v>
      </c>
    </row>
    <row r="2680" spans="1:5" x14ac:dyDescent="0.2">
      <c r="A2680" s="1" t="s">
        <v>96</v>
      </c>
      <c r="B2680" s="1" t="s">
        <v>532</v>
      </c>
      <c r="C2680" s="1">
        <v>55</v>
      </c>
      <c r="D2680">
        <v>55</v>
      </c>
      <c r="E2680">
        <f t="shared" si="41"/>
        <v>0</v>
      </c>
    </row>
    <row r="2681" spans="1:5" x14ac:dyDescent="0.2">
      <c r="A2681" s="1" t="s">
        <v>40</v>
      </c>
      <c r="B2681" s="1" t="s">
        <v>1773</v>
      </c>
      <c r="C2681" s="1">
        <v>55</v>
      </c>
      <c r="D2681">
        <v>55</v>
      </c>
      <c r="E2681">
        <f t="shared" si="41"/>
        <v>0</v>
      </c>
    </row>
    <row r="2682" spans="1:5" x14ac:dyDescent="0.2">
      <c r="A2682" s="1" t="s">
        <v>234</v>
      </c>
      <c r="B2682" s="1" t="s">
        <v>2192</v>
      </c>
      <c r="C2682" s="1">
        <v>55</v>
      </c>
      <c r="D2682">
        <v>55</v>
      </c>
      <c r="E2682">
        <f t="shared" si="41"/>
        <v>0</v>
      </c>
    </row>
    <row r="2683" spans="1:5" x14ac:dyDescent="0.2">
      <c r="A2683" s="1" t="s">
        <v>755</v>
      </c>
      <c r="B2683" s="1" t="s">
        <v>3695</v>
      </c>
      <c r="C2683" s="1">
        <v>55</v>
      </c>
      <c r="D2683">
        <v>55</v>
      </c>
      <c r="E2683">
        <f t="shared" si="41"/>
        <v>0</v>
      </c>
    </row>
    <row r="2684" spans="1:5" x14ac:dyDescent="0.2">
      <c r="A2684" s="1" t="s">
        <v>72</v>
      </c>
      <c r="B2684" s="1" t="s">
        <v>4611</v>
      </c>
      <c r="C2684" s="1">
        <v>55</v>
      </c>
      <c r="D2684">
        <v>55</v>
      </c>
      <c r="E2684">
        <f t="shared" si="41"/>
        <v>0</v>
      </c>
    </row>
    <row r="2685" spans="1:5" x14ac:dyDescent="0.2">
      <c r="A2685" s="1" t="s">
        <v>34</v>
      </c>
      <c r="B2685" s="1" t="s">
        <v>5220</v>
      </c>
      <c r="C2685" s="1">
        <v>55</v>
      </c>
      <c r="D2685">
        <v>55</v>
      </c>
      <c r="E2685">
        <f t="shared" si="41"/>
        <v>0</v>
      </c>
    </row>
    <row r="2686" spans="1:5" x14ac:dyDescent="0.2">
      <c r="A2686" s="1" t="s">
        <v>9</v>
      </c>
      <c r="B2686" s="1" t="s">
        <v>520</v>
      </c>
      <c r="C2686" s="1">
        <v>54</v>
      </c>
      <c r="D2686">
        <v>54</v>
      </c>
      <c r="E2686">
        <f t="shared" si="41"/>
        <v>0</v>
      </c>
    </row>
    <row r="2687" spans="1:5" x14ac:dyDescent="0.2">
      <c r="A2687" s="1" t="s">
        <v>5</v>
      </c>
      <c r="B2687" s="1" t="s">
        <v>1514</v>
      </c>
      <c r="C2687" s="1">
        <v>54</v>
      </c>
      <c r="D2687">
        <v>54</v>
      </c>
      <c r="E2687">
        <f t="shared" si="41"/>
        <v>0</v>
      </c>
    </row>
    <row r="2688" spans="1:5" x14ac:dyDescent="0.2">
      <c r="A2688" s="1" t="s">
        <v>27</v>
      </c>
      <c r="B2688" s="1" t="s">
        <v>1727</v>
      </c>
      <c r="C2688" s="1">
        <v>54</v>
      </c>
      <c r="D2688">
        <v>54</v>
      </c>
      <c r="E2688">
        <f t="shared" si="41"/>
        <v>0</v>
      </c>
    </row>
    <row r="2689" spans="1:5" x14ac:dyDescent="0.2">
      <c r="A2689" s="1" t="s">
        <v>18</v>
      </c>
      <c r="B2689" s="1" t="s">
        <v>1875</v>
      </c>
      <c r="C2689" s="1">
        <v>54</v>
      </c>
      <c r="D2689">
        <v>54</v>
      </c>
      <c r="E2689">
        <f t="shared" si="41"/>
        <v>0</v>
      </c>
    </row>
    <row r="2690" spans="1:5" x14ac:dyDescent="0.2">
      <c r="A2690" s="1" t="s">
        <v>272</v>
      </c>
      <c r="B2690" s="1" t="s">
        <v>1902</v>
      </c>
      <c r="C2690" s="1">
        <v>54</v>
      </c>
      <c r="D2690">
        <v>54</v>
      </c>
      <c r="E2690">
        <f t="shared" si="41"/>
        <v>0</v>
      </c>
    </row>
    <row r="2691" spans="1:5" x14ac:dyDescent="0.2">
      <c r="A2691" s="1" t="s">
        <v>7</v>
      </c>
      <c r="B2691" s="1" t="s">
        <v>2171</v>
      </c>
      <c r="C2691" s="1">
        <v>54</v>
      </c>
      <c r="D2691">
        <v>54</v>
      </c>
      <c r="E2691">
        <f t="shared" ref="E2691:E2754" si="42">D2691-C2691</f>
        <v>0</v>
      </c>
    </row>
    <row r="2692" spans="1:5" x14ac:dyDescent="0.2">
      <c r="A2692" s="1" t="s">
        <v>234</v>
      </c>
      <c r="B2692" s="1" t="s">
        <v>2925</v>
      </c>
      <c r="C2692" s="1">
        <v>54</v>
      </c>
      <c r="D2692">
        <v>54</v>
      </c>
      <c r="E2692">
        <f t="shared" si="42"/>
        <v>0</v>
      </c>
    </row>
    <row r="2693" spans="1:5" x14ac:dyDescent="0.2">
      <c r="A2693" s="1" t="s">
        <v>11</v>
      </c>
      <c r="B2693" s="1" t="s">
        <v>3531</v>
      </c>
      <c r="C2693" s="1">
        <v>54</v>
      </c>
      <c r="D2693">
        <v>54</v>
      </c>
      <c r="E2693">
        <f t="shared" si="42"/>
        <v>0</v>
      </c>
    </row>
    <row r="2694" spans="1:5" x14ac:dyDescent="0.2">
      <c r="A2694" s="1" t="s">
        <v>16</v>
      </c>
      <c r="B2694" s="1" t="s">
        <v>3871</v>
      </c>
      <c r="C2694" s="1">
        <v>54</v>
      </c>
      <c r="D2694">
        <v>54</v>
      </c>
      <c r="E2694">
        <f t="shared" si="42"/>
        <v>0</v>
      </c>
    </row>
    <row r="2695" spans="1:5" x14ac:dyDescent="0.2">
      <c r="A2695" s="1" t="s">
        <v>43</v>
      </c>
      <c r="B2695" s="1" t="s">
        <v>878</v>
      </c>
      <c r="C2695" s="1">
        <v>53</v>
      </c>
      <c r="D2695">
        <v>53</v>
      </c>
      <c r="E2695">
        <f t="shared" si="42"/>
        <v>0</v>
      </c>
    </row>
    <row r="2696" spans="1:5" x14ac:dyDescent="0.2">
      <c r="A2696" s="1" t="s">
        <v>20</v>
      </c>
      <c r="B2696" s="1" t="s">
        <v>1518</v>
      </c>
      <c r="C2696" s="1">
        <v>53</v>
      </c>
      <c r="D2696">
        <v>53</v>
      </c>
      <c r="E2696">
        <f t="shared" si="42"/>
        <v>0</v>
      </c>
    </row>
    <row r="2697" spans="1:5" x14ac:dyDescent="0.2">
      <c r="A2697" s="1" t="s">
        <v>18</v>
      </c>
      <c r="B2697" s="1" t="s">
        <v>1743</v>
      </c>
      <c r="C2697" s="1">
        <v>53</v>
      </c>
      <c r="D2697">
        <v>53</v>
      </c>
      <c r="E2697">
        <f t="shared" si="42"/>
        <v>0</v>
      </c>
    </row>
    <row r="2698" spans="1:5" x14ac:dyDescent="0.2">
      <c r="A2698" s="1" t="s">
        <v>34</v>
      </c>
      <c r="B2698" s="1" t="s">
        <v>2608</v>
      </c>
      <c r="C2698" s="1">
        <v>53</v>
      </c>
      <c r="D2698">
        <v>53</v>
      </c>
      <c r="E2698">
        <f t="shared" si="42"/>
        <v>0</v>
      </c>
    </row>
    <row r="2699" spans="1:5" x14ac:dyDescent="0.2">
      <c r="A2699" s="1" t="s">
        <v>7</v>
      </c>
      <c r="B2699" s="1" t="s">
        <v>2880</v>
      </c>
      <c r="C2699" s="1">
        <v>53</v>
      </c>
      <c r="D2699">
        <v>53</v>
      </c>
      <c r="E2699">
        <f t="shared" si="42"/>
        <v>0</v>
      </c>
    </row>
    <row r="2700" spans="1:5" x14ac:dyDescent="0.2">
      <c r="A2700" s="1" t="s">
        <v>72</v>
      </c>
      <c r="B2700" s="1" t="s">
        <v>3878</v>
      </c>
      <c r="C2700" s="1">
        <v>53</v>
      </c>
      <c r="D2700">
        <v>53</v>
      </c>
      <c r="E2700">
        <f t="shared" si="42"/>
        <v>0</v>
      </c>
    </row>
    <row r="2701" spans="1:5" x14ac:dyDescent="0.2">
      <c r="A2701" s="1" t="s">
        <v>93</v>
      </c>
      <c r="B2701" s="1" t="s">
        <v>4251</v>
      </c>
      <c r="C2701" s="1">
        <v>53</v>
      </c>
      <c r="D2701">
        <v>53</v>
      </c>
      <c r="E2701">
        <f t="shared" si="42"/>
        <v>0</v>
      </c>
    </row>
    <row r="2702" spans="1:5" x14ac:dyDescent="0.2">
      <c r="A2702" s="1" t="s">
        <v>40</v>
      </c>
      <c r="B2702" s="1" t="s">
        <v>4851</v>
      </c>
      <c r="C2702" s="1">
        <v>53</v>
      </c>
      <c r="D2702">
        <v>53</v>
      </c>
      <c r="E2702">
        <f t="shared" si="42"/>
        <v>0</v>
      </c>
    </row>
    <row r="2703" spans="1:5" x14ac:dyDescent="0.2">
      <c r="A2703" s="1" t="s">
        <v>79</v>
      </c>
      <c r="B2703" s="1" t="s">
        <v>881</v>
      </c>
      <c r="C2703" s="1">
        <v>52</v>
      </c>
      <c r="D2703">
        <v>52</v>
      </c>
      <c r="E2703">
        <f t="shared" si="42"/>
        <v>0</v>
      </c>
    </row>
    <row r="2704" spans="1:5" x14ac:dyDescent="0.2">
      <c r="A2704" s="1" t="s">
        <v>34</v>
      </c>
      <c r="B2704" s="1" t="s">
        <v>1709</v>
      </c>
      <c r="C2704" s="1">
        <v>52</v>
      </c>
      <c r="D2704">
        <v>52</v>
      </c>
      <c r="E2704">
        <f t="shared" si="42"/>
        <v>0</v>
      </c>
    </row>
    <row r="2705" spans="1:5" x14ac:dyDescent="0.2">
      <c r="A2705" s="1" t="s">
        <v>61</v>
      </c>
      <c r="B2705" s="1" t="s">
        <v>2446</v>
      </c>
      <c r="C2705" s="1">
        <v>52</v>
      </c>
      <c r="D2705">
        <v>52</v>
      </c>
      <c r="E2705">
        <f t="shared" si="42"/>
        <v>0</v>
      </c>
    </row>
    <row r="2706" spans="1:5" x14ac:dyDescent="0.2">
      <c r="A2706" s="1" t="s">
        <v>34</v>
      </c>
      <c r="B2706" s="1" t="s">
        <v>2843</v>
      </c>
      <c r="C2706" s="1">
        <v>52</v>
      </c>
      <c r="D2706">
        <v>52</v>
      </c>
      <c r="E2706">
        <f t="shared" si="42"/>
        <v>0</v>
      </c>
    </row>
    <row r="2707" spans="1:5" x14ac:dyDescent="0.2">
      <c r="A2707" s="1" t="s">
        <v>280</v>
      </c>
      <c r="B2707" s="1" t="s">
        <v>3526</v>
      </c>
      <c r="C2707" s="1">
        <v>52</v>
      </c>
      <c r="D2707">
        <v>52</v>
      </c>
      <c r="E2707">
        <f t="shared" si="42"/>
        <v>0</v>
      </c>
    </row>
    <row r="2708" spans="1:5" x14ac:dyDescent="0.2">
      <c r="A2708" s="1" t="s">
        <v>20</v>
      </c>
      <c r="B2708" s="1" t="s">
        <v>3941</v>
      </c>
      <c r="C2708" s="1">
        <v>52</v>
      </c>
      <c r="D2708">
        <v>52</v>
      </c>
      <c r="E2708">
        <f t="shared" si="42"/>
        <v>0</v>
      </c>
    </row>
    <row r="2709" spans="1:5" x14ac:dyDescent="0.2">
      <c r="A2709" s="1" t="s">
        <v>806</v>
      </c>
      <c r="B2709" s="1" t="s">
        <v>5483</v>
      </c>
      <c r="C2709" s="1">
        <v>52</v>
      </c>
      <c r="D2709">
        <v>52</v>
      </c>
      <c r="E2709">
        <f t="shared" si="42"/>
        <v>0</v>
      </c>
    </row>
    <row r="2710" spans="1:5" x14ac:dyDescent="0.2">
      <c r="A2710" s="1" t="s">
        <v>23</v>
      </c>
      <c r="B2710" s="1" t="s">
        <v>174</v>
      </c>
      <c r="C2710" s="1">
        <v>51</v>
      </c>
      <c r="D2710">
        <v>51</v>
      </c>
      <c r="E2710">
        <f t="shared" si="42"/>
        <v>0</v>
      </c>
    </row>
    <row r="2711" spans="1:5" x14ac:dyDescent="0.2">
      <c r="A2711" s="1" t="s">
        <v>34</v>
      </c>
      <c r="B2711" s="1" t="s">
        <v>1496</v>
      </c>
      <c r="C2711" s="1">
        <v>51</v>
      </c>
      <c r="D2711">
        <v>51</v>
      </c>
      <c r="E2711">
        <f t="shared" si="42"/>
        <v>0</v>
      </c>
    </row>
    <row r="2712" spans="1:5" x14ac:dyDescent="0.2">
      <c r="A2712" s="1" t="s">
        <v>113</v>
      </c>
      <c r="B2712" s="1" t="s">
        <v>2706</v>
      </c>
      <c r="C2712" s="1">
        <v>51</v>
      </c>
      <c r="D2712">
        <v>51</v>
      </c>
      <c r="E2712">
        <f t="shared" si="42"/>
        <v>0</v>
      </c>
    </row>
    <row r="2713" spans="1:5" x14ac:dyDescent="0.2">
      <c r="A2713" s="1" t="s">
        <v>69</v>
      </c>
      <c r="B2713" s="1" t="s">
        <v>3248</v>
      </c>
      <c r="C2713" s="1">
        <v>51</v>
      </c>
      <c r="D2713">
        <v>51</v>
      </c>
      <c r="E2713">
        <f t="shared" si="42"/>
        <v>0</v>
      </c>
    </row>
    <row r="2714" spans="1:5" x14ac:dyDescent="0.2">
      <c r="A2714" s="1" t="s">
        <v>34</v>
      </c>
      <c r="B2714" s="1" t="s">
        <v>3297</v>
      </c>
      <c r="C2714" s="1">
        <v>51</v>
      </c>
      <c r="D2714">
        <v>51</v>
      </c>
      <c r="E2714">
        <f t="shared" si="42"/>
        <v>0</v>
      </c>
    </row>
    <row r="2715" spans="1:5" x14ac:dyDescent="0.2">
      <c r="A2715" s="1" t="s">
        <v>72</v>
      </c>
      <c r="B2715" s="1" t="s">
        <v>4187</v>
      </c>
      <c r="C2715" s="1">
        <v>51</v>
      </c>
      <c r="D2715">
        <v>51</v>
      </c>
      <c r="E2715">
        <f t="shared" si="42"/>
        <v>0</v>
      </c>
    </row>
    <row r="2716" spans="1:5" x14ac:dyDescent="0.2">
      <c r="A2716" s="1" t="s">
        <v>151</v>
      </c>
      <c r="B2716" s="1" t="s">
        <v>4247</v>
      </c>
      <c r="C2716" s="1">
        <v>51</v>
      </c>
      <c r="D2716">
        <v>51</v>
      </c>
      <c r="E2716">
        <f t="shared" si="42"/>
        <v>0</v>
      </c>
    </row>
    <row r="2717" spans="1:5" x14ac:dyDescent="0.2">
      <c r="A2717" s="1" t="s">
        <v>18</v>
      </c>
      <c r="B2717" s="1" t="s">
        <v>4632</v>
      </c>
      <c r="C2717" s="1">
        <v>51</v>
      </c>
      <c r="D2717">
        <v>51</v>
      </c>
      <c r="E2717">
        <f t="shared" si="42"/>
        <v>0</v>
      </c>
    </row>
    <row r="2718" spans="1:5" x14ac:dyDescent="0.2">
      <c r="A2718" s="1" t="s">
        <v>145</v>
      </c>
      <c r="B2718" s="1" t="s">
        <v>617</v>
      </c>
      <c r="C2718" s="1">
        <v>50</v>
      </c>
      <c r="D2718">
        <v>50</v>
      </c>
      <c r="E2718">
        <f t="shared" si="42"/>
        <v>0</v>
      </c>
    </row>
    <row r="2719" spans="1:5" x14ac:dyDescent="0.2">
      <c r="A2719" s="1" t="s">
        <v>113</v>
      </c>
      <c r="B2719" s="1" t="s">
        <v>653</v>
      </c>
      <c r="C2719" s="1">
        <v>50</v>
      </c>
      <c r="D2719">
        <v>50</v>
      </c>
      <c r="E2719">
        <f t="shared" si="42"/>
        <v>0</v>
      </c>
    </row>
    <row r="2720" spans="1:5" x14ac:dyDescent="0.2">
      <c r="A2720" s="1" t="s">
        <v>69</v>
      </c>
      <c r="B2720" s="1" t="s">
        <v>723</v>
      </c>
      <c r="C2720" s="1">
        <v>50</v>
      </c>
      <c r="D2720">
        <v>50</v>
      </c>
      <c r="E2720">
        <f t="shared" si="42"/>
        <v>0</v>
      </c>
    </row>
    <row r="2721" spans="1:5" x14ac:dyDescent="0.2">
      <c r="A2721" s="1" t="s">
        <v>171</v>
      </c>
      <c r="B2721" s="1" t="s">
        <v>759</v>
      </c>
      <c r="C2721" s="1">
        <v>50</v>
      </c>
      <c r="D2721">
        <v>50</v>
      </c>
      <c r="E2721">
        <f t="shared" si="42"/>
        <v>0</v>
      </c>
    </row>
    <row r="2722" spans="1:5" x14ac:dyDescent="0.2">
      <c r="A2722" s="1" t="s">
        <v>9</v>
      </c>
      <c r="B2722" s="1" t="s">
        <v>1618</v>
      </c>
      <c r="C2722" s="1">
        <v>50</v>
      </c>
      <c r="D2722">
        <v>50</v>
      </c>
      <c r="E2722">
        <f t="shared" si="42"/>
        <v>0</v>
      </c>
    </row>
    <row r="2723" spans="1:5" x14ac:dyDescent="0.2">
      <c r="A2723" s="1" t="s">
        <v>34</v>
      </c>
      <c r="B2723" s="1" t="s">
        <v>1802</v>
      </c>
      <c r="C2723" s="1">
        <v>50</v>
      </c>
      <c r="D2723">
        <v>50</v>
      </c>
      <c r="E2723">
        <f t="shared" si="42"/>
        <v>0</v>
      </c>
    </row>
    <row r="2724" spans="1:5" x14ac:dyDescent="0.2">
      <c r="A2724" s="1" t="s">
        <v>40</v>
      </c>
      <c r="B2724" s="1" t="s">
        <v>2280</v>
      </c>
      <c r="C2724" s="1">
        <v>50</v>
      </c>
      <c r="D2724">
        <v>50</v>
      </c>
      <c r="E2724">
        <f t="shared" si="42"/>
        <v>0</v>
      </c>
    </row>
    <row r="2725" spans="1:5" x14ac:dyDescent="0.2">
      <c r="A2725" s="1" t="s">
        <v>79</v>
      </c>
      <c r="B2725" s="1" t="s">
        <v>2327</v>
      </c>
      <c r="C2725" s="1">
        <v>50</v>
      </c>
      <c r="D2725">
        <v>50</v>
      </c>
      <c r="E2725">
        <f t="shared" si="42"/>
        <v>0</v>
      </c>
    </row>
    <row r="2726" spans="1:5" x14ac:dyDescent="0.2">
      <c r="A2726" s="1" t="s">
        <v>25</v>
      </c>
      <c r="B2726" s="1" t="s">
        <v>2462</v>
      </c>
      <c r="C2726" s="1">
        <v>50</v>
      </c>
      <c r="D2726">
        <v>50</v>
      </c>
      <c r="E2726">
        <f t="shared" si="42"/>
        <v>0</v>
      </c>
    </row>
    <row r="2727" spans="1:5" x14ac:dyDescent="0.2">
      <c r="A2727" s="1" t="s">
        <v>9</v>
      </c>
      <c r="B2727" s="1" t="s">
        <v>2499</v>
      </c>
      <c r="C2727" s="1">
        <v>50</v>
      </c>
      <c r="D2727">
        <v>50</v>
      </c>
      <c r="E2727">
        <f t="shared" si="42"/>
        <v>0</v>
      </c>
    </row>
    <row r="2728" spans="1:5" x14ac:dyDescent="0.2">
      <c r="A2728" s="1" t="s">
        <v>101</v>
      </c>
      <c r="B2728" s="1" t="s">
        <v>2736</v>
      </c>
      <c r="C2728" s="1">
        <v>50</v>
      </c>
      <c r="D2728">
        <v>50</v>
      </c>
      <c r="E2728">
        <f t="shared" si="42"/>
        <v>0</v>
      </c>
    </row>
    <row r="2729" spans="1:5" x14ac:dyDescent="0.2">
      <c r="A2729" s="1" t="s">
        <v>79</v>
      </c>
      <c r="B2729" s="1" t="s">
        <v>2876</v>
      </c>
      <c r="C2729" s="1">
        <v>50</v>
      </c>
      <c r="D2729">
        <v>50</v>
      </c>
      <c r="E2729">
        <f t="shared" si="42"/>
        <v>0</v>
      </c>
    </row>
    <row r="2730" spans="1:5" x14ac:dyDescent="0.2">
      <c r="A2730" s="1" t="s">
        <v>20</v>
      </c>
      <c r="B2730" s="1" t="s">
        <v>2911</v>
      </c>
      <c r="C2730" s="1">
        <v>50</v>
      </c>
      <c r="D2730">
        <v>50</v>
      </c>
      <c r="E2730">
        <f t="shared" si="42"/>
        <v>0</v>
      </c>
    </row>
    <row r="2731" spans="1:5" x14ac:dyDescent="0.2">
      <c r="A2731" s="1" t="s">
        <v>898</v>
      </c>
      <c r="B2731" s="1" t="s">
        <v>3052</v>
      </c>
      <c r="C2731" s="1">
        <v>50</v>
      </c>
      <c r="D2731">
        <v>50</v>
      </c>
      <c r="E2731">
        <f t="shared" si="42"/>
        <v>0</v>
      </c>
    </row>
    <row r="2732" spans="1:5" x14ac:dyDescent="0.2">
      <c r="A2732" s="1" t="s">
        <v>25</v>
      </c>
      <c r="B2732" s="1" t="s">
        <v>3738</v>
      </c>
      <c r="C2732" s="1">
        <v>50</v>
      </c>
      <c r="D2732">
        <v>50</v>
      </c>
      <c r="E2732">
        <f t="shared" si="42"/>
        <v>0</v>
      </c>
    </row>
    <row r="2733" spans="1:5" x14ac:dyDescent="0.2">
      <c r="A2733" s="1" t="s">
        <v>20</v>
      </c>
      <c r="B2733" s="1" t="s">
        <v>3805</v>
      </c>
      <c r="C2733" s="1">
        <v>50</v>
      </c>
      <c r="D2733">
        <v>50</v>
      </c>
      <c r="E2733">
        <f t="shared" si="42"/>
        <v>0</v>
      </c>
    </row>
    <row r="2734" spans="1:5" x14ac:dyDescent="0.2">
      <c r="A2734" s="1" t="s">
        <v>79</v>
      </c>
      <c r="B2734" s="1" t="s">
        <v>4884</v>
      </c>
      <c r="C2734" s="1">
        <v>50</v>
      </c>
      <c r="D2734">
        <v>50</v>
      </c>
      <c r="E2734">
        <f t="shared" si="42"/>
        <v>0</v>
      </c>
    </row>
    <row r="2735" spans="1:5" x14ac:dyDescent="0.2">
      <c r="A2735" s="1" t="s">
        <v>20</v>
      </c>
      <c r="B2735" s="1" t="s">
        <v>5334</v>
      </c>
      <c r="C2735" s="1">
        <v>50</v>
      </c>
      <c r="D2735">
        <v>50</v>
      </c>
      <c r="E2735">
        <f t="shared" si="42"/>
        <v>0</v>
      </c>
    </row>
    <row r="2736" spans="1:5" x14ac:dyDescent="0.2">
      <c r="A2736" s="1" t="s">
        <v>93</v>
      </c>
      <c r="B2736" s="1" t="s">
        <v>5421</v>
      </c>
      <c r="C2736" s="1">
        <v>50</v>
      </c>
      <c r="D2736">
        <v>50</v>
      </c>
      <c r="E2736">
        <f t="shared" si="42"/>
        <v>0</v>
      </c>
    </row>
    <row r="2737" spans="1:5" x14ac:dyDescent="0.2">
      <c r="A2737" s="1" t="s">
        <v>43</v>
      </c>
      <c r="B2737" s="1" t="s">
        <v>627</v>
      </c>
      <c r="C2737" s="1">
        <v>49</v>
      </c>
      <c r="D2737">
        <v>49</v>
      </c>
      <c r="E2737">
        <f t="shared" si="42"/>
        <v>0</v>
      </c>
    </row>
    <row r="2738" spans="1:5" x14ac:dyDescent="0.2">
      <c r="A2738" s="1" t="s">
        <v>43</v>
      </c>
      <c r="B2738" s="1" t="s">
        <v>2127</v>
      </c>
      <c r="C2738" s="1">
        <v>49</v>
      </c>
      <c r="D2738">
        <v>49</v>
      </c>
      <c r="E2738">
        <f t="shared" si="42"/>
        <v>0</v>
      </c>
    </row>
    <row r="2739" spans="1:5" x14ac:dyDescent="0.2">
      <c r="A2739" s="1" t="s">
        <v>34</v>
      </c>
      <c r="B2739" s="1" t="s">
        <v>3294</v>
      </c>
      <c r="C2739" s="1">
        <v>49</v>
      </c>
      <c r="D2739">
        <v>49</v>
      </c>
      <c r="E2739">
        <f t="shared" si="42"/>
        <v>0</v>
      </c>
    </row>
    <row r="2740" spans="1:5" x14ac:dyDescent="0.2">
      <c r="A2740" s="1" t="s">
        <v>34</v>
      </c>
      <c r="B2740" s="1" t="s">
        <v>4572</v>
      </c>
      <c r="C2740" s="1">
        <v>49</v>
      </c>
      <c r="D2740">
        <v>49</v>
      </c>
      <c r="E2740">
        <f t="shared" si="42"/>
        <v>0</v>
      </c>
    </row>
    <row r="2741" spans="1:5" x14ac:dyDescent="0.2">
      <c r="A2741" s="1" t="s">
        <v>61</v>
      </c>
      <c r="B2741" s="1" t="s">
        <v>4680</v>
      </c>
      <c r="C2741" s="1">
        <v>49</v>
      </c>
      <c r="D2741">
        <v>49</v>
      </c>
      <c r="E2741">
        <f t="shared" si="42"/>
        <v>0</v>
      </c>
    </row>
    <row r="2742" spans="1:5" x14ac:dyDescent="0.2">
      <c r="A2742" s="1" t="s">
        <v>34</v>
      </c>
      <c r="B2742" s="1" t="s">
        <v>4712</v>
      </c>
      <c r="C2742" s="1">
        <v>49</v>
      </c>
      <c r="D2742">
        <v>49</v>
      </c>
      <c r="E2742">
        <f t="shared" si="42"/>
        <v>0</v>
      </c>
    </row>
    <row r="2743" spans="1:5" x14ac:dyDescent="0.2">
      <c r="A2743" s="1" t="s">
        <v>5</v>
      </c>
      <c r="B2743" s="1" t="s">
        <v>5041</v>
      </c>
      <c r="C2743" s="1">
        <v>49</v>
      </c>
      <c r="D2743">
        <v>49</v>
      </c>
      <c r="E2743">
        <f t="shared" si="42"/>
        <v>0</v>
      </c>
    </row>
    <row r="2744" spans="1:5" x14ac:dyDescent="0.2">
      <c r="A2744" s="1" t="s">
        <v>9</v>
      </c>
      <c r="B2744" s="1" t="s">
        <v>361</v>
      </c>
      <c r="C2744" s="1">
        <v>48</v>
      </c>
      <c r="D2744">
        <v>48</v>
      </c>
      <c r="E2744">
        <f t="shared" si="42"/>
        <v>0</v>
      </c>
    </row>
    <row r="2745" spans="1:5" x14ac:dyDescent="0.2">
      <c r="A2745" s="1" t="s">
        <v>48</v>
      </c>
      <c r="B2745" s="1" t="s">
        <v>1317</v>
      </c>
      <c r="C2745" s="1">
        <v>48</v>
      </c>
      <c r="D2745">
        <v>48</v>
      </c>
      <c r="E2745">
        <f t="shared" si="42"/>
        <v>0</v>
      </c>
    </row>
    <row r="2746" spans="1:5" x14ac:dyDescent="0.2">
      <c r="A2746" s="1" t="s">
        <v>34</v>
      </c>
      <c r="B2746" s="1" t="s">
        <v>1461</v>
      </c>
      <c r="C2746" s="1">
        <v>48</v>
      </c>
      <c r="D2746">
        <v>48</v>
      </c>
      <c r="E2746">
        <f t="shared" si="42"/>
        <v>0</v>
      </c>
    </row>
    <row r="2747" spans="1:5" x14ac:dyDescent="0.2">
      <c r="A2747" s="1" t="s">
        <v>108</v>
      </c>
      <c r="B2747" s="1" t="s">
        <v>1657</v>
      </c>
      <c r="C2747" s="1">
        <v>48</v>
      </c>
      <c r="D2747">
        <v>48</v>
      </c>
      <c r="E2747">
        <f t="shared" si="42"/>
        <v>0</v>
      </c>
    </row>
    <row r="2748" spans="1:5" x14ac:dyDescent="0.2">
      <c r="A2748" s="1" t="s">
        <v>25</v>
      </c>
      <c r="B2748" s="1" t="s">
        <v>1896</v>
      </c>
      <c r="C2748" s="1">
        <v>48</v>
      </c>
      <c r="D2748">
        <v>48</v>
      </c>
      <c r="E2748">
        <f t="shared" si="42"/>
        <v>0</v>
      </c>
    </row>
    <row r="2749" spans="1:5" x14ac:dyDescent="0.2">
      <c r="A2749" s="1" t="s">
        <v>339</v>
      </c>
      <c r="B2749" s="1" t="s">
        <v>2591</v>
      </c>
      <c r="C2749" s="1">
        <v>48</v>
      </c>
      <c r="D2749">
        <v>48</v>
      </c>
      <c r="E2749">
        <f t="shared" si="42"/>
        <v>0</v>
      </c>
    </row>
    <row r="2750" spans="1:5" x14ac:dyDescent="0.2">
      <c r="A2750" s="1" t="s">
        <v>43</v>
      </c>
      <c r="B2750" s="1" t="s">
        <v>2903</v>
      </c>
      <c r="C2750" s="1">
        <v>48</v>
      </c>
      <c r="D2750">
        <v>48</v>
      </c>
      <c r="E2750">
        <f t="shared" si="42"/>
        <v>0</v>
      </c>
    </row>
    <row r="2751" spans="1:5" x14ac:dyDescent="0.2">
      <c r="A2751" s="1" t="s">
        <v>18</v>
      </c>
      <c r="B2751" s="1" t="s">
        <v>3026</v>
      </c>
      <c r="C2751" s="1">
        <v>48</v>
      </c>
      <c r="D2751">
        <v>48</v>
      </c>
      <c r="E2751">
        <f t="shared" si="42"/>
        <v>0</v>
      </c>
    </row>
    <row r="2752" spans="1:5" x14ac:dyDescent="0.2">
      <c r="A2752" s="1" t="s">
        <v>20</v>
      </c>
      <c r="B2752" s="1" t="s">
        <v>3993</v>
      </c>
      <c r="C2752" s="1">
        <v>48</v>
      </c>
      <c r="D2752">
        <v>48</v>
      </c>
      <c r="E2752">
        <f t="shared" si="42"/>
        <v>0</v>
      </c>
    </row>
    <row r="2753" spans="1:5" x14ac:dyDescent="0.2">
      <c r="A2753" s="1" t="s">
        <v>43</v>
      </c>
      <c r="B2753" s="1" t="s">
        <v>4137</v>
      </c>
      <c r="C2753" s="1">
        <v>48</v>
      </c>
      <c r="D2753">
        <v>48</v>
      </c>
      <c r="E2753">
        <f t="shared" si="42"/>
        <v>0</v>
      </c>
    </row>
    <row r="2754" spans="1:5" x14ac:dyDescent="0.2">
      <c r="A2754" s="1" t="s">
        <v>79</v>
      </c>
      <c r="B2754" s="1" t="s">
        <v>4428</v>
      </c>
      <c r="C2754" s="1">
        <v>48</v>
      </c>
      <c r="D2754">
        <v>48</v>
      </c>
      <c r="E2754">
        <f t="shared" si="42"/>
        <v>0</v>
      </c>
    </row>
    <row r="2755" spans="1:5" x14ac:dyDescent="0.2">
      <c r="A2755" s="1" t="s">
        <v>43</v>
      </c>
      <c r="B2755" s="1" t="s">
        <v>5104</v>
      </c>
      <c r="C2755" s="1">
        <v>48</v>
      </c>
      <c r="D2755">
        <v>48</v>
      </c>
      <c r="E2755">
        <f t="shared" ref="E2755:E2818" si="43">D2755-C2755</f>
        <v>0</v>
      </c>
    </row>
    <row r="2756" spans="1:5" x14ac:dyDescent="0.2">
      <c r="A2756" s="1" t="s">
        <v>23</v>
      </c>
      <c r="B2756" s="1" t="s">
        <v>29</v>
      </c>
      <c r="C2756" s="1">
        <v>47</v>
      </c>
      <c r="D2756">
        <v>47</v>
      </c>
      <c r="E2756">
        <f t="shared" si="43"/>
        <v>0</v>
      </c>
    </row>
    <row r="2757" spans="1:5" x14ac:dyDescent="0.2">
      <c r="A2757" s="1" t="s">
        <v>43</v>
      </c>
      <c r="B2757" s="1" t="s">
        <v>143</v>
      </c>
      <c r="C2757" s="1">
        <v>47</v>
      </c>
      <c r="D2757">
        <v>47</v>
      </c>
      <c r="E2757">
        <f t="shared" si="43"/>
        <v>0</v>
      </c>
    </row>
    <row r="2758" spans="1:5" x14ac:dyDescent="0.2">
      <c r="A2758" s="1" t="s">
        <v>171</v>
      </c>
      <c r="B2758" s="1" t="s">
        <v>606</v>
      </c>
      <c r="C2758" s="1">
        <v>47</v>
      </c>
      <c r="D2758">
        <v>47</v>
      </c>
      <c r="E2758">
        <f t="shared" si="43"/>
        <v>0</v>
      </c>
    </row>
    <row r="2759" spans="1:5" x14ac:dyDescent="0.2">
      <c r="A2759" s="1" t="s">
        <v>3</v>
      </c>
      <c r="B2759" s="1" t="s">
        <v>2445</v>
      </c>
      <c r="C2759" s="1">
        <v>47</v>
      </c>
      <c r="D2759">
        <v>47</v>
      </c>
      <c r="E2759">
        <f t="shared" si="43"/>
        <v>0</v>
      </c>
    </row>
    <row r="2760" spans="1:5" x14ac:dyDescent="0.2">
      <c r="A2760" s="1" t="s">
        <v>5</v>
      </c>
      <c r="B2760" s="1" t="s">
        <v>3056</v>
      </c>
      <c r="C2760" s="1">
        <v>47</v>
      </c>
      <c r="D2760">
        <v>47</v>
      </c>
      <c r="E2760">
        <f t="shared" si="43"/>
        <v>0</v>
      </c>
    </row>
    <row r="2761" spans="1:5" x14ac:dyDescent="0.2">
      <c r="A2761" s="1" t="s">
        <v>79</v>
      </c>
      <c r="B2761" s="1" t="s">
        <v>3766</v>
      </c>
      <c r="C2761" s="1">
        <v>47</v>
      </c>
      <c r="D2761">
        <v>47</v>
      </c>
      <c r="E2761">
        <f t="shared" si="43"/>
        <v>0</v>
      </c>
    </row>
    <row r="2762" spans="1:5" x14ac:dyDescent="0.2">
      <c r="A2762" s="1" t="s">
        <v>3</v>
      </c>
      <c r="B2762" s="1" t="s">
        <v>4206</v>
      </c>
      <c r="C2762" s="1">
        <v>47</v>
      </c>
      <c r="D2762">
        <v>47</v>
      </c>
      <c r="E2762">
        <f t="shared" si="43"/>
        <v>0</v>
      </c>
    </row>
    <row r="2763" spans="1:5" x14ac:dyDescent="0.2">
      <c r="A2763" s="1" t="s">
        <v>280</v>
      </c>
      <c r="B2763" s="1" t="s">
        <v>4475</v>
      </c>
      <c r="C2763" s="1">
        <v>47</v>
      </c>
      <c r="D2763">
        <v>47</v>
      </c>
      <c r="E2763">
        <f t="shared" si="43"/>
        <v>0</v>
      </c>
    </row>
    <row r="2764" spans="1:5" x14ac:dyDescent="0.2">
      <c r="A2764" s="1" t="s">
        <v>169</v>
      </c>
      <c r="B2764" s="1" t="s">
        <v>4551</v>
      </c>
      <c r="C2764" s="1">
        <v>47</v>
      </c>
      <c r="D2764">
        <v>47</v>
      </c>
      <c r="E2764">
        <f t="shared" si="43"/>
        <v>0</v>
      </c>
    </row>
    <row r="2765" spans="1:5" x14ac:dyDescent="0.2">
      <c r="A2765" s="1" t="s">
        <v>113</v>
      </c>
      <c r="B2765" s="1" t="s">
        <v>4580</v>
      </c>
      <c r="C2765" s="1">
        <v>47</v>
      </c>
      <c r="D2765">
        <v>47</v>
      </c>
      <c r="E2765">
        <f t="shared" si="43"/>
        <v>0</v>
      </c>
    </row>
    <row r="2766" spans="1:5" x14ac:dyDescent="0.2">
      <c r="A2766" s="1" t="s">
        <v>113</v>
      </c>
      <c r="B2766" s="1" t="s">
        <v>5472</v>
      </c>
      <c r="C2766" s="1">
        <v>47</v>
      </c>
      <c r="D2766">
        <v>47</v>
      </c>
      <c r="E2766">
        <f t="shared" si="43"/>
        <v>0</v>
      </c>
    </row>
    <row r="2767" spans="1:5" x14ac:dyDescent="0.2">
      <c r="A2767" s="1" t="s">
        <v>197</v>
      </c>
      <c r="B2767" s="1" t="s">
        <v>274</v>
      </c>
      <c r="C2767" s="1">
        <v>46</v>
      </c>
      <c r="D2767">
        <v>46</v>
      </c>
      <c r="E2767">
        <f t="shared" si="43"/>
        <v>0</v>
      </c>
    </row>
    <row r="2768" spans="1:5" x14ac:dyDescent="0.2">
      <c r="A2768" s="1" t="s">
        <v>11</v>
      </c>
      <c r="B2768" s="1" t="s">
        <v>501</v>
      </c>
      <c r="C2768" s="1">
        <v>46</v>
      </c>
      <c r="D2768">
        <v>46</v>
      </c>
      <c r="E2768">
        <f t="shared" si="43"/>
        <v>0</v>
      </c>
    </row>
    <row r="2769" spans="1:5" x14ac:dyDescent="0.2">
      <c r="A2769" s="1" t="s">
        <v>43</v>
      </c>
      <c r="B2769" s="1" t="s">
        <v>1177</v>
      </c>
      <c r="C2769" s="1">
        <v>46</v>
      </c>
      <c r="D2769">
        <v>46</v>
      </c>
      <c r="E2769">
        <f t="shared" si="43"/>
        <v>0</v>
      </c>
    </row>
    <row r="2770" spans="1:5" x14ac:dyDescent="0.2">
      <c r="A2770" s="1" t="s">
        <v>34</v>
      </c>
      <c r="B2770" s="1" t="s">
        <v>1447</v>
      </c>
      <c r="C2770" s="1">
        <v>46</v>
      </c>
      <c r="D2770">
        <v>46</v>
      </c>
      <c r="E2770">
        <f t="shared" si="43"/>
        <v>0</v>
      </c>
    </row>
    <row r="2771" spans="1:5" x14ac:dyDescent="0.2">
      <c r="A2771" s="1" t="s">
        <v>18</v>
      </c>
      <c r="B2771" s="1" t="s">
        <v>2420</v>
      </c>
      <c r="C2771" s="1">
        <v>46</v>
      </c>
      <c r="D2771">
        <v>46</v>
      </c>
      <c r="E2771">
        <f t="shared" si="43"/>
        <v>0</v>
      </c>
    </row>
    <row r="2772" spans="1:5" x14ac:dyDescent="0.2">
      <c r="A2772" s="1" t="s">
        <v>34</v>
      </c>
      <c r="B2772" s="1" t="s">
        <v>2513</v>
      </c>
      <c r="C2772" s="1">
        <v>46</v>
      </c>
      <c r="D2772">
        <v>46</v>
      </c>
      <c r="E2772">
        <f t="shared" si="43"/>
        <v>0</v>
      </c>
    </row>
    <row r="2773" spans="1:5" x14ac:dyDescent="0.2">
      <c r="A2773" s="1" t="s">
        <v>113</v>
      </c>
      <c r="B2773" s="1" t="s">
        <v>3110</v>
      </c>
      <c r="C2773" s="1">
        <v>46</v>
      </c>
      <c r="D2773">
        <v>46</v>
      </c>
      <c r="E2773">
        <f t="shared" si="43"/>
        <v>0</v>
      </c>
    </row>
    <row r="2774" spans="1:5" x14ac:dyDescent="0.2">
      <c r="A2774" s="1" t="s">
        <v>34</v>
      </c>
      <c r="B2774" s="1" t="s">
        <v>4036</v>
      </c>
      <c r="C2774" s="1">
        <v>46</v>
      </c>
      <c r="D2774">
        <v>46</v>
      </c>
      <c r="E2774">
        <f t="shared" si="43"/>
        <v>0</v>
      </c>
    </row>
    <row r="2775" spans="1:5" x14ac:dyDescent="0.2">
      <c r="A2775" s="1" t="s">
        <v>9</v>
      </c>
      <c r="B2775" s="1" t="s">
        <v>4508</v>
      </c>
      <c r="C2775" s="1">
        <v>46</v>
      </c>
      <c r="D2775">
        <v>46</v>
      </c>
      <c r="E2775">
        <f t="shared" si="43"/>
        <v>0</v>
      </c>
    </row>
    <row r="2776" spans="1:5" x14ac:dyDescent="0.2">
      <c r="A2776" s="1" t="s">
        <v>40</v>
      </c>
      <c r="B2776" s="1" t="s">
        <v>4852</v>
      </c>
      <c r="C2776" s="1">
        <v>46</v>
      </c>
      <c r="D2776">
        <v>46</v>
      </c>
      <c r="E2776">
        <f t="shared" si="43"/>
        <v>0</v>
      </c>
    </row>
    <row r="2777" spans="1:5" x14ac:dyDescent="0.2">
      <c r="A2777" s="1" t="s">
        <v>5</v>
      </c>
      <c r="B2777" s="1" t="s">
        <v>5143</v>
      </c>
      <c r="C2777" s="1">
        <v>46</v>
      </c>
      <c r="D2777">
        <v>46</v>
      </c>
      <c r="E2777">
        <f t="shared" si="43"/>
        <v>0</v>
      </c>
    </row>
    <row r="2778" spans="1:5" x14ac:dyDescent="0.2">
      <c r="A2778" s="1" t="s">
        <v>34</v>
      </c>
      <c r="B2778" s="1" t="s">
        <v>5729</v>
      </c>
      <c r="C2778" s="1">
        <v>46</v>
      </c>
      <c r="D2778">
        <v>46</v>
      </c>
      <c r="E2778">
        <f t="shared" si="43"/>
        <v>0</v>
      </c>
    </row>
    <row r="2779" spans="1:5" x14ac:dyDescent="0.2">
      <c r="A2779" s="1" t="s">
        <v>48</v>
      </c>
      <c r="B2779" s="1" t="s">
        <v>5758</v>
      </c>
      <c r="C2779" s="1">
        <v>46</v>
      </c>
      <c r="D2779">
        <v>46</v>
      </c>
      <c r="E2779">
        <f t="shared" si="43"/>
        <v>0</v>
      </c>
    </row>
    <row r="2780" spans="1:5" x14ac:dyDescent="0.2">
      <c r="A2780" s="1" t="s">
        <v>101</v>
      </c>
      <c r="B2780" s="1" t="s">
        <v>102</v>
      </c>
      <c r="C2780" s="1">
        <v>45</v>
      </c>
      <c r="D2780">
        <v>45</v>
      </c>
      <c r="E2780">
        <f t="shared" si="43"/>
        <v>0</v>
      </c>
    </row>
    <row r="2781" spans="1:5" x14ac:dyDescent="0.2">
      <c r="A2781" s="1" t="s">
        <v>18</v>
      </c>
      <c r="B2781" s="1" t="s">
        <v>316</v>
      </c>
      <c r="C2781" s="1">
        <v>45</v>
      </c>
      <c r="D2781">
        <v>45</v>
      </c>
      <c r="E2781">
        <f t="shared" si="43"/>
        <v>0</v>
      </c>
    </row>
    <row r="2782" spans="1:5" x14ac:dyDescent="0.2">
      <c r="A2782" s="1" t="s">
        <v>280</v>
      </c>
      <c r="B2782" s="1" t="s">
        <v>592</v>
      </c>
      <c r="C2782" s="1">
        <v>45</v>
      </c>
      <c r="D2782">
        <v>45</v>
      </c>
      <c r="E2782">
        <f t="shared" si="43"/>
        <v>0</v>
      </c>
    </row>
    <row r="2783" spans="1:5" x14ac:dyDescent="0.2">
      <c r="A2783" s="1" t="s">
        <v>9</v>
      </c>
      <c r="B2783" s="1" t="s">
        <v>1129</v>
      </c>
      <c r="C2783" s="1">
        <v>45</v>
      </c>
      <c r="D2783">
        <v>45</v>
      </c>
      <c r="E2783">
        <f t="shared" si="43"/>
        <v>0</v>
      </c>
    </row>
    <row r="2784" spans="1:5" x14ac:dyDescent="0.2">
      <c r="A2784" s="1" t="s">
        <v>171</v>
      </c>
      <c r="B2784" s="1" t="s">
        <v>1305</v>
      </c>
      <c r="C2784" s="1">
        <v>45</v>
      </c>
      <c r="D2784">
        <v>45</v>
      </c>
      <c r="E2784">
        <f t="shared" si="43"/>
        <v>0</v>
      </c>
    </row>
    <row r="2785" spans="1:5" x14ac:dyDescent="0.2">
      <c r="A2785" s="1" t="s">
        <v>61</v>
      </c>
      <c r="B2785" s="1" t="s">
        <v>1944</v>
      </c>
      <c r="C2785" s="1">
        <v>45</v>
      </c>
      <c r="D2785">
        <v>45</v>
      </c>
      <c r="E2785">
        <f t="shared" si="43"/>
        <v>0</v>
      </c>
    </row>
    <row r="2786" spans="1:5" x14ac:dyDescent="0.2">
      <c r="A2786" s="1" t="s">
        <v>113</v>
      </c>
      <c r="B2786" s="1" t="s">
        <v>2353</v>
      </c>
      <c r="C2786" s="1">
        <v>45</v>
      </c>
      <c r="D2786">
        <v>45</v>
      </c>
      <c r="E2786">
        <f t="shared" si="43"/>
        <v>0</v>
      </c>
    </row>
    <row r="2787" spans="1:5" x14ac:dyDescent="0.2">
      <c r="A2787" s="1" t="s">
        <v>98</v>
      </c>
      <c r="B2787" s="1" t="s">
        <v>2889</v>
      </c>
      <c r="C2787" s="1">
        <v>45</v>
      </c>
      <c r="D2787">
        <v>45</v>
      </c>
      <c r="E2787">
        <f t="shared" si="43"/>
        <v>0</v>
      </c>
    </row>
    <row r="2788" spans="1:5" x14ac:dyDescent="0.2">
      <c r="A2788" s="1" t="s">
        <v>18</v>
      </c>
      <c r="B2788" s="1" t="s">
        <v>2894</v>
      </c>
      <c r="C2788" s="1">
        <v>45</v>
      </c>
      <c r="D2788">
        <v>45</v>
      </c>
      <c r="E2788">
        <f t="shared" si="43"/>
        <v>0</v>
      </c>
    </row>
    <row r="2789" spans="1:5" x14ac:dyDescent="0.2">
      <c r="A2789" s="1" t="s">
        <v>755</v>
      </c>
      <c r="B2789" s="1" t="s">
        <v>3158</v>
      </c>
      <c r="C2789" s="1">
        <v>45</v>
      </c>
      <c r="D2789">
        <v>45</v>
      </c>
      <c r="E2789">
        <f t="shared" si="43"/>
        <v>0</v>
      </c>
    </row>
    <row r="2790" spans="1:5" x14ac:dyDescent="0.2">
      <c r="A2790" s="1" t="s">
        <v>18</v>
      </c>
      <c r="B2790" s="1" t="s">
        <v>3353</v>
      </c>
      <c r="C2790" s="1">
        <v>45</v>
      </c>
      <c r="D2790">
        <v>45</v>
      </c>
      <c r="E2790">
        <f t="shared" si="43"/>
        <v>0</v>
      </c>
    </row>
    <row r="2791" spans="1:5" x14ac:dyDescent="0.2">
      <c r="A2791" s="1" t="s">
        <v>79</v>
      </c>
      <c r="B2791" s="1" t="s">
        <v>4200</v>
      </c>
      <c r="C2791" s="1">
        <v>45</v>
      </c>
      <c r="D2791">
        <v>45</v>
      </c>
      <c r="E2791">
        <f t="shared" si="43"/>
        <v>0</v>
      </c>
    </row>
    <row r="2792" spans="1:5" x14ac:dyDescent="0.2">
      <c r="A2792" s="1" t="s">
        <v>9</v>
      </c>
      <c r="B2792" s="1" t="s">
        <v>4901</v>
      </c>
      <c r="C2792" s="1">
        <v>45</v>
      </c>
      <c r="D2792">
        <v>45</v>
      </c>
      <c r="E2792">
        <f t="shared" si="43"/>
        <v>0</v>
      </c>
    </row>
    <row r="2793" spans="1:5" x14ac:dyDescent="0.2">
      <c r="A2793" s="1" t="s">
        <v>93</v>
      </c>
      <c r="B2793" s="1" t="s">
        <v>5250</v>
      </c>
      <c r="C2793" s="1">
        <v>45</v>
      </c>
      <c r="D2793">
        <v>45</v>
      </c>
      <c r="E2793">
        <f t="shared" si="43"/>
        <v>0</v>
      </c>
    </row>
    <row r="2794" spans="1:5" x14ac:dyDescent="0.2">
      <c r="A2794" s="1" t="s">
        <v>145</v>
      </c>
      <c r="B2794" s="1" t="s">
        <v>5520</v>
      </c>
      <c r="C2794" s="1">
        <v>45</v>
      </c>
      <c r="D2794">
        <v>45</v>
      </c>
      <c r="E2794">
        <f t="shared" si="43"/>
        <v>0</v>
      </c>
    </row>
    <row r="2795" spans="1:5" x14ac:dyDescent="0.2">
      <c r="A2795" s="1" t="s">
        <v>3</v>
      </c>
      <c r="B2795" s="1" t="s">
        <v>709</v>
      </c>
      <c r="C2795" s="1">
        <v>44</v>
      </c>
      <c r="D2795">
        <v>44</v>
      </c>
      <c r="E2795">
        <f t="shared" si="43"/>
        <v>0</v>
      </c>
    </row>
    <row r="2796" spans="1:5" x14ac:dyDescent="0.2">
      <c r="A2796" s="1" t="s">
        <v>101</v>
      </c>
      <c r="B2796" s="1" t="s">
        <v>2388</v>
      </c>
      <c r="C2796" s="1">
        <v>44</v>
      </c>
      <c r="D2796">
        <v>44</v>
      </c>
      <c r="E2796">
        <f t="shared" si="43"/>
        <v>0</v>
      </c>
    </row>
    <row r="2797" spans="1:5" x14ac:dyDescent="0.2">
      <c r="A2797" s="1" t="s">
        <v>37</v>
      </c>
      <c r="B2797" s="1" t="s">
        <v>3014</v>
      </c>
      <c r="C2797" s="1">
        <v>44</v>
      </c>
      <c r="D2797">
        <v>44</v>
      </c>
      <c r="E2797">
        <f t="shared" si="43"/>
        <v>0</v>
      </c>
    </row>
    <row r="2798" spans="1:5" x14ac:dyDescent="0.2">
      <c r="A2798" s="1" t="s">
        <v>34</v>
      </c>
      <c r="B2798" s="1" t="s">
        <v>3356</v>
      </c>
      <c r="C2798" s="1">
        <v>44</v>
      </c>
      <c r="D2798">
        <v>44</v>
      </c>
      <c r="E2798">
        <f t="shared" si="43"/>
        <v>0</v>
      </c>
    </row>
    <row r="2799" spans="1:5" x14ac:dyDescent="0.2">
      <c r="A2799" s="1" t="s">
        <v>48</v>
      </c>
      <c r="B2799" s="1" t="s">
        <v>3851</v>
      </c>
      <c r="C2799" s="1">
        <v>44</v>
      </c>
      <c r="D2799">
        <v>44</v>
      </c>
      <c r="E2799">
        <f t="shared" si="43"/>
        <v>0</v>
      </c>
    </row>
    <row r="2800" spans="1:5" x14ac:dyDescent="0.2">
      <c r="A2800" s="1" t="s">
        <v>69</v>
      </c>
      <c r="B2800" s="1" t="s">
        <v>4242</v>
      </c>
      <c r="C2800" s="1">
        <v>44</v>
      </c>
      <c r="D2800">
        <v>44</v>
      </c>
      <c r="E2800">
        <f t="shared" si="43"/>
        <v>0</v>
      </c>
    </row>
    <row r="2801" spans="1:5" x14ac:dyDescent="0.2">
      <c r="A2801" s="1" t="s">
        <v>63</v>
      </c>
      <c r="B2801" s="1" t="s">
        <v>4566</v>
      </c>
      <c r="C2801" s="1">
        <v>44</v>
      </c>
      <c r="D2801">
        <v>44</v>
      </c>
      <c r="E2801">
        <f t="shared" si="43"/>
        <v>0</v>
      </c>
    </row>
    <row r="2802" spans="1:5" x14ac:dyDescent="0.2">
      <c r="A2802" s="1" t="s">
        <v>9</v>
      </c>
      <c r="B2802" s="1" t="s">
        <v>4809</v>
      </c>
      <c r="C2802" s="1">
        <v>44</v>
      </c>
      <c r="D2802">
        <v>44</v>
      </c>
      <c r="E2802">
        <f t="shared" si="43"/>
        <v>0</v>
      </c>
    </row>
    <row r="2803" spans="1:5" x14ac:dyDescent="0.2">
      <c r="A2803" s="1" t="s">
        <v>9</v>
      </c>
      <c r="B2803" s="1" t="s">
        <v>4812</v>
      </c>
      <c r="C2803" s="1">
        <v>44</v>
      </c>
      <c r="D2803">
        <v>44</v>
      </c>
      <c r="E2803">
        <f t="shared" si="43"/>
        <v>0</v>
      </c>
    </row>
    <row r="2804" spans="1:5" x14ac:dyDescent="0.2">
      <c r="A2804" s="1" t="s">
        <v>30</v>
      </c>
      <c r="B2804" s="1" t="s">
        <v>4932</v>
      </c>
      <c r="C2804" s="1">
        <v>44</v>
      </c>
      <c r="D2804">
        <v>44</v>
      </c>
      <c r="E2804">
        <f t="shared" si="43"/>
        <v>0</v>
      </c>
    </row>
    <row r="2805" spans="1:5" x14ac:dyDescent="0.2">
      <c r="A2805" s="1" t="s">
        <v>18</v>
      </c>
      <c r="B2805" s="1" t="s">
        <v>5568</v>
      </c>
      <c r="C2805" s="1">
        <v>44</v>
      </c>
      <c r="D2805">
        <v>44</v>
      </c>
      <c r="E2805">
        <f t="shared" si="43"/>
        <v>0</v>
      </c>
    </row>
    <row r="2806" spans="1:5" x14ac:dyDescent="0.2">
      <c r="A2806" s="1" t="s">
        <v>5</v>
      </c>
      <c r="B2806" s="1" t="s">
        <v>6</v>
      </c>
      <c r="C2806" s="1">
        <v>43</v>
      </c>
      <c r="D2806">
        <v>43</v>
      </c>
      <c r="E2806">
        <f t="shared" si="43"/>
        <v>0</v>
      </c>
    </row>
    <row r="2807" spans="1:5" x14ac:dyDescent="0.2">
      <c r="A2807" s="1" t="s">
        <v>69</v>
      </c>
      <c r="B2807" s="1" t="s">
        <v>2068</v>
      </c>
      <c r="C2807" s="1">
        <v>43</v>
      </c>
      <c r="D2807">
        <v>43</v>
      </c>
      <c r="E2807">
        <f t="shared" si="43"/>
        <v>0</v>
      </c>
    </row>
    <row r="2808" spans="1:5" x14ac:dyDescent="0.2">
      <c r="A2808" s="1" t="s">
        <v>13</v>
      </c>
      <c r="B2808" s="1" t="s">
        <v>2444</v>
      </c>
      <c r="C2808" s="1">
        <v>43</v>
      </c>
      <c r="D2808">
        <v>43</v>
      </c>
      <c r="E2808">
        <f t="shared" si="43"/>
        <v>0</v>
      </c>
    </row>
    <row r="2809" spans="1:5" x14ac:dyDescent="0.2">
      <c r="A2809" s="1" t="s">
        <v>43</v>
      </c>
      <c r="B2809" s="1" t="s">
        <v>2923</v>
      </c>
      <c r="C2809" s="1">
        <v>43</v>
      </c>
      <c r="D2809">
        <v>43</v>
      </c>
      <c r="E2809">
        <f t="shared" si="43"/>
        <v>0</v>
      </c>
    </row>
    <row r="2810" spans="1:5" x14ac:dyDescent="0.2">
      <c r="A2810" s="1" t="s">
        <v>16</v>
      </c>
      <c r="B2810" s="1" t="s">
        <v>3049</v>
      </c>
      <c r="C2810" s="1">
        <v>43</v>
      </c>
      <c r="D2810">
        <v>43</v>
      </c>
      <c r="E2810">
        <f t="shared" si="43"/>
        <v>0</v>
      </c>
    </row>
    <row r="2811" spans="1:5" x14ac:dyDescent="0.2">
      <c r="A2811" s="1" t="s">
        <v>98</v>
      </c>
      <c r="B2811" s="1" t="s">
        <v>3581</v>
      </c>
      <c r="C2811" s="1">
        <v>43</v>
      </c>
      <c r="D2811">
        <v>43</v>
      </c>
      <c r="E2811">
        <f t="shared" si="43"/>
        <v>0</v>
      </c>
    </row>
    <row r="2812" spans="1:5" x14ac:dyDescent="0.2">
      <c r="A2812" s="1" t="s">
        <v>18</v>
      </c>
      <c r="B2812" s="1" t="s">
        <v>4195</v>
      </c>
      <c r="C2812" s="1">
        <v>43</v>
      </c>
      <c r="D2812">
        <v>43</v>
      </c>
      <c r="E2812">
        <f t="shared" si="43"/>
        <v>0</v>
      </c>
    </row>
    <row r="2813" spans="1:5" x14ac:dyDescent="0.2">
      <c r="A2813" s="1" t="s">
        <v>11</v>
      </c>
      <c r="B2813" s="1" t="s">
        <v>4624</v>
      </c>
      <c r="C2813" s="1">
        <v>43</v>
      </c>
      <c r="D2813">
        <v>43</v>
      </c>
      <c r="E2813">
        <f t="shared" si="43"/>
        <v>0</v>
      </c>
    </row>
    <row r="2814" spans="1:5" x14ac:dyDescent="0.2">
      <c r="A2814" s="1" t="s">
        <v>18</v>
      </c>
      <c r="B2814" s="1" t="s">
        <v>4789</v>
      </c>
      <c r="C2814" s="1">
        <v>43</v>
      </c>
      <c r="D2814">
        <v>43</v>
      </c>
      <c r="E2814">
        <f t="shared" si="43"/>
        <v>0</v>
      </c>
    </row>
    <row r="2815" spans="1:5" x14ac:dyDescent="0.2">
      <c r="A2815" s="1" t="s">
        <v>43</v>
      </c>
      <c r="B2815" s="1" t="s">
        <v>472</v>
      </c>
      <c r="C2815" s="1">
        <v>42</v>
      </c>
      <c r="D2815">
        <v>42</v>
      </c>
      <c r="E2815">
        <f t="shared" si="43"/>
        <v>0</v>
      </c>
    </row>
    <row r="2816" spans="1:5" x14ac:dyDescent="0.2">
      <c r="A2816" s="1" t="s">
        <v>27</v>
      </c>
      <c r="B2816" s="1" t="s">
        <v>2879</v>
      </c>
      <c r="C2816" s="1">
        <v>42</v>
      </c>
      <c r="D2816">
        <v>42</v>
      </c>
      <c r="E2816">
        <f t="shared" si="43"/>
        <v>0</v>
      </c>
    </row>
    <row r="2817" spans="1:5" x14ac:dyDescent="0.2">
      <c r="A2817" s="1" t="s">
        <v>23</v>
      </c>
      <c r="B2817" s="1" t="s">
        <v>3201</v>
      </c>
      <c r="C2817" s="1">
        <v>42</v>
      </c>
      <c r="D2817">
        <v>42</v>
      </c>
      <c r="E2817">
        <f t="shared" si="43"/>
        <v>0</v>
      </c>
    </row>
    <row r="2818" spans="1:5" x14ac:dyDescent="0.2">
      <c r="A2818" s="1" t="s">
        <v>5</v>
      </c>
      <c r="B2818" s="1" t="s">
        <v>3293</v>
      </c>
      <c r="C2818" s="1">
        <v>42</v>
      </c>
      <c r="D2818">
        <v>42</v>
      </c>
      <c r="E2818">
        <f t="shared" si="43"/>
        <v>0</v>
      </c>
    </row>
    <row r="2819" spans="1:5" x14ac:dyDescent="0.2">
      <c r="A2819" s="1" t="s">
        <v>43</v>
      </c>
      <c r="B2819" s="1" t="s">
        <v>3428</v>
      </c>
      <c r="C2819" s="1">
        <v>42</v>
      </c>
      <c r="D2819">
        <v>42</v>
      </c>
      <c r="E2819">
        <f t="shared" ref="E2819:E2882" si="44">D2819-C2819</f>
        <v>0</v>
      </c>
    </row>
    <row r="2820" spans="1:5" x14ac:dyDescent="0.2">
      <c r="A2820" s="1" t="s">
        <v>113</v>
      </c>
      <c r="B2820" s="1" t="s">
        <v>3436</v>
      </c>
      <c r="C2820" s="1">
        <v>42</v>
      </c>
      <c r="D2820">
        <v>42</v>
      </c>
      <c r="E2820">
        <f t="shared" si="44"/>
        <v>0</v>
      </c>
    </row>
    <row r="2821" spans="1:5" x14ac:dyDescent="0.2">
      <c r="A2821" s="1" t="s">
        <v>18</v>
      </c>
      <c r="B2821" s="1" t="s">
        <v>3535</v>
      </c>
      <c r="C2821" s="1">
        <v>42</v>
      </c>
      <c r="D2821">
        <v>42</v>
      </c>
      <c r="E2821">
        <f t="shared" si="44"/>
        <v>0</v>
      </c>
    </row>
    <row r="2822" spans="1:5" x14ac:dyDescent="0.2">
      <c r="A2822" s="1" t="s">
        <v>43</v>
      </c>
      <c r="B2822" s="1" t="s">
        <v>3954</v>
      </c>
      <c r="C2822" s="1">
        <v>42</v>
      </c>
      <c r="D2822">
        <v>42</v>
      </c>
      <c r="E2822">
        <f t="shared" si="44"/>
        <v>0</v>
      </c>
    </row>
    <row r="2823" spans="1:5" x14ac:dyDescent="0.2">
      <c r="A2823" s="1" t="s">
        <v>9</v>
      </c>
      <c r="B2823" s="1" t="s">
        <v>4061</v>
      </c>
      <c r="C2823" s="1">
        <v>42</v>
      </c>
      <c r="D2823">
        <v>42</v>
      </c>
      <c r="E2823">
        <f t="shared" si="44"/>
        <v>0</v>
      </c>
    </row>
    <row r="2824" spans="1:5" x14ac:dyDescent="0.2">
      <c r="A2824" s="1" t="s">
        <v>18</v>
      </c>
      <c r="B2824" s="1" t="s">
        <v>4726</v>
      </c>
      <c r="C2824" s="1">
        <v>42</v>
      </c>
      <c r="D2824">
        <v>42</v>
      </c>
      <c r="E2824">
        <f t="shared" si="44"/>
        <v>0</v>
      </c>
    </row>
    <row r="2825" spans="1:5" x14ac:dyDescent="0.2">
      <c r="A2825" s="1" t="s">
        <v>34</v>
      </c>
      <c r="B2825" s="1" t="s">
        <v>5261</v>
      </c>
      <c r="C2825" s="1">
        <v>42</v>
      </c>
      <c r="D2825">
        <v>42</v>
      </c>
      <c r="E2825">
        <f t="shared" si="44"/>
        <v>0</v>
      </c>
    </row>
    <row r="2826" spans="1:5" x14ac:dyDescent="0.2">
      <c r="A2826" s="1" t="s">
        <v>11</v>
      </c>
      <c r="B2826" s="1" t="s">
        <v>12</v>
      </c>
      <c r="C2826" s="1">
        <v>41</v>
      </c>
      <c r="D2826">
        <v>41</v>
      </c>
      <c r="E2826">
        <f t="shared" si="44"/>
        <v>0</v>
      </c>
    </row>
    <row r="2827" spans="1:5" x14ac:dyDescent="0.2">
      <c r="A2827" s="1" t="s">
        <v>9</v>
      </c>
      <c r="B2827" s="1" t="s">
        <v>770</v>
      </c>
      <c r="C2827" s="1">
        <v>41</v>
      </c>
      <c r="D2827">
        <v>41</v>
      </c>
      <c r="E2827">
        <f t="shared" si="44"/>
        <v>0</v>
      </c>
    </row>
    <row r="2828" spans="1:5" x14ac:dyDescent="0.2">
      <c r="A2828" s="1" t="s">
        <v>18</v>
      </c>
      <c r="B2828" s="1" t="s">
        <v>1142</v>
      </c>
      <c r="C2828" s="1">
        <v>41</v>
      </c>
      <c r="D2828">
        <v>41</v>
      </c>
      <c r="E2828">
        <f t="shared" si="44"/>
        <v>0</v>
      </c>
    </row>
    <row r="2829" spans="1:5" x14ac:dyDescent="0.2">
      <c r="A2829" s="1" t="s">
        <v>91</v>
      </c>
      <c r="B2829" s="1" t="s">
        <v>1262</v>
      </c>
      <c r="C2829" s="1">
        <v>41</v>
      </c>
      <c r="D2829">
        <v>41</v>
      </c>
      <c r="E2829">
        <f t="shared" si="44"/>
        <v>0</v>
      </c>
    </row>
    <row r="2830" spans="1:5" x14ac:dyDescent="0.2">
      <c r="A2830" s="1" t="s">
        <v>806</v>
      </c>
      <c r="B2830" s="1" t="s">
        <v>1357</v>
      </c>
      <c r="C2830" s="1">
        <v>41</v>
      </c>
      <c r="D2830">
        <v>41</v>
      </c>
      <c r="E2830">
        <f t="shared" si="44"/>
        <v>0</v>
      </c>
    </row>
    <row r="2831" spans="1:5" x14ac:dyDescent="0.2">
      <c r="A2831" s="1" t="s">
        <v>5</v>
      </c>
      <c r="B2831" s="1" t="s">
        <v>1578</v>
      </c>
      <c r="C2831" s="1">
        <v>41</v>
      </c>
      <c r="D2831">
        <v>41</v>
      </c>
      <c r="E2831">
        <f t="shared" si="44"/>
        <v>0</v>
      </c>
    </row>
    <row r="2832" spans="1:5" x14ac:dyDescent="0.2">
      <c r="A2832" s="1" t="s">
        <v>9</v>
      </c>
      <c r="B2832" s="1" t="s">
        <v>2282</v>
      </c>
      <c r="C2832" s="1">
        <v>41</v>
      </c>
      <c r="D2832">
        <v>41</v>
      </c>
      <c r="E2832">
        <f t="shared" si="44"/>
        <v>0</v>
      </c>
    </row>
    <row r="2833" spans="1:5" x14ac:dyDescent="0.2">
      <c r="A2833" s="1" t="s">
        <v>20</v>
      </c>
      <c r="B2833" s="1" t="s">
        <v>2377</v>
      </c>
      <c r="C2833" s="1">
        <v>41</v>
      </c>
      <c r="D2833">
        <v>41</v>
      </c>
      <c r="E2833">
        <f t="shared" si="44"/>
        <v>0</v>
      </c>
    </row>
    <row r="2834" spans="1:5" x14ac:dyDescent="0.2">
      <c r="A2834" s="1" t="s">
        <v>18</v>
      </c>
      <c r="B2834" s="1" t="s">
        <v>2417</v>
      </c>
      <c r="C2834" s="1">
        <v>41</v>
      </c>
      <c r="D2834">
        <v>41</v>
      </c>
      <c r="E2834">
        <f t="shared" si="44"/>
        <v>0</v>
      </c>
    </row>
    <row r="2835" spans="1:5" x14ac:dyDescent="0.2">
      <c r="A2835" s="1" t="s">
        <v>23</v>
      </c>
      <c r="B2835" s="1" t="s">
        <v>4402</v>
      </c>
      <c r="C2835" s="1">
        <v>41</v>
      </c>
      <c r="D2835">
        <v>41</v>
      </c>
      <c r="E2835">
        <f t="shared" si="44"/>
        <v>0</v>
      </c>
    </row>
    <row r="2836" spans="1:5" x14ac:dyDescent="0.2">
      <c r="A2836" s="1" t="s">
        <v>378</v>
      </c>
      <c r="B2836" s="1" t="s">
        <v>4467</v>
      </c>
      <c r="C2836" s="1">
        <v>41</v>
      </c>
      <c r="D2836">
        <v>41</v>
      </c>
      <c r="E2836">
        <f t="shared" si="44"/>
        <v>0</v>
      </c>
    </row>
    <row r="2837" spans="1:5" x14ac:dyDescent="0.2">
      <c r="A2837" s="1" t="s">
        <v>63</v>
      </c>
      <c r="B2837" s="1" t="s">
        <v>4666</v>
      </c>
      <c r="C2837" s="1">
        <v>41</v>
      </c>
      <c r="D2837">
        <v>41</v>
      </c>
      <c r="E2837">
        <f t="shared" si="44"/>
        <v>0</v>
      </c>
    </row>
    <row r="2838" spans="1:5" x14ac:dyDescent="0.2">
      <c r="A2838" s="1" t="s">
        <v>18</v>
      </c>
      <c r="B2838" s="1" t="s">
        <v>4750</v>
      </c>
      <c r="C2838" s="1">
        <v>41</v>
      </c>
      <c r="D2838">
        <v>41</v>
      </c>
      <c r="E2838">
        <f t="shared" si="44"/>
        <v>0</v>
      </c>
    </row>
    <row r="2839" spans="1:5" x14ac:dyDescent="0.2">
      <c r="A2839" s="1" t="s">
        <v>27</v>
      </c>
      <c r="B2839" s="1" t="s">
        <v>5211</v>
      </c>
      <c r="C2839" s="1">
        <v>41</v>
      </c>
      <c r="D2839">
        <v>41</v>
      </c>
      <c r="E2839">
        <f t="shared" si="44"/>
        <v>0</v>
      </c>
    </row>
    <row r="2840" spans="1:5" x14ac:dyDescent="0.2">
      <c r="A2840" s="1" t="s">
        <v>48</v>
      </c>
      <c r="B2840" s="1" t="s">
        <v>5276</v>
      </c>
      <c r="C2840" s="1">
        <v>41</v>
      </c>
      <c r="D2840">
        <v>41</v>
      </c>
      <c r="E2840">
        <f t="shared" si="44"/>
        <v>0</v>
      </c>
    </row>
    <row r="2841" spans="1:5" x14ac:dyDescent="0.2">
      <c r="A2841" s="1" t="s">
        <v>18</v>
      </c>
      <c r="B2841" s="1" t="s">
        <v>5565</v>
      </c>
      <c r="C2841" s="1">
        <v>41</v>
      </c>
      <c r="D2841">
        <v>41</v>
      </c>
      <c r="E2841">
        <f t="shared" si="44"/>
        <v>0</v>
      </c>
    </row>
    <row r="2842" spans="1:5" x14ac:dyDescent="0.2">
      <c r="A2842" s="1" t="s">
        <v>40</v>
      </c>
      <c r="B2842" s="1" t="s">
        <v>643</v>
      </c>
      <c r="C2842" s="1">
        <v>40</v>
      </c>
      <c r="D2842">
        <v>40</v>
      </c>
      <c r="E2842">
        <f t="shared" si="44"/>
        <v>0</v>
      </c>
    </row>
    <row r="2843" spans="1:5" x14ac:dyDescent="0.2">
      <c r="A2843" s="1" t="s">
        <v>40</v>
      </c>
      <c r="B2843" s="1" t="s">
        <v>822</v>
      </c>
      <c r="C2843" s="1">
        <v>40</v>
      </c>
      <c r="D2843">
        <v>40</v>
      </c>
      <c r="E2843">
        <f t="shared" si="44"/>
        <v>0</v>
      </c>
    </row>
    <row r="2844" spans="1:5" x14ac:dyDescent="0.2">
      <c r="A2844" s="1" t="s">
        <v>45</v>
      </c>
      <c r="B2844" s="1" t="s">
        <v>872</v>
      </c>
      <c r="C2844" s="1">
        <v>40</v>
      </c>
      <c r="D2844">
        <v>40</v>
      </c>
      <c r="E2844">
        <f t="shared" si="44"/>
        <v>0</v>
      </c>
    </row>
    <row r="2845" spans="1:5" x14ac:dyDescent="0.2">
      <c r="A2845" s="1" t="s">
        <v>43</v>
      </c>
      <c r="B2845" s="1" t="s">
        <v>1440</v>
      </c>
      <c r="C2845" s="1">
        <v>40</v>
      </c>
      <c r="D2845">
        <v>40</v>
      </c>
      <c r="E2845">
        <f t="shared" si="44"/>
        <v>0</v>
      </c>
    </row>
    <row r="2846" spans="1:5" x14ac:dyDescent="0.2">
      <c r="A2846" s="1" t="s">
        <v>171</v>
      </c>
      <c r="B2846" s="1" t="s">
        <v>1700</v>
      </c>
      <c r="C2846" s="1">
        <v>40</v>
      </c>
      <c r="D2846">
        <v>40</v>
      </c>
      <c r="E2846">
        <f t="shared" si="44"/>
        <v>0</v>
      </c>
    </row>
    <row r="2847" spans="1:5" x14ac:dyDescent="0.2">
      <c r="A2847" s="1" t="s">
        <v>83</v>
      </c>
      <c r="B2847" s="1" t="s">
        <v>1715</v>
      </c>
      <c r="C2847" s="1">
        <v>40</v>
      </c>
      <c r="D2847">
        <v>40</v>
      </c>
      <c r="E2847">
        <f t="shared" si="44"/>
        <v>0</v>
      </c>
    </row>
    <row r="2848" spans="1:5" x14ac:dyDescent="0.2">
      <c r="A2848" s="1" t="s">
        <v>20</v>
      </c>
      <c r="B2848" s="1" t="s">
        <v>1934</v>
      </c>
      <c r="C2848" s="1">
        <v>40</v>
      </c>
      <c r="D2848">
        <v>40</v>
      </c>
      <c r="E2848">
        <f t="shared" si="44"/>
        <v>0</v>
      </c>
    </row>
    <row r="2849" spans="1:5" x14ac:dyDescent="0.2">
      <c r="A2849" s="1" t="s">
        <v>9</v>
      </c>
      <c r="B2849" s="1" t="s">
        <v>2021</v>
      </c>
      <c r="C2849" s="1">
        <v>40</v>
      </c>
      <c r="D2849">
        <v>40</v>
      </c>
      <c r="E2849">
        <f t="shared" si="44"/>
        <v>0</v>
      </c>
    </row>
    <row r="2850" spans="1:5" x14ac:dyDescent="0.2">
      <c r="A2850" s="1" t="s">
        <v>34</v>
      </c>
      <c r="B2850" s="1" t="s">
        <v>2361</v>
      </c>
      <c r="C2850" s="1">
        <v>40</v>
      </c>
      <c r="D2850">
        <v>40</v>
      </c>
      <c r="E2850">
        <f t="shared" si="44"/>
        <v>0</v>
      </c>
    </row>
    <row r="2851" spans="1:5" x14ac:dyDescent="0.2">
      <c r="A2851" s="1" t="s">
        <v>48</v>
      </c>
      <c r="B2851" s="1" t="s">
        <v>2939</v>
      </c>
      <c r="C2851" s="1">
        <v>40</v>
      </c>
      <c r="D2851">
        <v>40</v>
      </c>
      <c r="E2851">
        <f t="shared" si="44"/>
        <v>0</v>
      </c>
    </row>
    <row r="2852" spans="1:5" x14ac:dyDescent="0.2">
      <c r="A2852" s="1" t="s">
        <v>20</v>
      </c>
      <c r="B2852" s="1" t="s">
        <v>2986</v>
      </c>
      <c r="C2852" s="1">
        <v>40</v>
      </c>
      <c r="D2852">
        <v>40</v>
      </c>
      <c r="E2852">
        <f t="shared" si="44"/>
        <v>0</v>
      </c>
    </row>
    <row r="2853" spans="1:5" x14ac:dyDescent="0.2">
      <c r="A2853" s="1" t="s">
        <v>280</v>
      </c>
      <c r="B2853" s="1" t="s">
        <v>3520</v>
      </c>
      <c r="C2853" s="1">
        <v>40</v>
      </c>
      <c r="D2853">
        <v>40</v>
      </c>
      <c r="E2853">
        <f t="shared" si="44"/>
        <v>0</v>
      </c>
    </row>
    <row r="2854" spans="1:5" x14ac:dyDescent="0.2">
      <c r="A2854" s="1" t="s">
        <v>27</v>
      </c>
      <c r="B2854" s="1" t="s">
        <v>3829</v>
      </c>
      <c r="C2854" s="1">
        <v>40</v>
      </c>
      <c r="D2854">
        <v>40</v>
      </c>
      <c r="E2854">
        <f t="shared" si="44"/>
        <v>0</v>
      </c>
    </row>
    <row r="2855" spans="1:5" x14ac:dyDescent="0.2">
      <c r="A2855" s="1" t="s">
        <v>167</v>
      </c>
      <c r="B2855" s="1" t="s">
        <v>3928</v>
      </c>
      <c r="C2855" s="1">
        <v>40</v>
      </c>
      <c r="D2855">
        <v>40</v>
      </c>
      <c r="E2855">
        <f t="shared" si="44"/>
        <v>0</v>
      </c>
    </row>
    <row r="2856" spans="1:5" x14ac:dyDescent="0.2">
      <c r="A2856" s="1" t="s">
        <v>20</v>
      </c>
      <c r="B2856" s="1" t="s">
        <v>4076</v>
      </c>
      <c r="C2856" s="1">
        <v>40</v>
      </c>
      <c r="D2856">
        <v>40</v>
      </c>
      <c r="E2856">
        <f t="shared" si="44"/>
        <v>0</v>
      </c>
    </row>
    <row r="2857" spans="1:5" x14ac:dyDescent="0.2">
      <c r="A2857" s="1" t="s">
        <v>25</v>
      </c>
      <c r="B2857" s="1" t="s">
        <v>4144</v>
      </c>
      <c r="C2857" s="1">
        <v>40</v>
      </c>
      <c r="D2857">
        <v>40</v>
      </c>
      <c r="E2857">
        <f t="shared" si="44"/>
        <v>0</v>
      </c>
    </row>
    <row r="2858" spans="1:5" x14ac:dyDescent="0.2">
      <c r="A2858" s="1" t="s">
        <v>48</v>
      </c>
      <c r="B2858" s="1" t="s">
        <v>4829</v>
      </c>
      <c r="C2858" s="1">
        <v>40</v>
      </c>
      <c r="D2858">
        <v>40</v>
      </c>
      <c r="E2858">
        <f t="shared" si="44"/>
        <v>0</v>
      </c>
    </row>
    <row r="2859" spans="1:5" x14ac:dyDescent="0.2">
      <c r="A2859" s="1" t="s">
        <v>23</v>
      </c>
      <c r="B2859" s="1" t="s">
        <v>5098</v>
      </c>
      <c r="C2859" s="1">
        <v>40</v>
      </c>
      <c r="D2859">
        <v>40</v>
      </c>
      <c r="E2859">
        <f t="shared" si="44"/>
        <v>0</v>
      </c>
    </row>
    <row r="2860" spans="1:5" x14ac:dyDescent="0.2">
      <c r="A2860" s="1" t="s">
        <v>48</v>
      </c>
      <c r="B2860" s="1" t="s">
        <v>5403</v>
      </c>
      <c r="C2860" s="1">
        <v>40</v>
      </c>
      <c r="D2860">
        <v>40</v>
      </c>
      <c r="E2860">
        <f t="shared" si="44"/>
        <v>0</v>
      </c>
    </row>
    <row r="2861" spans="1:5" x14ac:dyDescent="0.2">
      <c r="A2861" s="1" t="s">
        <v>23</v>
      </c>
      <c r="B2861" s="1" t="s">
        <v>5650</v>
      </c>
      <c r="C2861" s="1">
        <v>40</v>
      </c>
      <c r="D2861">
        <v>40</v>
      </c>
      <c r="E2861">
        <f t="shared" si="44"/>
        <v>0</v>
      </c>
    </row>
    <row r="2862" spans="1:5" x14ac:dyDescent="0.2">
      <c r="A2862" s="1" t="s">
        <v>9</v>
      </c>
      <c r="B2862" s="1" t="s">
        <v>155</v>
      </c>
      <c r="C2862" s="1">
        <v>39</v>
      </c>
      <c r="D2862">
        <v>39</v>
      </c>
      <c r="E2862">
        <f t="shared" si="44"/>
        <v>0</v>
      </c>
    </row>
    <row r="2863" spans="1:5" x14ac:dyDescent="0.2">
      <c r="A2863" s="1" t="s">
        <v>34</v>
      </c>
      <c r="B2863" s="1" t="s">
        <v>372</v>
      </c>
      <c r="C2863" s="1">
        <v>39</v>
      </c>
      <c r="D2863">
        <v>39</v>
      </c>
      <c r="E2863">
        <f t="shared" si="44"/>
        <v>0</v>
      </c>
    </row>
    <row r="2864" spans="1:5" x14ac:dyDescent="0.2">
      <c r="A2864" s="1" t="s">
        <v>171</v>
      </c>
      <c r="B2864" s="1" t="s">
        <v>410</v>
      </c>
      <c r="C2864" s="1">
        <v>39</v>
      </c>
      <c r="D2864">
        <v>39</v>
      </c>
      <c r="E2864">
        <f t="shared" si="44"/>
        <v>0</v>
      </c>
    </row>
    <row r="2865" spans="1:5" x14ac:dyDescent="0.2">
      <c r="A2865" s="1" t="s">
        <v>20</v>
      </c>
      <c r="B2865" s="1" t="s">
        <v>424</v>
      </c>
      <c r="C2865" s="1">
        <v>39</v>
      </c>
      <c r="D2865">
        <v>39</v>
      </c>
      <c r="E2865">
        <f t="shared" si="44"/>
        <v>0</v>
      </c>
    </row>
    <row r="2866" spans="1:5" x14ac:dyDescent="0.2">
      <c r="A2866" s="1" t="s">
        <v>32</v>
      </c>
      <c r="B2866" s="1" t="s">
        <v>1012</v>
      </c>
      <c r="C2866" s="1">
        <v>39</v>
      </c>
      <c r="D2866">
        <v>39</v>
      </c>
      <c r="E2866">
        <f t="shared" si="44"/>
        <v>0</v>
      </c>
    </row>
    <row r="2867" spans="1:5" x14ac:dyDescent="0.2">
      <c r="A2867" s="1" t="s">
        <v>18</v>
      </c>
      <c r="B2867" s="1" t="s">
        <v>1549</v>
      </c>
      <c r="C2867" s="1">
        <v>39</v>
      </c>
      <c r="D2867">
        <v>39</v>
      </c>
      <c r="E2867">
        <f t="shared" si="44"/>
        <v>0</v>
      </c>
    </row>
    <row r="2868" spans="1:5" x14ac:dyDescent="0.2">
      <c r="A2868" s="1" t="s">
        <v>34</v>
      </c>
      <c r="B2868" s="1" t="s">
        <v>2101</v>
      </c>
      <c r="C2868" s="1">
        <v>39</v>
      </c>
      <c r="D2868">
        <v>39</v>
      </c>
      <c r="E2868">
        <f t="shared" si="44"/>
        <v>0</v>
      </c>
    </row>
    <row r="2869" spans="1:5" x14ac:dyDescent="0.2">
      <c r="A2869" s="1" t="s">
        <v>43</v>
      </c>
      <c r="B2869" s="1" t="s">
        <v>2343</v>
      </c>
      <c r="C2869" s="1">
        <v>39</v>
      </c>
      <c r="D2869">
        <v>39</v>
      </c>
      <c r="E2869">
        <f t="shared" si="44"/>
        <v>0</v>
      </c>
    </row>
    <row r="2870" spans="1:5" x14ac:dyDescent="0.2">
      <c r="A2870" s="1" t="s">
        <v>416</v>
      </c>
      <c r="B2870" s="1" t="s">
        <v>2432</v>
      </c>
      <c r="C2870" s="1">
        <v>39</v>
      </c>
      <c r="D2870">
        <v>39</v>
      </c>
      <c r="E2870">
        <f t="shared" si="44"/>
        <v>0</v>
      </c>
    </row>
    <row r="2871" spans="1:5" x14ac:dyDescent="0.2">
      <c r="A2871" s="1" t="s">
        <v>113</v>
      </c>
      <c r="B2871" s="1" t="s">
        <v>2552</v>
      </c>
      <c r="C2871" s="1">
        <v>39</v>
      </c>
      <c r="D2871">
        <v>39</v>
      </c>
      <c r="E2871">
        <f t="shared" si="44"/>
        <v>0</v>
      </c>
    </row>
    <row r="2872" spans="1:5" x14ac:dyDescent="0.2">
      <c r="A2872" s="1" t="s">
        <v>96</v>
      </c>
      <c r="B2872" s="1" t="s">
        <v>2972</v>
      </c>
      <c r="C2872" s="1">
        <v>39</v>
      </c>
      <c r="D2872">
        <v>39</v>
      </c>
      <c r="E2872">
        <f t="shared" si="44"/>
        <v>0</v>
      </c>
    </row>
    <row r="2873" spans="1:5" x14ac:dyDescent="0.2">
      <c r="A2873" s="1" t="s">
        <v>48</v>
      </c>
      <c r="B2873" s="1" t="s">
        <v>3027</v>
      </c>
      <c r="C2873" s="1">
        <v>39</v>
      </c>
      <c r="D2873">
        <v>39</v>
      </c>
      <c r="E2873">
        <f t="shared" si="44"/>
        <v>0</v>
      </c>
    </row>
    <row r="2874" spans="1:5" x14ac:dyDescent="0.2">
      <c r="A2874" s="1" t="s">
        <v>79</v>
      </c>
      <c r="B2874" s="1" t="s">
        <v>3187</v>
      </c>
      <c r="C2874" s="1">
        <v>39</v>
      </c>
      <c r="D2874">
        <v>39</v>
      </c>
      <c r="E2874">
        <f t="shared" si="44"/>
        <v>0</v>
      </c>
    </row>
    <row r="2875" spans="1:5" x14ac:dyDescent="0.2">
      <c r="A2875" s="1" t="s">
        <v>151</v>
      </c>
      <c r="B2875" s="1" t="s">
        <v>3216</v>
      </c>
      <c r="C2875" s="1">
        <v>39</v>
      </c>
      <c r="D2875">
        <v>39</v>
      </c>
      <c r="E2875">
        <f t="shared" si="44"/>
        <v>0</v>
      </c>
    </row>
    <row r="2876" spans="1:5" x14ac:dyDescent="0.2">
      <c r="A2876" s="1" t="s">
        <v>728</v>
      </c>
      <c r="B2876" s="1" t="s">
        <v>3612</v>
      </c>
      <c r="C2876" s="1">
        <v>39</v>
      </c>
      <c r="D2876">
        <v>39</v>
      </c>
      <c r="E2876">
        <f t="shared" si="44"/>
        <v>0</v>
      </c>
    </row>
    <row r="2877" spans="1:5" x14ac:dyDescent="0.2">
      <c r="A2877" s="1" t="s">
        <v>34</v>
      </c>
      <c r="B2877" s="1" t="s">
        <v>3646</v>
      </c>
      <c r="C2877" s="1">
        <v>39</v>
      </c>
      <c r="D2877">
        <v>39</v>
      </c>
      <c r="E2877">
        <f t="shared" si="44"/>
        <v>0</v>
      </c>
    </row>
    <row r="2878" spans="1:5" x14ac:dyDescent="0.2">
      <c r="A2878" s="1" t="s">
        <v>48</v>
      </c>
      <c r="B2878" s="1" t="s">
        <v>3797</v>
      </c>
      <c r="C2878" s="1">
        <v>39</v>
      </c>
      <c r="D2878">
        <v>39</v>
      </c>
      <c r="E2878">
        <f t="shared" si="44"/>
        <v>0</v>
      </c>
    </row>
    <row r="2879" spans="1:5" x14ac:dyDescent="0.2">
      <c r="A2879" s="1" t="s">
        <v>18</v>
      </c>
      <c r="B2879" s="1" t="s">
        <v>4124</v>
      </c>
      <c r="C2879" s="1">
        <v>39</v>
      </c>
      <c r="D2879">
        <v>39</v>
      </c>
      <c r="E2879">
        <f t="shared" si="44"/>
        <v>0</v>
      </c>
    </row>
    <row r="2880" spans="1:5" x14ac:dyDescent="0.2">
      <c r="A2880" s="1" t="s">
        <v>272</v>
      </c>
      <c r="B2880" s="1" t="s">
        <v>4192</v>
      </c>
      <c r="C2880" s="1">
        <v>39</v>
      </c>
      <c r="D2880">
        <v>39</v>
      </c>
      <c r="E2880">
        <f t="shared" si="44"/>
        <v>0</v>
      </c>
    </row>
    <row r="2881" spans="1:5" x14ac:dyDescent="0.2">
      <c r="A2881" s="1" t="s">
        <v>63</v>
      </c>
      <c r="B2881" s="1" t="s">
        <v>4416</v>
      </c>
      <c r="C2881" s="1">
        <v>39</v>
      </c>
      <c r="D2881">
        <v>39</v>
      </c>
      <c r="E2881">
        <f t="shared" si="44"/>
        <v>0</v>
      </c>
    </row>
    <row r="2882" spans="1:5" x14ac:dyDescent="0.2">
      <c r="A2882" s="1" t="s">
        <v>18</v>
      </c>
      <c r="B2882" s="1" t="s">
        <v>4890</v>
      </c>
      <c r="C2882" s="1">
        <v>39</v>
      </c>
      <c r="D2882">
        <v>39</v>
      </c>
      <c r="E2882">
        <f t="shared" si="44"/>
        <v>0</v>
      </c>
    </row>
    <row r="2883" spans="1:5" x14ac:dyDescent="0.2">
      <c r="A2883" s="1" t="s">
        <v>27</v>
      </c>
      <c r="B2883" s="1" t="s">
        <v>746</v>
      </c>
      <c r="C2883" s="1">
        <v>38</v>
      </c>
      <c r="D2883">
        <v>38</v>
      </c>
      <c r="E2883">
        <f t="shared" ref="E2883:E2946" si="45">D2883-C2883</f>
        <v>0</v>
      </c>
    </row>
    <row r="2884" spans="1:5" x14ac:dyDescent="0.2">
      <c r="A2884" s="1" t="s">
        <v>34</v>
      </c>
      <c r="B2884" s="1" t="s">
        <v>1424</v>
      </c>
      <c r="C2884" s="1">
        <v>38</v>
      </c>
      <c r="D2884">
        <v>38</v>
      </c>
      <c r="E2884">
        <f t="shared" si="45"/>
        <v>0</v>
      </c>
    </row>
    <row r="2885" spans="1:5" x14ac:dyDescent="0.2">
      <c r="A2885" s="1" t="s">
        <v>9</v>
      </c>
      <c r="B2885" s="1" t="s">
        <v>1445</v>
      </c>
      <c r="C2885" s="1">
        <v>38</v>
      </c>
      <c r="D2885">
        <v>38</v>
      </c>
      <c r="E2885">
        <f t="shared" si="45"/>
        <v>0</v>
      </c>
    </row>
    <row r="2886" spans="1:5" x14ac:dyDescent="0.2">
      <c r="A2886" s="1" t="s">
        <v>79</v>
      </c>
      <c r="B2886" s="1" t="s">
        <v>1574</v>
      </c>
      <c r="C2886" s="1">
        <v>38</v>
      </c>
      <c r="D2886">
        <v>38</v>
      </c>
      <c r="E2886">
        <f t="shared" si="45"/>
        <v>0</v>
      </c>
    </row>
    <row r="2887" spans="1:5" x14ac:dyDescent="0.2">
      <c r="A2887" s="1" t="s">
        <v>93</v>
      </c>
      <c r="B2887" s="1" t="s">
        <v>2160</v>
      </c>
      <c r="C2887" s="1">
        <v>38</v>
      </c>
      <c r="D2887">
        <v>38</v>
      </c>
      <c r="E2887">
        <f t="shared" si="45"/>
        <v>0</v>
      </c>
    </row>
    <row r="2888" spans="1:5" x14ac:dyDescent="0.2">
      <c r="A2888" s="1" t="s">
        <v>79</v>
      </c>
      <c r="B2888" s="1" t="s">
        <v>2309</v>
      </c>
      <c r="C2888" s="1">
        <v>38</v>
      </c>
      <c r="D2888">
        <v>38</v>
      </c>
      <c r="E2888">
        <f t="shared" si="45"/>
        <v>0</v>
      </c>
    </row>
    <row r="2889" spans="1:5" x14ac:dyDescent="0.2">
      <c r="A2889" s="1" t="s">
        <v>20</v>
      </c>
      <c r="B2889" s="1" t="s">
        <v>2612</v>
      </c>
      <c r="C2889" s="1">
        <v>38</v>
      </c>
      <c r="D2889">
        <v>38</v>
      </c>
      <c r="E2889">
        <f t="shared" si="45"/>
        <v>0</v>
      </c>
    </row>
    <row r="2890" spans="1:5" x14ac:dyDescent="0.2">
      <c r="A2890" s="1" t="s">
        <v>167</v>
      </c>
      <c r="B2890" s="1" t="s">
        <v>2621</v>
      </c>
      <c r="C2890" s="1">
        <v>38</v>
      </c>
      <c r="D2890">
        <v>38</v>
      </c>
      <c r="E2890">
        <f t="shared" si="45"/>
        <v>0</v>
      </c>
    </row>
    <row r="2891" spans="1:5" x14ac:dyDescent="0.2">
      <c r="A2891" s="1" t="s">
        <v>145</v>
      </c>
      <c r="B2891" s="1" t="s">
        <v>2641</v>
      </c>
      <c r="C2891" s="1">
        <v>38</v>
      </c>
      <c r="D2891">
        <v>38</v>
      </c>
      <c r="E2891">
        <f t="shared" si="45"/>
        <v>0</v>
      </c>
    </row>
    <row r="2892" spans="1:5" x14ac:dyDescent="0.2">
      <c r="A2892" s="1" t="s">
        <v>25</v>
      </c>
      <c r="B2892" s="1" t="s">
        <v>2941</v>
      </c>
      <c r="C2892" s="1">
        <v>38</v>
      </c>
      <c r="D2892">
        <v>38</v>
      </c>
      <c r="E2892">
        <f t="shared" si="45"/>
        <v>0</v>
      </c>
    </row>
    <row r="2893" spans="1:5" x14ac:dyDescent="0.2">
      <c r="A2893" s="1" t="s">
        <v>9</v>
      </c>
      <c r="B2893" s="1" t="s">
        <v>3286</v>
      </c>
      <c r="C2893" s="1">
        <v>38</v>
      </c>
      <c r="D2893">
        <v>38</v>
      </c>
      <c r="E2893">
        <f t="shared" si="45"/>
        <v>0</v>
      </c>
    </row>
    <row r="2894" spans="1:5" x14ac:dyDescent="0.2">
      <c r="A2894" s="1" t="s">
        <v>113</v>
      </c>
      <c r="B2894" s="1" t="s">
        <v>3306</v>
      </c>
      <c r="C2894" s="1">
        <v>38</v>
      </c>
      <c r="D2894">
        <v>38</v>
      </c>
      <c r="E2894">
        <f t="shared" si="45"/>
        <v>0</v>
      </c>
    </row>
    <row r="2895" spans="1:5" x14ac:dyDescent="0.2">
      <c r="A2895" s="1" t="s">
        <v>43</v>
      </c>
      <c r="B2895" s="1" t="s">
        <v>3780</v>
      </c>
      <c r="C2895" s="1">
        <v>38</v>
      </c>
      <c r="D2895">
        <v>38</v>
      </c>
      <c r="E2895">
        <f t="shared" si="45"/>
        <v>0</v>
      </c>
    </row>
    <row r="2896" spans="1:5" x14ac:dyDescent="0.2">
      <c r="A2896" s="1" t="s">
        <v>63</v>
      </c>
      <c r="B2896" s="1" t="s">
        <v>4439</v>
      </c>
      <c r="C2896" s="1">
        <v>38</v>
      </c>
      <c r="D2896">
        <v>38</v>
      </c>
      <c r="E2896">
        <f t="shared" si="45"/>
        <v>0</v>
      </c>
    </row>
    <row r="2897" spans="1:5" x14ac:dyDescent="0.2">
      <c r="A2897" s="1" t="s">
        <v>34</v>
      </c>
      <c r="B2897" s="1" t="s">
        <v>4453</v>
      </c>
      <c r="C2897" s="1">
        <v>38</v>
      </c>
      <c r="D2897">
        <v>38</v>
      </c>
      <c r="E2897">
        <f t="shared" si="45"/>
        <v>0</v>
      </c>
    </row>
    <row r="2898" spans="1:5" x14ac:dyDescent="0.2">
      <c r="A2898" s="1" t="s">
        <v>151</v>
      </c>
      <c r="B2898" s="1" t="s">
        <v>4759</v>
      </c>
      <c r="C2898" s="1">
        <v>38</v>
      </c>
      <c r="D2898">
        <v>38</v>
      </c>
      <c r="E2898">
        <f t="shared" si="45"/>
        <v>0</v>
      </c>
    </row>
    <row r="2899" spans="1:5" x14ac:dyDescent="0.2">
      <c r="A2899" s="1" t="s">
        <v>98</v>
      </c>
      <c r="B2899" s="1" t="s">
        <v>737</v>
      </c>
      <c r="C2899" s="1">
        <v>37</v>
      </c>
      <c r="D2899">
        <v>37</v>
      </c>
      <c r="E2899">
        <f t="shared" si="45"/>
        <v>0</v>
      </c>
    </row>
    <row r="2900" spans="1:5" x14ac:dyDescent="0.2">
      <c r="A2900" s="1" t="s">
        <v>79</v>
      </c>
      <c r="B2900" s="1" t="s">
        <v>863</v>
      </c>
      <c r="C2900" s="1">
        <v>37</v>
      </c>
      <c r="D2900">
        <v>37</v>
      </c>
      <c r="E2900">
        <f t="shared" si="45"/>
        <v>0</v>
      </c>
    </row>
    <row r="2901" spans="1:5" x14ac:dyDescent="0.2">
      <c r="A2901" s="1" t="s">
        <v>9</v>
      </c>
      <c r="B2901" s="1" t="s">
        <v>1553</v>
      </c>
      <c r="C2901" s="1">
        <v>37</v>
      </c>
      <c r="D2901">
        <v>37</v>
      </c>
      <c r="E2901">
        <f t="shared" si="45"/>
        <v>0</v>
      </c>
    </row>
    <row r="2902" spans="1:5" x14ac:dyDescent="0.2">
      <c r="A2902" s="1" t="s">
        <v>20</v>
      </c>
      <c r="B2902" s="1" t="s">
        <v>1615</v>
      </c>
      <c r="C2902" s="1">
        <v>37</v>
      </c>
      <c r="D2902">
        <v>37</v>
      </c>
      <c r="E2902">
        <f t="shared" si="45"/>
        <v>0</v>
      </c>
    </row>
    <row r="2903" spans="1:5" x14ac:dyDescent="0.2">
      <c r="A2903" s="1" t="s">
        <v>23</v>
      </c>
      <c r="B2903" s="1" t="s">
        <v>1846</v>
      </c>
      <c r="C2903" s="1">
        <v>37</v>
      </c>
      <c r="D2903">
        <v>37</v>
      </c>
      <c r="E2903">
        <f t="shared" si="45"/>
        <v>0</v>
      </c>
    </row>
    <row r="2904" spans="1:5" x14ac:dyDescent="0.2">
      <c r="A2904" s="1" t="s">
        <v>300</v>
      </c>
      <c r="B2904" s="1" t="s">
        <v>2123</v>
      </c>
      <c r="C2904" s="1">
        <v>37</v>
      </c>
      <c r="D2904">
        <v>37</v>
      </c>
      <c r="E2904">
        <f t="shared" si="45"/>
        <v>0</v>
      </c>
    </row>
    <row r="2905" spans="1:5" x14ac:dyDescent="0.2">
      <c r="A2905" s="1" t="s">
        <v>34</v>
      </c>
      <c r="B2905" s="1" t="s">
        <v>2314</v>
      </c>
      <c r="C2905" s="1">
        <v>37</v>
      </c>
      <c r="D2905">
        <v>37</v>
      </c>
      <c r="E2905">
        <f t="shared" si="45"/>
        <v>0</v>
      </c>
    </row>
    <row r="2906" spans="1:5" x14ac:dyDescent="0.2">
      <c r="A2906" s="1" t="s">
        <v>34</v>
      </c>
      <c r="B2906" s="1" t="s">
        <v>2724</v>
      </c>
      <c r="C2906" s="1">
        <v>37</v>
      </c>
      <c r="D2906">
        <v>37</v>
      </c>
      <c r="E2906">
        <f t="shared" si="45"/>
        <v>0</v>
      </c>
    </row>
    <row r="2907" spans="1:5" x14ac:dyDescent="0.2">
      <c r="A2907" s="1" t="s">
        <v>61</v>
      </c>
      <c r="B2907" s="1" t="s">
        <v>3244</v>
      </c>
      <c r="C2907" s="1">
        <v>37</v>
      </c>
      <c r="D2907">
        <v>37</v>
      </c>
      <c r="E2907">
        <f t="shared" si="45"/>
        <v>0</v>
      </c>
    </row>
    <row r="2908" spans="1:5" x14ac:dyDescent="0.2">
      <c r="A2908" s="1" t="s">
        <v>43</v>
      </c>
      <c r="B2908" s="1" t="s">
        <v>3300</v>
      </c>
      <c r="C2908" s="1">
        <v>37</v>
      </c>
      <c r="D2908">
        <v>37</v>
      </c>
      <c r="E2908">
        <f t="shared" si="45"/>
        <v>0</v>
      </c>
    </row>
    <row r="2909" spans="1:5" x14ac:dyDescent="0.2">
      <c r="A2909" s="1" t="s">
        <v>43</v>
      </c>
      <c r="B2909" s="1" t="s">
        <v>3614</v>
      </c>
      <c r="C2909" s="1">
        <v>37</v>
      </c>
      <c r="D2909">
        <v>37</v>
      </c>
      <c r="E2909">
        <f t="shared" si="45"/>
        <v>0</v>
      </c>
    </row>
    <row r="2910" spans="1:5" x14ac:dyDescent="0.2">
      <c r="A2910" s="1" t="s">
        <v>40</v>
      </c>
      <c r="B2910" s="1" t="s">
        <v>3932</v>
      </c>
      <c r="C2910" s="1">
        <v>37</v>
      </c>
      <c r="D2910">
        <v>37</v>
      </c>
      <c r="E2910">
        <f t="shared" si="45"/>
        <v>0</v>
      </c>
    </row>
    <row r="2911" spans="1:5" x14ac:dyDescent="0.2">
      <c r="A2911" s="1" t="s">
        <v>113</v>
      </c>
      <c r="B2911" s="1" t="s">
        <v>4226</v>
      </c>
      <c r="C2911" s="1">
        <v>37</v>
      </c>
      <c r="D2911">
        <v>37</v>
      </c>
      <c r="E2911">
        <f t="shared" si="45"/>
        <v>0</v>
      </c>
    </row>
    <row r="2912" spans="1:5" x14ac:dyDescent="0.2">
      <c r="A2912" s="1" t="s">
        <v>20</v>
      </c>
      <c r="B2912" s="1" t="s">
        <v>4596</v>
      </c>
      <c r="C2912" s="1">
        <v>37</v>
      </c>
      <c r="D2912">
        <v>37</v>
      </c>
      <c r="E2912">
        <f t="shared" si="45"/>
        <v>0</v>
      </c>
    </row>
    <row r="2913" spans="1:5" x14ac:dyDescent="0.2">
      <c r="A2913" s="1" t="s">
        <v>9</v>
      </c>
      <c r="B2913" s="1" t="s">
        <v>4796</v>
      </c>
      <c r="C2913" s="1">
        <v>37</v>
      </c>
      <c r="D2913">
        <v>37</v>
      </c>
      <c r="E2913">
        <f t="shared" si="45"/>
        <v>0</v>
      </c>
    </row>
    <row r="2914" spans="1:5" x14ac:dyDescent="0.2">
      <c r="A2914" s="1" t="s">
        <v>20</v>
      </c>
      <c r="B2914" s="1" t="s">
        <v>4898</v>
      </c>
      <c r="C2914" s="1">
        <v>37</v>
      </c>
      <c r="D2914">
        <v>37</v>
      </c>
      <c r="E2914">
        <f t="shared" si="45"/>
        <v>0</v>
      </c>
    </row>
    <row r="2915" spans="1:5" x14ac:dyDescent="0.2">
      <c r="A2915" s="1" t="s">
        <v>27</v>
      </c>
      <c r="B2915" s="1" t="s">
        <v>4968</v>
      </c>
      <c r="C2915" s="1">
        <v>37</v>
      </c>
      <c r="D2915">
        <v>37</v>
      </c>
      <c r="E2915">
        <f t="shared" si="45"/>
        <v>0</v>
      </c>
    </row>
    <row r="2916" spans="1:5" x14ac:dyDescent="0.2">
      <c r="A2916" s="1" t="s">
        <v>40</v>
      </c>
      <c r="B2916" s="1" t="s">
        <v>246</v>
      </c>
      <c r="C2916" s="1">
        <v>36</v>
      </c>
      <c r="D2916">
        <v>36</v>
      </c>
      <c r="E2916">
        <f t="shared" si="45"/>
        <v>0</v>
      </c>
    </row>
    <row r="2917" spans="1:5" x14ac:dyDescent="0.2">
      <c r="A2917" s="1" t="s">
        <v>113</v>
      </c>
      <c r="B2917" s="1" t="s">
        <v>459</v>
      </c>
      <c r="C2917" s="1">
        <v>36</v>
      </c>
      <c r="D2917">
        <v>36</v>
      </c>
      <c r="E2917">
        <f t="shared" si="45"/>
        <v>0</v>
      </c>
    </row>
    <row r="2918" spans="1:5" x14ac:dyDescent="0.2">
      <c r="A2918" s="1" t="s">
        <v>171</v>
      </c>
      <c r="B2918" s="1" t="s">
        <v>1136</v>
      </c>
      <c r="C2918" s="1">
        <v>36</v>
      </c>
      <c r="D2918">
        <v>36</v>
      </c>
      <c r="E2918">
        <f t="shared" si="45"/>
        <v>0</v>
      </c>
    </row>
    <row r="2919" spans="1:5" x14ac:dyDescent="0.2">
      <c r="A2919" s="1" t="s">
        <v>34</v>
      </c>
      <c r="B2919" s="1" t="s">
        <v>2584</v>
      </c>
      <c r="C2919" s="1">
        <v>36</v>
      </c>
      <c r="D2919">
        <v>36</v>
      </c>
      <c r="E2919">
        <f t="shared" si="45"/>
        <v>0</v>
      </c>
    </row>
    <row r="2920" spans="1:5" x14ac:dyDescent="0.2">
      <c r="A2920" s="1" t="s">
        <v>20</v>
      </c>
      <c r="B2920" s="1" t="s">
        <v>2840</v>
      </c>
      <c r="C2920" s="1">
        <v>36</v>
      </c>
      <c r="D2920">
        <v>36</v>
      </c>
      <c r="E2920">
        <f t="shared" si="45"/>
        <v>0</v>
      </c>
    </row>
    <row r="2921" spans="1:5" x14ac:dyDescent="0.2">
      <c r="A2921" s="1" t="s">
        <v>20</v>
      </c>
      <c r="B2921" s="1" t="s">
        <v>3108</v>
      </c>
      <c r="C2921" s="1">
        <v>36</v>
      </c>
      <c r="D2921">
        <v>36</v>
      </c>
      <c r="E2921">
        <f t="shared" si="45"/>
        <v>0</v>
      </c>
    </row>
    <row r="2922" spans="1:5" x14ac:dyDescent="0.2">
      <c r="A2922" s="1" t="s">
        <v>23</v>
      </c>
      <c r="B2922" s="1" t="s">
        <v>3808</v>
      </c>
      <c r="C2922" s="1">
        <v>36</v>
      </c>
      <c r="D2922">
        <v>36</v>
      </c>
      <c r="E2922">
        <f t="shared" si="45"/>
        <v>0</v>
      </c>
    </row>
    <row r="2923" spans="1:5" x14ac:dyDescent="0.2">
      <c r="A2923" s="1" t="s">
        <v>9</v>
      </c>
      <c r="B2923" s="1" t="s">
        <v>4240</v>
      </c>
      <c r="C2923" s="1">
        <v>36</v>
      </c>
      <c r="D2923">
        <v>36</v>
      </c>
      <c r="E2923">
        <f t="shared" si="45"/>
        <v>0</v>
      </c>
    </row>
    <row r="2924" spans="1:5" x14ac:dyDescent="0.2">
      <c r="A2924" s="1" t="s">
        <v>23</v>
      </c>
      <c r="B2924" s="1" t="s">
        <v>4275</v>
      </c>
      <c r="C2924" s="1">
        <v>36</v>
      </c>
      <c r="D2924">
        <v>36</v>
      </c>
      <c r="E2924">
        <f t="shared" si="45"/>
        <v>0</v>
      </c>
    </row>
    <row r="2925" spans="1:5" x14ac:dyDescent="0.2">
      <c r="A2925" s="1" t="s">
        <v>63</v>
      </c>
      <c r="B2925" s="1" t="s">
        <v>4356</v>
      </c>
      <c r="C2925" s="1">
        <v>36</v>
      </c>
      <c r="D2925">
        <v>36</v>
      </c>
      <c r="E2925">
        <f t="shared" si="45"/>
        <v>0</v>
      </c>
    </row>
    <row r="2926" spans="1:5" x14ac:dyDescent="0.2">
      <c r="A2926" s="1" t="s">
        <v>79</v>
      </c>
      <c r="B2926" s="1" t="s">
        <v>4684</v>
      </c>
      <c r="C2926" s="1">
        <v>36</v>
      </c>
      <c r="D2926">
        <v>36</v>
      </c>
      <c r="E2926">
        <f t="shared" si="45"/>
        <v>0</v>
      </c>
    </row>
    <row r="2927" spans="1:5" x14ac:dyDescent="0.2">
      <c r="A2927" s="1" t="s">
        <v>48</v>
      </c>
      <c r="B2927" s="1" t="s">
        <v>4860</v>
      </c>
      <c r="C2927" s="1">
        <v>36</v>
      </c>
      <c r="D2927">
        <v>36</v>
      </c>
      <c r="E2927">
        <f t="shared" si="45"/>
        <v>0</v>
      </c>
    </row>
    <row r="2928" spans="1:5" x14ac:dyDescent="0.2">
      <c r="A2928" s="1" t="s">
        <v>177</v>
      </c>
      <c r="B2928" s="1" t="s">
        <v>178</v>
      </c>
      <c r="C2928" s="1">
        <v>35</v>
      </c>
      <c r="D2928">
        <v>35</v>
      </c>
      <c r="E2928">
        <f t="shared" si="45"/>
        <v>0</v>
      </c>
    </row>
    <row r="2929" spans="1:5" x14ac:dyDescent="0.2">
      <c r="A2929" s="1" t="s">
        <v>577</v>
      </c>
      <c r="B2929" s="1" t="s">
        <v>769</v>
      </c>
      <c r="C2929" s="1">
        <v>35</v>
      </c>
      <c r="D2929">
        <v>35</v>
      </c>
      <c r="E2929">
        <f t="shared" si="45"/>
        <v>0</v>
      </c>
    </row>
    <row r="2930" spans="1:5" x14ac:dyDescent="0.2">
      <c r="A2930" s="1" t="s">
        <v>34</v>
      </c>
      <c r="B2930" s="1" t="s">
        <v>1045</v>
      </c>
      <c r="C2930" s="1">
        <v>35</v>
      </c>
      <c r="D2930">
        <v>35</v>
      </c>
      <c r="E2930">
        <f t="shared" si="45"/>
        <v>0</v>
      </c>
    </row>
    <row r="2931" spans="1:5" x14ac:dyDescent="0.2">
      <c r="A2931" s="1" t="s">
        <v>113</v>
      </c>
      <c r="B2931" s="1" t="s">
        <v>1118</v>
      </c>
      <c r="C2931" s="1">
        <v>35</v>
      </c>
      <c r="D2931">
        <v>35</v>
      </c>
      <c r="E2931">
        <f t="shared" si="45"/>
        <v>0</v>
      </c>
    </row>
    <row r="2932" spans="1:5" x14ac:dyDescent="0.2">
      <c r="A2932" s="1" t="s">
        <v>108</v>
      </c>
      <c r="B2932" s="1" t="s">
        <v>1249</v>
      </c>
      <c r="C2932" s="1">
        <v>35</v>
      </c>
      <c r="D2932">
        <v>35</v>
      </c>
      <c r="E2932">
        <f t="shared" si="45"/>
        <v>0</v>
      </c>
    </row>
    <row r="2933" spans="1:5" x14ac:dyDescent="0.2">
      <c r="A2933" s="1" t="s">
        <v>43</v>
      </c>
      <c r="B2933" s="1" t="s">
        <v>1252</v>
      </c>
      <c r="C2933" s="1">
        <v>35</v>
      </c>
      <c r="D2933">
        <v>35</v>
      </c>
      <c r="E2933">
        <f t="shared" si="45"/>
        <v>0</v>
      </c>
    </row>
    <row r="2934" spans="1:5" x14ac:dyDescent="0.2">
      <c r="A2934" s="1" t="s">
        <v>79</v>
      </c>
      <c r="B2934" s="1" t="s">
        <v>1471</v>
      </c>
      <c r="C2934" s="1">
        <v>35</v>
      </c>
      <c r="D2934">
        <v>35</v>
      </c>
      <c r="E2934">
        <f t="shared" si="45"/>
        <v>0</v>
      </c>
    </row>
    <row r="2935" spans="1:5" x14ac:dyDescent="0.2">
      <c r="A2935" s="1" t="s">
        <v>43</v>
      </c>
      <c r="B2935" s="1" t="s">
        <v>1512</v>
      </c>
      <c r="C2935" s="1">
        <v>35</v>
      </c>
      <c r="D2935">
        <v>35</v>
      </c>
      <c r="E2935">
        <f t="shared" si="45"/>
        <v>0</v>
      </c>
    </row>
    <row r="2936" spans="1:5" x14ac:dyDescent="0.2">
      <c r="A2936" s="1" t="s">
        <v>23</v>
      </c>
      <c r="B2936" s="1" t="s">
        <v>1854</v>
      </c>
      <c r="C2936" s="1">
        <v>35</v>
      </c>
      <c r="D2936">
        <v>35</v>
      </c>
      <c r="E2936">
        <f t="shared" si="45"/>
        <v>0</v>
      </c>
    </row>
    <row r="2937" spans="1:5" x14ac:dyDescent="0.2">
      <c r="A2937" s="1" t="s">
        <v>11</v>
      </c>
      <c r="B2937" s="1" t="s">
        <v>2781</v>
      </c>
      <c r="C2937" s="1">
        <v>35</v>
      </c>
      <c r="D2937">
        <v>35</v>
      </c>
      <c r="E2937">
        <f t="shared" si="45"/>
        <v>0</v>
      </c>
    </row>
    <row r="2938" spans="1:5" x14ac:dyDescent="0.2">
      <c r="A2938" s="1" t="s">
        <v>79</v>
      </c>
      <c r="B2938" s="1" t="s">
        <v>3267</v>
      </c>
      <c r="C2938" s="1">
        <v>35</v>
      </c>
      <c r="D2938">
        <v>35</v>
      </c>
      <c r="E2938">
        <f t="shared" si="45"/>
        <v>0</v>
      </c>
    </row>
    <row r="2939" spans="1:5" x14ac:dyDescent="0.2">
      <c r="A2939" s="1" t="s">
        <v>171</v>
      </c>
      <c r="B2939" s="1" t="s">
        <v>3444</v>
      </c>
      <c r="C2939" s="1">
        <v>35</v>
      </c>
      <c r="D2939">
        <v>35</v>
      </c>
      <c r="E2939">
        <f t="shared" si="45"/>
        <v>0</v>
      </c>
    </row>
    <row r="2940" spans="1:5" x14ac:dyDescent="0.2">
      <c r="A2940" s="1" t="s">
        <v>48</v>
      </c>
      <c r="B2940" s="1" t="s">
        <v>3467</v>
      </c>
      <c r="C2940" s="1">
        <v>35</v>
      </c>
      <c r="D2940">
        <v>35</v>
      </c>
      <c r="E2940">
        <f t="shared" si="45"/>
        <v>0</v>
      </c>
    </row>
    <row r="2941" spans="1:5" x14ac:dyDescent="0.2">
      <c r="A2941" s="1" t="s">
        <v>20</v>
      </c>
      <c r="B2941" s="1" t="s">
        <v>3652</v>
      </c>
      <c r="C2941" s="1">
        <v>35</v>
      </c>
      <c r="D2941">
        <v>35</v>
      </c>
      <c r="E2941">
        <f t="shared" si="45"/>
        <v>0</v>
      </c>
    </row>
    <row r="2942" spans="1:5" x14ac:dyDescent="0.2">
      <c r="A2942" s="1" t="s">
        <v>61</v>
      </c>
      <c r="B2942" s="1" t="s">
        <v>3801</v>
      </c>
      <c r="C2942" s="1">
        <v>35</v>
      </c>
      <c r="D2942">
        <v>35</v>
      </c>
      <c r="E2942">
        <f t="shared" si="45"/>
        <v>0</v>
      </c>
    </row>
    <row r="2943" spans="1:5" x14ac:dyDescent="0.2">
      <c r="A2943" s="1" t="s">
        <v>27</v>
      </c>
      <c r="B2943" s="1" t="s">
        <v>4978</v>
      </c>
      <c r="C2943" s="1">
        <v>35</v>
      </c>
      <c r="D2943">
        <v>35</v>
      </c>
      <c r="E2943">
        <f t="shared" si="45"/>
        <v>0</v>
      </c>
    </row>
    <row r="2944" spans="1:5" x14ac:dyDescent="0.2">
      <c r="A2944" s="1" t="s">
        <v>11</v>
      </c>
      <c r="B2944" s="1" t="s">
        <v>5182</v>
      </c>
      <c r="C2944" s="1">
        <v>35</v>
      </c>
      <c r="D2944">
        <v>35</v>
      </c>
      <c r="E2944">
        <f t="shared" si="45"/>
        <v>0</v>
      </c>
    </row>
    <row r="2945" spans="1:5" x14ac:dyDescent="0.2">
      <c r="A2945" s="1" t="s">
        <v>27</v>
      </c>
      <c r="B2945" s="1" t="s">
        <v>5678</v>
      </c>
      <c r="C2945" s="1">
        <v>35</v>
      </c>
      <c r="D2945">
        <v>35</v>
      </c>
      <c r="E2945">
        <f t="shared" si="45"/>
        <v>0</v>
      </c>
    </row>
    <row r="2946" spans="1:5" x14ac:dyDescent="0.2">
      <c r="A2946" s="1" t="s">
        <v>79</v>
      </c>
      <c r="B2946" s="1" t="s">
        <v>263</v>
      </c>
      <c r="C2946" s="1">
        <v>34</v>
      </c>
      <c r="D2946">
        <v>34</v>
      </c>
      <c r="E2946">
        <f t="shared" si="45"/>
        <v>0</v>
      </c>
    </row>
    <row r="2947" spans="1:5" x14ac:dyDescent="0.2">
      <c r="A2947" s="1" t="s">
        <v>25</v>
      </c>
      <c r="B2947" s="1" t="s">
        <v>323</v>
      </c>
      <c r="C2947" s="1">
        <v>34</v>
      </c>
      <c r="D2947">
        <v>34</v>
      </c>
      <c r="E2947">
        <f t="shared" ref="E2947:E3010" si="46">D2947-C2947</f>
        <v>0</v>
      </c>
    </row>
    <row r="2948" spans="1:5" x14ac:dyDescent="0.2">
      <c r="A2948" s="1" t="s">
        <v>171</v>
      </c>
      <c r="B2948" s="1" t="s">
        <v>1064</v>
      </c>
      <c r="C2948" s="1">
        <v>34</v>
      </c>
      <c r="D2948">
        <v>34</v>
      </c>
      <c r="E2948">
        <f t="shared" si="46"/>
        <v>0</v>
      </c>
    </row>
    <row r="2949" spans="1:5" x14ac:dyDescent="0.2">
      <c r="A2949" s="1" t="s">
        <v>11</v>
      </c>
      <c r="B2949" s="1" t="s">
        <v>1714</v>
      </c>
      <c r="C2949" s="1">
        <v>34</v>
      </c>
      <c r="D2949">
        <v>34</v>
      </c>
      <c r="E2949">
        <f t="shared" si="46"/>
        <v>0</v>
      </c>
    </row>
    <row r="2950" spans="1:5" x14ac:dyDescent="0.2">
      <c r="A2950" s="1" t="s">
        <v>113</v>
      </c>
      <c r="B2950" s="1" t="s">
        <v>1752</v>
      </c>
      <c r="C2950" s="1">
        <v>34</v>
      </c>
      <c r="D2950">
        <v>34</v>
      </c>
      <c r="E2950">
        <f t="shared" si="46"/>
        <v>0</v>
      </c>
    </row>
    <row r="2951" spans="1:5" x14ac:dyDescent="0.2">
      <c r="A2951" s="1" t="s">
        <v>16</v>
      </c>
      <c r="B2951" s="1" t="s">
        <v>1909</v>
      </c>
      <c r="C2951" s="1">
        <v>34</v>
      </c>
      <c r="D2951">
        <v>34</v>
      </c>
      <c r="E2951">
        <f t="shared" si="46"/>
        <v>0</v>
      </c>
    </row>
    <row r="2952" spans="1:5" x14ac:dyDescent="0.2">
      <c r="A2952" s="1" t="s">
        <v>18</v>
      </c>
      <c r="B2952" s="1" t="s">
        <v>1925</v>
      </c>
      <c r="C2952" s="1">
        <v>34</v>
      </c>
      <c r="D2952">
        <v>34</v>
      </c>
      <c r="E2952">
        <f t="shared" si="46"/>
        <v>0</v>
      </c>
    </row>
    <row r="2953" spans="1:5" x14ac:dyDescent="0.2">
      <c r="A2953" s="1" t="s">
        <v>43</v>
      </c>
      <c r="B2953" s="1" t="s">
        <v>2040</v>
      </c>
      <c r="C2953" s="1">
        <v>34</v>
      </c>
      <c r="D2953">
        <v>34</v>
      </c>
      <c r="E2953">
        <f t="shared" si="46"/>
        <v>0</v>
      </c>
    </row>
    <row r="2954" spans="1:5" x14ac:dyDescent="0.2">
      <c r="A2954" s="1" t="s">
        <v>9</v>
      </c>
      <c r="B2954" s="1" t="s">
        <v>2548</v>
      </c>
      <c r="C2954" s="1">
        <v>34</v>
      </c>
      <c r="D2954">
        <v>34</v>
      </c>
      <c r="E2954">
        <f t="shared" si="46"/>
        <v>0</v>
      </c>
    </row>
    <row r="2955" spans="1:5" x14ac:dyDescent="0.2">
      <c r="A2955" s="1" t="s">
        <v>9</v>
      </c>
      <c r="B2955" s="1" t="s">
        <v>2799</v>
      </c>
      <c r="C2955" s="1">
        <v>34</v>
      </c>
      <c r="D2955">
        <v>34</v>
      </c>
      <c r="E2955">
        <f t="shared" si="46"/>
        <v>0</v>
      </c>
    </row>
    <row r="2956" spans="1:5" x14ac:dyDescent="0.2">
      <c r="A2956" s="1" t="s">
        <v>34</v>
      </c>
      <c r="B2956" s="1" t="s">
        <v>2883</v>
      </c>
      <c r="C2956" s="1">
        <v>34</v>
      </c>
      <c r="D2956">
        <v>34</v>
      </c>
      <c r="E2956">
        <f t="shared" si="46"/>
        <v>0</v>
      </c>
    </row>
    <row r="2957" spans="1:5" x14ac:dyDescent="0.2">
      <c r="A2957" s="1" t="s">
        <v>40</v>
      </c>
      <c r="B2957" s="1" t="s">
        <v>2982</v>
      </c>
      <c r="C2957" s="1">
        <v>34</v>
      </c>
      <c r="D2957">
        <v>34</v>
      </c>
      <c r="E2957">
        <f t="shared" si="46"/>
        <v>0</v>
      </c>
    </row>
    <row r="2958" spans="1:5" x14ac:dyDescent="0.2">
      <c r="A2958" s="1" t="s">
        <v>34</v>
      </c>
      <c r="B2958" s="1" t="s">
        <v>3240</v>
      </c>
      <c r="C2958" s="1">
        <v>34</v>
      </c>
      <c r="D2958">
        <v>34</v>
      </c>
      <c r="E2958">
        <f t="shared" si="46"/>
        <v>0</v>
      </c>
    </row>
    <row r="2959" spans="1:5" x14ac:dyDescent="0.2">
      <c r="A2959" s="1" t="s">
        <v>48</v>
      </c>
      <c r="B2959" s="1" t="s">
        <v>4059</v>
      </c>
      <c r="C2959" s="1">
        <v>34</v>
      </c>
      <c r="D2959">
        <v>34</v>
      </c>
      <c r="E2959">
        <f t="shared" si="46"/>
        <v>0</v>
      </c>
    </row>
    <row r="2960" spans="1:5" x14ac:dyDescent="0.2">
      <c r="A2960" s="1" t="s">
        <v>18</v>
      </c>
      <c r="B2960" s="1" t="s">
        <v>4550</v>
      </c>
      <c r="C2960" s="1">
        <v>34</v>
      </c>
      <c r="D2960">
        <v>34</v>
      </c>
      <c r="E2960">
        <f t="shared" si="46"/>
        <v>0</v>
      </c>
    </row>
    <row r="2961" spans="1:5" x14ac:dyDescent="0.2">
      <c r="A2961" s="1" t="s">
        <v>79</v>
      </c>
      <c r="B2961" s="1" t="s">
        <v>5013</v>
      </c>
      <c r="C2961" s="1">
        <v>34</v>
      </c>
      <c r="D2961">
        <v>34</v>
      </c>
      <c r="E2961">
        <f t="shared" si="46"/>
        <v>0</v>
      </c>
    </row>
    <row r="2962" spans="1:5" x14ac:dyDescent="0.2">
      <c r="A2962" s="1" t="s">
        <v>9</v>
      </c>
      <c r="B2962" s="1" t="s">
        <v>5251</v>
      </c>
      <c r="C2962" s="1">
        <v>34</v>
      </c>
      <c r="D2962">
        <v>34</v>
      </c>
      <c r="E2962">
        <f t="shared" si="46"/>
        <v>0</v>
      </c>
    </row>
    <row r="2963" spans="1:5" x14ac:dyDescent="0.2">
      <c r="A2963" s="1" t="s">
        <v>79</v>
      </c>
      <c r="B2963" s="1" t="s">
        <v>5745</v>
      </c>
      <c r="C2963" s="1">
        <v>34</v>
      </c>
      <c r="D2963">
        <v>34</v>
      </c>
      <c r="E2963">
        <f t="shared" si="46"/>
        <v>0</v>
      </c>
    </row>
    <row r="2964" spans="1:5" x14ac:dyDescent="0.2">
      <c r="A2964" s="1" t="s">
        <v>18</v>
      </c>
      <c r="B2964" s="1" t="s">
        <v>5757</v>
      </c>
      <c r="C2964" s="1">
        <v>34</v>
      </c>
      <c r="D2964">
        <v>34</v>
      </c>
      <c r="E2964">
        <f t="shared" si="46"/>
        <v>0</v>
      </c>
    </row>
    <row r="2965" spans="1:5" x14ac:dyDescent="0.2">
      <c r="A2965" s="1" t="s">
        <v>20</v>
      </c>
      <c r="B2965" s="1" t="s">
        <v>1121</v>
      </c>
      <c r="C2965" s="1">
        <v>33</v>
      </c>
      <c r="D2965">
        <v>33</v>
      </c>
      <c r="E2965">
        <f t="shared" si="46"/>
        <v>0</v>
      </c>
    </row>
    <row r="2966" spans="1:5" x14ac:dyDescent="0.2">
      <c r="A2966" s="1" t="s">
        <v>113</v>
      </c>
      <c r="B2966" s="1" t="s">
        <v>1497</v>
      </c>
      <c r="C2966" s="1">
        <v>33</v>
      </c>
      <c r="D2966">
        <v>33</v>
      </c>
      <c r="E2966">
        <f t="shared" si="46"/>
        <v>0</v>
      </c>
    </row>
    <row r="2967" spans="1:5" x14ac:dyDescent="0.2">
      <c r="A2967" s="1" t="s">
        <v>34</v>
      </c>
      <c r="B2967" s="1" t="s">
        <v>1870</v>
      </c>
      <c r="C2967" s="1">
        <v>33</v>
      </c>
      <c r="D2967">
        <v>33</v>
      </c>
      <c r="E2967">
        <f t="shared" si="46"/>
        <v>0</v>
      </c>
    </row>
    <row r="2968" spans="1:5" x14ac:dyDescent="0.2">
      <c r="A2968" s="1" t="s">
        <v>48</v>
      </c>
      <c r="B2968" s="1" t="s">
        <v>3214</v>
      </c>
      <c r="C2968" s="1">
        <v>33</v>
      </c>
      <c r="D2968">
        <v>33</v>
      </c>
      <c r="E2968">
        <f t="shared" si="46"/>
        <v>0</v>
      </c>
    </row>
    <row r="2969" spans="1:5" x14ac:dyDescent="0.2">
      <c r="A2969" s="1" t="s">
        <v>23</v>
      </c>
      <c r="B2969" s="1" t="s">
        <v>3602</v>
      </c>
      <c r="C2969" s="1">
        <v>33</v>
      </c>
      <c r="D2969">
        <v>33</v>
      </c>
      <c r="E2969">
        <f t="shared" si="46"/>
        <v>0</v>
      </c>
    </row>
    <row r="2970" spans="1:5" x14ac:dyDescent="0.2">
      <c r="A2970" s="1" t="s">
        <v>755</v>
      </c>
      <c r="B2970" s="1" t="s">
        <v>4002</v>
      </c>
      <c r="C2970" s="1">
        <v>33</v>
      </c>
      <c r="D2970">
        <v>33</v>
      </c>
      <c r="E2970">
        <f t="shared" si="46"/>
        <v>0</v>
      </c>
    </row>
    <row r="2971" spans="1:5" x14ac:dyDescent="0.2">
      <c r="A2971" s="1" t="s">
        <v>11</v>
      </c>
      <c r="B2971" s="1" t="s">
        <v>4014</v>
      </c>
      <c r="C2971" s="1">
        <v>33</v>
      </c>
      <c r="D2971">
        <v>33</v>
      </c>
      <c r="E2971">
        <f t="shared" si="46"/>
        <v>0</v>
      </c>
    </row>
    <row r="2972" spans="1:5" x14ac:dyDescent="0.2">
      <c r="A2972" s="1" t="s">
        <v>43</v>
      </c>
      <c r="B2972" s="1" t="s">
        <v>4138</v>
      </c>
      <c r="C2972" s="1">
        <v>33</v>
      </c>
      <c r="D2972">
        <v>33</v>
      </c>
      <c r="E2972">
        <f t="shared" si="46"/>
        <v>0</v>
      </c>
    </row>
    <row r="2973" spans="1:5" x14ac:dyDescent="0.2">
      <c r="A2973" s="1" t="s">
        <v>79</v>
      </c>
      <c r="B2973" s="1" t="s">
        <v>4150</v>
      </c>
      <c r="C2973" s="1">
        <v>33</v>
      </c>
      <c r="D2973">
        <v>33</v>
      </c>
      <c r="E2973">
        <f t="shared" si="46"/>
        <v>0</v>
      </c>
    </row>
    <row r="2974" spans="1:5" x14ac:dyDescent="0.2">
      <c r="A2974" s="1" t="s">
        <v>63</v>
      </c>
      <c r="B2974" s="1" t="s">
        <v>4255</v>
      </c>
      <c r="C2974" s="1">
        <v>33</v>
      </c>
      <c r="D2974">
        <v>33</v>
      </c>
      <c r="E2974">
        <f t="shared" si="46"/>
        <v>0</v>
      </c>
    </row>
    <row r="2975" spans="1:5" x14ac:dyDescent="0.2">
      <c r="A2975" s="1" t="s">
        <v>101</v>
      </c>
      <c r="B2975" s="1" t="s">
        <v>4691</v>
      </c>
      <c r="C2975" s="1">
        <v>33</v>
      </c>
      <c r="D2975">
        <v>33</v>
      </c>
      <c r="E2975">
        <f t="shared" si="46"/>
        <v>0</v>
      </c>
    </row>
    <row r="2976" spans="1:5" x14ac:dyDescent="0.2">
      <c r="A2976" s="1" t="s">
        <v>18</v>
      </c>
      <c r="B2976" s="1" t="s">
        <v>4736</v>
      </c>
      <c r="C2976" s="1">
        <v>33</v>
      </c>
      <c r="D2976">
        <v>33</v>
      </c>
      <c r="E2976">
        <f t="shared" si="46"/>
        <v>0</v>
      </c>
    </row>
    <row r="2977" spans="1:5" x14ac:dyDescent="0.2">
      <c r="A2977" s="1" t="s">
        <v>9</v>
      </c>
      <c r="B2977" s="1" t="s">
        <v>4911</v>
      </c>
      <c r="C2977" s="1">
        <v>33</v>
      </c>
      <c r="D2977">
        <v>33</v>
      </c>
      <c r="E2977">
        <f t="shared" si="46"/>
        <v>0</v>
      </c>
    </row>
    <row r="2978" spans="1:5" x14ac:dyDescent="0.2">
      <c r="A2978" s="1" t="s">
        <v>48</v>
      </c>
      <c r="B2978" s="1" t="s">
        <v>5392</v>
      </c>
      <c r="C2978" s="1">
        <v>33</v>
      </c>
      <c r="D2978">
        <v>33</v>
      </c>
      <c r="E2978">
        <f t="shared" si="46"/>
        <v>0</v>
      </c>
    </row>
    <row r="2979" spans="1:5" x14ac:dyDescent="0.2">
      <c r="A2979" s="1" t="s">
        <v>11</v>
      </c>
      <c r="B2979" s="1" t="s">
        <v>5435</v>
      </c>
      <c r="C2979" s="1">
        <v>33</v>
      </c>
      <c r="D2979">
        <v>33</v>
      </c>
      <c r="E2979">
        <f t="shared" si="46"/>
        <v>0</v>
      </c>
    </row>
    <row r="2980" spans="1:5" x14ac:dyDescent="0.2">
      <c r="A2980" s="1" t="s">
        <v>9</v>
      </c>
      <c r="B2980" s="1" t="s">
        <v>5632</v>
      </c>
      <c r="C2980" s="1">
        <v>33</v>
      </c>
      <c r="D2980">
        <v>33</v>
      </c>
      <c r="E2980">
        <f t="shared" si="46"/>
        <v>0</v>
      </c>
    </row>
    <row r="2981" spans="1:5" x14ac:dyDescent="0.2">
      <c r="A2981" s="1" t="s">
        <v>18</v>
      </c>
      <c r="B2981" s="1" t="s">
        <v>19</v>
      </c>
      <c r="C2981" s="1">
        <v>32</v>
      </c>
      <c r="D2981">
        <v>32</v>
      </c>
      <c r="E2981">
        <f t="shared" si="46"/>
        <v>0</v>
      </c>
    </row>
    <row r="2982" spans="1:5" x14ac:dyDescent="0.2">
      <c r="A2982" s="1" t="s">
        <v>43</v>
      </c>
      <c r="B2982" s="1" t="s">
        <v>51</v>
      </c>
      <c r="C2982" s="1">
        <v>32</v>
      </c>
      <c r="D2982">
        <v>32</v>
      </c>
      <c r="E2982">
        <f t="shared" si="46"/>
        <v>0</v>
      </c>
    </row>
    <row r="2983" spans="1:5" x14ac:dyDescent="0.2">
      <c r="A2983" s="1" t="s">
        <v>32</v>
      </c>
      <c r="B2983" s="1" t="s">
        <v>87</v>
      </c>
      <c r="C2983" s="1">
        <v>32</v>
      </c>
      <c r="D2983">
        <v>32</v>
      </c>
      <c r="E2983">
        <f t="shared" si="46"/>
        <v>0</v>
      </c>
    </row>
    <row r="2984" spans="1:5" x14ac:dyDescent="0.2">
      <c r="A2984" s="1" t="s">
        <v>18</v>
      </c>
      <c r="B2984" s="1" t="s">
        <v>103</v>
      </c>
      <c r="C2984" s="1">
        <v>32</v>
      </c>
      <c r="D2984">
        <v>32</v>
      </c>
      <c r="E2984">
        <f t="shared" si="46"/>
        <v>0</v>
      </c>
    </row>
    <row r="2985" spans="1:5" x14ac:dyDescent="0.2">
      <c r="A2985" s="1" t="s">
        <v>108</v>
      </c>
      <c r="B2985" s="1" t="s">
        <v>109</v>
      </c>
      <c r="C2985" s="1">
        <v>32</v>
      </c>
      <c r="D2985">
        <v>32</v>
      </c>
      <c r="E2985">
        <f t="shared" si="46"/>
        <v>0</v>
      </c>
    </row>
    <row r="2986" spans="1:5" x14ac:dyDescent="0.2">
      <c r="A2986" s="1" t="s">
        <v>23</v>
      </c>
      <c r="B2986" s="1" t="s">
        <v>428</v>
      </c>
      <c r="C2986" s="1">
        <v>32</v>
      </c>
      <c r="D2986">
        <v>32</v>
      </c>
      <c r="E2986">
        <f t="shared" si="46"/>
        <v>0</v>
      </c>
    </row>
    <row r="2987" spans="1:5" x14ac:dyDescent="0.2">
      <c r="A2987" s="1" t="s">
        <v>3</v>
      </c>
      <c r="B2987" s="1" t="s">
        <v>443</v>
      </c>
      <c r="C2987" s="1">
        <v>32</v>
      </c>
      <c r="D2987">
        <v>32</v>
      </c>
      <c r="E2987">
        <f t="shared" si="46"/>
        <v>0</v>
      </c>
    </row>
    <row r="2988" spans="1:5" x14ac:dyDescent="0.2">
      <c r="A2988" s="1" t="s">
        <v>23</v>
      </c>
      <c r="B2988" s="1" t="s">
        <v>573</v>
      </c>
      <c r="C2988" s="1">
        <v>32</v>
      </c>
      <c r="D2988">
        <v>32</v>
      </c>
      <c r="E2988">
        <f t="shared" si="46"/>
        <v>0</v>
      </c>
    </row>
    <row r="2989" spans="1:5" x14ac:dyDescent="0.2">
      <c r="A2989" s="1" t="s">
        <v>16</v>
      </c>
      <c r="B2989" s="1" t="s">
        <v>661</v>
      </c>
      <c r="C2989" s="1">
        <v>32</v>
      </c>
      <c r="D2989">
        <v>32</v>
      </c>
      <c r="E2989">
        <f t="shared" si="46"/>
        <v>0</v>
      </c>
    </row>
    <row r="2990" spans="1:5" x14ac:dyDescent="0.2">
      <c r="A2990" s="1" t="s">
        <v>18</v>
      </c>
      <c r="B2990" s="1" t="s">
        <v>826</v>
      </c>
      <c r="C2990" s="1">
        <v>32</v>
      </c>
      <c r="D2990">
        <v>32</v>
      </c>
      <c r="E2990">
        <f t="shared" si="46"/>
        <v>0</v>
      </c>
    </row>
    <row r="2991" spans="1:5" x14ac:dyDescent="0.2">
      <c r="A2991" s="1" t="s">
        <v>280</v>
      </c>
      <c r="B2991" s="1" t="s">
        <v>1035</v>
      </c>
      <c r="C2991" s="1">
        <v>32</v>
      </c>
      <c r="D2991">
        <v>32</v>
      </c>
      <c r="E2991">
        <f t="shared" si="46"/>
        <v>0</v>
      </c>
    </row>
    <row r="2992" spans="1:5" x14ac:dyDescent="0.2">
      <c r="A2992" s="1" t="s">
        <v>20</v>
      </c>
      <c r="B2992" s="1" t="s">
        <v>1396</v>
      </c>
      <c r="C2992" s="1">
        <v>32</v>
      </c>
      <c r="D2992">
        <v>32</v>
      </c>
      <c r="E2992">
        <f t="shared" si="46"/>
        <v>0</v>
      </c>
    </row>
    <row r="2993" spans="1:5" x14ac:dyDescent="0.2">
      <c r="A2993" s="1" t="s">
        <v>48</v>
      </c>
      <c r="B2993" s="1" t="s">
        <v>1722</v>
      </c>
      <c r="C2993" s="1">
        <v>32</v>
      </c>
      <c r="D2993">
        <v>32</v>
      </c>
      <c r="E2993">
        <f t="shared" si="46"/>
        <v>0</v>
      </c>
    </row>
    <row r="2994" spans="1:5" x14ac:dyDescent="0.2">
      <c r="A2994" s="1" t="s">
        <v>40</v>
      </c>
      <c r="B2994" s="1" t="s">
        <v>2277</v>
      </c>
      <c r="C2994" s="1">
        <v>32</v>
      </c>
      <c r="D2994">
        <v>32</v>
      </c>
      <c r="E2994">
        <f t="shared" si="46"/>
        <v>0</v>
      </c>
    </row>
    <row r="2995" spans="1:5" x14ac:dyDescent="0.2">
      <c r="A2995" s="1" t="s">
        <v>63</v>
      </c>
      <c r="B2995" s="1" t="s">
        <v>2912</v>
      </c>
      <c r="C2995" s="1">
        <v>32</v>
      </c>
      <c r="D2995">
        <v>32</v>
      </c>
      <c r="E2995">
        <f t="shared" si="46"/>
        <v>0</v>
      </c>
    </row>
    <row r="2996" spans="1:5" x14ac:dyDescent="0.2">
      <c r="A2996" s="1" t="s">
        <v>43</v>
      </c>
      <c r="B2996" s="1" t="s">
        <v>3121</v>
      </c>
      <c r="C2996" s="1">
        <v>32</v>
      </c>
      <c r="D2996">
        <v>32</v>
      </c>
      <c r="E2996">
        <f t="shared" si="46"/>
        <v>0</v>
      </c>
    </row>
    <row r="2997" spans="1:5" x14ac:dyDescent="0.2">
      <c r="A2997" s="1" t="s">
        <v>69</v>
      </c>
      <c r="B2997" s="1" t="s">
        <v>3564</v>
      </c>
      <c r="C2997" s="1">
        <v>32</v>
      </c>
      <c r="D2997">
        <v>32</v>
      </c>
      <c r="E2997">
        <f t="shared" si="46"/>
        <v>0</v>
      </c>
    </row>
    <row r="2998" spans="1:5" x14ac:dyDescent="0.2">
      <c r="A2998" s="1" t="s">
        <v>43</v>
      </c>
      <c r="B2998" s="1" t="s">
        <v>3770</v>
      </c>
      <c r="C2998" s="1">
        <v>32</v>
      </c>
      <c r="D2998">
        <v>32</v>
      </c>
      <c r="E2998">
        <f t="shared" si="46"/>
        <v>0</v>
      </c>
    </row>
    <row r="2999" spans="1:5" x14ac:dyDescent="0.2">
      <c r="A2999" s="1" t="s">
        <v>9</v>
      </c>
      <c r="B2999" s="1" t="s">
        <v>4126</v>
      </c>
      <c r="C2999" s="1">
        <v>32</v>
      </c>
      <c r="D2999">
        <v>32</v>
      </c>
      <c r="E2999">
        <f t="shared" si="46"/>
        <v>0</v>
      </c>
    </row>
    <row r="3000" spans="1:5" x14ac:dyDescent="0.2">
      <c r="A3000" s="1" t="s">
        <v>48</v>
      </c>
      <c r="B3000" s="1" t="s">
        <v>4311</v>
      </c>
      <c r="C3000" s="1">
        <v>32</v>
      </c>
      <c r="D3000">
        <v>32</v>
      </c>
      <c r="E3000">
        <f t="shared" si="46"/>
        <v>0</v>
      </c>
    </row>
    <row r="3001" spans="1:5" x14ac:dyDescent="0.2">
      <c r="A3001" s="1" t="s">
        <v>20</v>
      </c>
      <c r="B3001" s="1" t="s">
        <v>4355</v>
      </c>
      <c r="C3001" s="1">
        <v>32</v>
      </c>
      <c r="D3001">
        <v>32</v>
      </c>
      <c r="E3001">
        <f t="shared" si="46"/>
        <v>0</v>
      </c>
    </row>
    <row r="3002" spans="1:5" x14ac:dyDescent="0.2">
      <c r="A3002" s="1" t="s">
        <v>93</v>
      </c>
      <c r="B3002" s="1" t="s">
        <v>4729</v>
      </c>
      <c r="C3002" s="1">
        <v>32</v>
      </c>
      <c r="D3002">
        <v>32</v>
      </c>
      <c r="E3002">
        <f t="shared" si="46"/>
        <v>0</v>
      </c>
    </row>
    <row r="3003" spans="1:5" x14ac:dyDescent="0.2">
      <c r="A3003" s="1" t="s">
        <v>113</v>
      </c>
      <c r="B3003" s="1" t="s">
        <v>5231</v>
      </c>
      <c r="C3003" s="1">
        <v>32</v>
      </c>
      <c r="D3003">
        <v>32</v>
      </c>
      <c r="E3003">
        <f t="shared" si="46"/>
        <v>0</v>
      </c>
    </row>
    <row r="3004" spans="1:5" x14ac:dyDescent="0.2">
      <c r="A3004" s="1" t="s">
        <v>18</v>
      </c>
      <c r="B3004" s="1" t="s">
        <v>5484</v>
      </c>
      <c r="C3004" s="1">
        <v>32</v>
      </c>
      <c r="D3004">
        <v>32</v>
      </c>
      <c r="E3004">
        <f t="shared" si="46"/>
        <v>0</v>
      </c>
    </row>
    <row r="3005" spans="1:5" x14ac:dyDescent="0.2">
      <c r="A3005" s="1" t="s">
        <v>20</v>
      </c>
      <c r="B3005" s="1" t="s">
        <v>134</v>
      </c>
      <c r="C3005" s="1">
        <v>31</v>
      </c>
      <c r="D3005">
        <v>31</v>
      </c>
      <c r="E3005">
        <f t="shared" si="46"/>
        <v>0</v>
      </c>
    </row>
    <row r="3006" spans="1:5" x14ac:dyDescent="0.2">
      <c r="A3006" s="1" t="s">
        <v>20</v>
      </c>
      <c r="B3006" s="1" t="s">
        <v>199</v>
      </c>
      <c r="C3006" s="1">
        <v>31</v>
      </c>
      <c r="D3006">
        <v>31</v>
      </c>
      <c r="E3006">
        <f t="shared" si="46"/>
        <v>0</v>
      </c>
    </row>
    <row r="3007" spans="1:5" x14ac:dyDescent="0.2">
      <c r="A3007" s="1" t="s">
        <v>40</v>
      </c>
      <c r="B3007" s="1" t="s">
        <v>219</v>
      </c>
      <c r="C3007" s="1">
        <v>31</v>
      </c>
      <c r="D3007">
        <v>31</v>
      </c>
      <c r="E3007">
        <f t="shared" si="46"/>
        <v>0</v>
      </c>
    </row>
    <row r="3008" spans="1:5" x14ac:dyDescent="0.2">
      <c r="A3008" s="1" t="s">
        <v>169</v>
      </c>
      <c r="B3008" s="1" t="s">
        <v>432</v>
      </c>
      <c r="C3008" s="1">
        <v>31</v>
      </c>
      <c r="D3008">
        <v>31</v>
      </c>
      <c r="E3008">
        <f t="shared" si="46"/>
        <v>0</v>
      </c>
    </row>
    <row r="3009" spans="1:5" x14ac:dyDescent="0.2">
      <c r="A3009" s="1" t="s">
        <v>61</v>
      </c>
      <c r="B3009" s="1" t="s">
        <v>887</v>
      </c>
      <c r="C3009" s="1">
        <v>31</v>
      </c>
      <c r="D3009">
        <v>31</v>
      </c>
      <c r="E3009">
        <f t="shared" si="46"/>
        <v>0</v>
      </c>
    </row>
    <row r="3010" spans="1:5" x14ac:dyDescent="0.2">
      <c r="A3010" s="1" t="s">
        <v>93</v>
      </c>
      <c r="B3010" s="1" t="s">
        <v>1244</v>
      </c>
      <c r="C3010" s="1">
        <v>31</v>
      </c>
      <c r="D3010">
        <v>31</v>
      </c>
      <c r="E3010">
        <f t="shared" si="46"/>
        <v>0</v>
      </c>
    </row>
    <row r="3011" spans="1:5" x14ac:dyDescent="0.2">
      <c r="A3011" s="1" t="s">
        <v>20</v>
      </c>
      <c r="B3011" s="1" t="s">
        <v>1411</v>
      </c>
      <c r="C3011" s="1">
        <v>31</v>
      </c>
      <c r="D3011">
        <v>31</v>
      </c>
      <c r="E3011">
        <f t="shared" ref="E3011:E3074" si="47">D3011-C3011</f>
        <v>0</v>
      </c>
    </row>
    <row r="3012" spans="1:5" x14ac:dyDescent="0.2">
      <c r="A3012" s="1" t="s">
        <v>113</v>
      </c>
      <c r="B3012" s="1" t="s">
        <v>2368</v>
      </c>
      <c r="C3012" s="1">
        <v>31</v>
      </c>
      <c r="D3012">
        <v>31</v>
      </c>
      <c r="E3012">
        <f t="shared" si="47"/>
        <v>0</v>
      </c>
    </row>
    <row r="3013" spans="1:5" x14ac:dyDescent="0.2">
      <c r="A3013" s="1" t="s">
        <v>16</v>
      </c>
      <c r="B3013" s="1" t="s">
        <v>3168</v>
      </c>
      <c r="C3013" s="1">
        <v>31</v>
      </c>
      <c r="D3013">
        <v>31</v>
      </c>
      <c r="E3013">
        <f t="shared" si="47"/>
        <v>0</v>
      </c>
    </row>
    <row r="3014" spans="1:5" x14ac:dyDescent="0.2">
      <c r="A3014" s="1" t="s">
        <v>16</v>
      </c>
      <c r="B3014" s="1" t="s">
        <v>4128</v>
      </c>
      <c r="C3014" s="1">
        <v>31</v>
      </c>
      <c r="D3014">
        <v>31</v>
      </c>
      <c r="E3014">
        <f t="shared" si="47"/>
        <v>0</v>
      </c>
    </row>
    <row r="3015" spans="1:5" x14ac:dyDescent="0.2">
      <c r="A3015" s="1" t="s">
        <v>63</v>
      </c>
      <c r="B3015" s="1" t="s">
        <v>4920</v>
      </c>
      <c r="C3015" s="1">
        <v>31</v>
      </c>
      <c r="D3015">
        <v>31</v>
      </c>
      <c r="E3015">
        <f t="shared" si="47"/>
        <v>0</v>
      </c>
    </row>
    <row r="3016" spans="1:5" x14ac:dyDescent="0.2">
      <c r="A3016" s="1" t="s">
        <v>145</v>
      </c>
      <c r="B3016" s="1" t="s">
        <v>5120</v>
      </c>
      <c r="C3016" s="1">
        <v>31</v>
      </c>
      <c r="D3016">
        <v>31</v>
      </c>
      <c r="E3016">
        <f t="shared" si="47"/>
        <v>0</v>
      </c>
    </row>
    <row r="3017" spans="1:5" x14ac:dyDescent="0.2">
      <c r="A3017" s="1" t="s">
        <v>40</v>
      </c>
      <c r="B3017" s="1" t="s">
        <v>249</v>
      </c>
      <c r="C3017" s="1">
        <v>30</v>
      </c>
      <c r="D3017">
        <v>30</v>
      </c>
      <c r="E3017">
        <f t="shared" si="47"/>
        <v>0</v>
      </c>
    </row>
    <row r="3018" spans="1:5" x14ac:dyDescent="0.2">
      <c r="A3018" s="1" t="s">
        <v>23</v>
      </c>
      <c r="B3018" s="1" t="s">
        <v>518</v>
      </c>
      <c r="C3018" s="1">
        <v>30</v>
      </c>
      <c r="D3018">
        <v>30</v>
      </c>
      <c r="E3018">
        <f t="shared" si="47"/>
        <v>0</v>
      </c>
    </row>
    <row r="3019" spans="1:5" x14ac:dyDescent="0.2">
      <c r="A3019" s="1" t="s">
        <v>69</v>
      </c>
      <c r="B3019" s="1" t="s">
        <v>680</v>
      </c>
      <c r="C3019" s="1">
        <v>30</v>
      </c>
      <c r="D3019">
        <v>30</v>
      </c>
      <c r="E3019">
        <f t="shared" si="47"/>
        <v>0</v>
      </c>
    </row>
    <row r="3020" spans="1:5" x14ac:dyDescent="0.2">
      <c r="A3020" s="1" t="s">
        <v>93</v>
      </c>
      <c r="B3020" s="1" t="s">
        <v>1017</v>
      </c>
      <c r="C3020" s="1">
        <v>30</v>
      </c>
      <c r="D3020">
        <v>30</v>
      </c>
      <c r="E3020">
        <f t="shared" si="47"/>
        <v>0</v>
      </c>
    </row>
    <row r="3021" spans="1:5" x14ac:dyDescent="0.2">
      <c r="A3021" s="1" t="s">
        <v>20</v>
      </c>
      <c r="B3021" s="1" t="s">
        <v>1336</v>
      </c>
      <c r="C3021" s="1">
        <v>30</v>
      </c>
      <c r="D3021">
        <v>30</v>
      </c>
      <c r="E3021">
        <f t="shared" si="47"/>
        <v>0</v>
      </c>
    </row>
    <row r="3022" spans="1:5" x14ac:dyDescent="0.2">
      <c r="A3022" s="1" t="s">
        <v>20</v>
      </c>
      <c r="B3022" s="1" t="s">
        <v>1608</v>
      </c>
      <c r="C3022" s="1">
        <v>30</v>
      </c>
      <c r="D3022">
        <v>30</v>
      </c>
      <c r="E3022">
        <f t="shared" si="47"/>
        <v>0</v>
      </c>
    </row>
    <row r="3023" spans="1:5" x14ac:dyDescent="0.2">
      <c r="A3023" s="1" t="s">
        <v>20</v>
      </c>
      <c r="B3023" s="1" t="s">
        <v>1721</v>
      </c>
      <c r="C3023" s="1">
        <v>30</v>
      </c>
      <c r="D3023">
        <v>30</v>
      </c>
      <c r="E3023">
        <f t="shared" si="47"/>
        <v>0</v>
      </c>
    </row>
    <row r="3024" spans="1:5" x14ac:dyDescent="0.2">
      <c r="A3024" s="1" t="s">
        <v>113</v>
      </c>
      <c r="B3024" s="1" t="s">
        <v>2091</v>
      </c>
      <c r="C3024" s="1">
        <v>30</v>
      </c>
      <c r="D3024">
        <v>30</v>
      </c>
      <c r="E3024">
        <f t="shared" si="47"/>
        <v>0</v>
      </c>
    </row>
    <row r="3025" spans="1:5" x14ac:dyDescent="0.2">
      <c r="A3025" s="1" t="s">
        <v>755</v>
      </c>
      <c r="B3025" s="1" t="s">
        <v>2247</v>
      </c>
      <c r="C3025" s="1">
        <v>30</v>
      </c>
      <c r="D3025">
        <v>30</v>
      </c>
      <c r="E3025">
        <f t="shared" si="47"/>
        <v>0</v>
      </c>
    </row>
    <row r="3026" spans="1:5" x14ac:dyDescent="0.2">
      <c r="A3026" s="1" t="s">
        <v>9</v>
      </c>
      <c r="B3026" s="1" t="s">
        <v>2331</v>
      </c>
      <c r="C3026" s="1">
        <v>30</v>
      </c>
      <c r="D3026">
        <v>30</v>
      </c>
      <c r="E3026">
        <f t="shared" si="47"/>
        <v>0</v>
      </c>
    </row>
    <row r="3027" spans="1:5" x14ac:dyDescent="0.2">
      <c r="A3027" s="1" t="s">
        <v>9</v>
      </c>
      <c r="B3027" s="1" t="s">
        <v>2832</v>
      </c>
      <c r="C3027" s="1">
        <v>30</v>
      </c>
      <c r="D3027">
        <v>30</v>
      </c>
      <c r="E3027">
        <f t="shared" si="47"/>
        <v>0</v>
      </c>
    </row>
    <row r="3028" spans="1:5" x14ac:dyDescent="0.2">
      <c r="A3028" s="1" t="s">
        <v>18</v>
      </c>
      <c r="B3028" s="1" t="s">
        <v>3080</v>
      </c>
      <c r="C3028" s="1">
        <v>30</v>
      </c>
      <c r="D3028">
        <v>30</v>
      </c>
      <c r="E3028">
        <f t="shared" si="47"/>
        <v>0</v>
      </c>
    </row>
    <row r="3029" spans="1:5" x14ac:dyDescent="0.2">
      <c r="A3029" s="1" t="s">
        <v>9</v>
      </c>
      <c r="B3029" s="1" t="s">
        <v>3259</v>
      </c>
      <c r="C3029" s="1">
        <v>30</v>
      </c>
      <c r="D3029">
        <v>30</v>
      </c>
      <c r="E3029">
        <f t="shared" si="47"/>
        <v>0</v>
      </c>
    </row>
    <row r="3030" spans="1:5" x14ac:dyDescent="0.2">
      <c r="A3030" s="1" t="s">
        <v>167</v>
      </c>
      <c r="B3030" s="1" t="s">
        <v>3796</v>
      </c>
      <c r="C3030" s="1">
        <v>30</v>
      </c>
      <c r="D3030">
        <v>30</v>
      </c>
      <c r="E3030">
        <f t="shared" si="47"/>
        <v>0</v>
      </c>
    </row>
    <row r="3031" spans="1:5" x14ac:dyDescent="0.2">
      <c r="A3031" s="1" t="s">
        <v>48</v>
      </c>
      <c r="B3031" s="1" t="s">
        <v>4586</v>
      </c>
      <c r="C3031" s="1">
        <v>30</v>
      </c>
      <c r="D3031">
        <v>30</v>
      </c>
      <c r="E3031">
        <f t="shared" si="47"/>
        <v>0</v>
      </c>
    </row>
    <row r="3032" spans="1:5" x14ac:dyDescent="0.2">
      <c r="A3032" s="1" t="s">
        <v>177</v>
      </c>
      <c r="B3032" s="1" t="s">
        <v>5051</v>
      </c>
      <c r="C3032" s="1">
        <v>30</v>
      </c>
      <c r="D3032">
        <v>30</v>
      </c>
      <c r="E3032">
        <f t="shared" si="47"/>
        <v>0</v>
      </c>
    </row>
    <row r="3033" spans="1:5" x14ac:dyDescent="0.2">
      <c r="A3033" s="1" t="s">
        <v>48</v>
      </c>
      <c r="B3033" s="1" t="s">
        <v>5177</v>
      </c>
      <c r="C3033" s="1">
        <v>30</v>
      </c>
      <c r="D3033">
        <v>30</v>
      </c>
      <c r="E3033">
        <f t="shared" si="47"/>
        <v>0</v>
      </c>
    </row>
    <row r="3034" spans="1:5" x14ac:dyDescent="0.2">
      <c r="A3034" s="1" t="s">
        <v>79</v>
      </c>
      <c r="B3034" s="1" t="s">
        <v>5307</v>
      </c>
      <c r="C3034" s="1">
        <v>30</v>
      </c>
      <c r="D3034">
        <v>30</v>
      </c>
      <c r="E3034">
        <f t="shared" si="47"/>
        <v>0</v>
      </c>
    </row>
    <row r="3035" spans="1:5" x14ac:dyDescent="0.2">
      <c r="A3035" s="1" t="s">
        <v>138</v>
      </c>
      <c r="B3035" s="1" t="s">
        <v>144</v>
      </c>
      <c r="C3035" s="1">
        <v>29</v>
      </c>
      <c r="D3035">
        <v>29</v>
      </c>
      <c r="E3035">
        <f t="shared" si="47"/>
        <v>0</v>
      </c>
    </row>
    <row r="3036" spans="1:5" x14ac:dyDescent="0.2">
      <c r="A3036" s="1" t="s">
        <v>151</v>
      </c>
      <c r="B3036" s="1" t="s">
        <v>437</v>
      </c>
      <c r="C3036" s="1">
        <v>29</v>
      </c>
      <c r="D3036">
        <v>29</v>
      </c>
      <c r="E3036">
        <f t="shared" si="47"/>
        <v>0</v>
      </c>
    </row>
    <row r="3037" spans="1:5" x14ac:dyDescent="0.2">
      <c r="A3037" s="1" t="s">
        <v>27</v>
      </c>
      <c r="B3037" s="1" t="s">
        <v>616</v>
      </c>
      <c r="C3037" s="1">
        <v>29</v>
      </c>
      <c r="D3037">
        <v>29</v>
      </c>
      <c r="E3037">
        <f t="shared" si="47"/>
        <v>0</v>
      </c>
    </row>
    <row r="3038" spans="1:5" x14ac:dyDescent="0.2">
      <c r="A3038" s="1" t="s">
        <v>3</v>
      </c>
      <c r="B3038" s="1" t="s">
        <v>1006</v>
      </c>
      <c r="C3038" s="1">
        <v>29</v>
      </c>
      <c r="D3038">
        <v>29</v>
      </c>
      <c r="E3038">
        <f t="shared" si="47"/>
        <v>0</v>
      </c>
    </row>
    <row r="3039" spans="1:5" x14ac:dyDescent="0.2">
      <c r="A3039" s="1" t="s">
        <v>416</v>
      </c>
      <c r="B3039" s="1" t="s">
        <v>1258</v>
      </c>
      <c r="C3039" s="1">
        <v>29</v>
      </c>
      <c r="D3039">
        <v>29</v>
      </c>
      <c r="E3039">
        <f t="shared" si="47"/>
        <v>0</v>
      </c>
    </row>
    <row r="3040" spans="1:5" x14ac:dyDescent="0.2">
      <c r="A3040" s="1" t="s">
        <v>9</v>
      </c>
      <c r="B3040" s="1" t="s">
        <v>1344</v>
      </c>
      <c r="C3040" s="1">
        <v>29</v>
      </c>
      <c r="D3040">
        <v>29</v>
      </c>
      <c r="E3040">
        <f t="shared" si="47"/>
        <v>0</v>
      </c>
    </row>
    <row r="3041" spans="1:5" x14ac:dyDescent="0.2">
      <c r="A3041" s="1" t="s">
        <v>23</v>
      </c>
      <c r="B3041" s="1" t="s">
        <v>1409</v>
      </c>
      <c r="C3041" s="1">
        <v>29</v>
      </c>
      <c r="D3041">
        <v>29</v>
      </c>
      <c r="E3041">
        <f t="shared" si="47"/>
        <v>0</v>
      </c>
    </row>
    <row r="3042" spans="1:5" x14ac:dyDescent="0.2">
      <c r="A3042" s="1" t="s">
        <v>20</v>
      </c>
      <c r="B3042" s="1" t="s">
        <v>1501</v>
      </c>
      <c r="C3042" s="1">
        <v>29</v>
      </c>
      <c r="D3042">
        <v>29</v>
      </c>
      <c r="E3042">
        <f t="shared" si="47"/>
        <v>0</v>
      </c>
    </row>
    <row r="3043" spans="1:5" x14ac:dyDescent="0.2">
      <c r="A3043" s="1" t="s">
        <v>40</v>
      </c>
      <c r="B3043" s="1" t="s">
        <v>1656</v>
      </c>
      <c r="C3043" s="1">
        <v>29</v>
      </c>
      <c r="D3043">
        <v>29</v>
      </c>
      <c r="E3043">
        <f t="shared" si="47"/>
        <v>0</v>
      </c>
    </row>
    <row r="3044" spans="1:5" x14ac:dyDescent="0.2">
      <c r="A3044" s="1" t="s">
        <v>171</v>
      </c>
      <c r="B3044" s="1" t="s">
        <v>1680</v>
      </c>
      <c r="C3044" s="1">
        <v>29</v>
      </c>
      <c r="D3044">
        <v>29</v>
      </c>
      <c r="E3044">
        <f t="shared" si="47"/>
        <v>0</v>
      </c>
    </row>
    <row r="3045" spans="1:5" x14ac:dyDescent="0.2">
      <c r="A3045" s="1" t="s">
        <v>9</v>
      </c>
      <c r="B3045" s="1" t="s">
        <v>2054</v>
      </c>
      <c r="C3045" s="1">
        <v>29</v>
      </c>
      <c r="D3045">
        <v>29</v>
      </c>
      <c r="E3045">
        <f t="shared" si="47"/>
        <v>0</v>
      </c>
    </row>
    <row r="3046" spans="1:5" x14ac:dyDescent="0.2">
      <c r="A3046" s="1" t="s">
        <v>11</v>
      </c>
      <c r="B3046" s="1" t="s">
        <v>2442</v>
      </c>
      <c r="C3046" s="1">
        <v>29</v>
      </c>
      <c r="D3046">
        <v>29</v>
      </c>
      <c r="E3046">
        <f t="shared" si="47"/>
        <v>0</v>
      </c>
    </row>
    <row r="3047" spans="1:5" x14ac:dyDescent="0.2">
      <c r="A3047" s="1" t="s">
        <v>40</v>
      </c>
      <c r="B3047" s="1" t="s">
        <v>3333</v>
      </c>
      <c r="C3047" s="1">
        <v>29</v>
      </c>
      <c r="D3047">
        <v>29</v>
      </c>
      <c r="E3047">
        <f t="shared" si="47"/>
        <v>0</v>
      </c>
    </row>
    <row r="3048" spans="1:5" x14ac:dyDescent="0.2">
      <c r="A3048" s="1" t="s">
        <v>20</v>
      </c>
      <c r="B3048" s="1" t="s">
        <v>3504</v>
      </c>
      <c r="C3048" s="1">
        <v>29</v>
      </c>
      <c r="D3048">
        <v>29</v>
      </c>
      <c r="E3048">
        <f t="shared" si="47"/>
        <v>0</v>
      </c>
    </row>
    <row r="3049" spans="1:5" x14ac:dyDescent="0.2">
      <c r="A3049" s="1" t="s">
        <v>23</v>
      </c>
      <c r="B3049" s="1" t="s">
        <v>3786</v>
      </c>
      <c r="C3049" s="1">
        <v>29</v>
      </c>
      <c r="D3049">
        <v>29</v>
      </c>
      <c r="E3049">
        <f t="shared" si="47"/>
        <v>0</v>
      </c>
    </row>
    <row r="3050" spans="1:5" x14ac:dyDescent="0.2">
      <c r="A3050" s="1" t="s">
        <v>27</v>
      </c>
      <c r="B3050" s="1" t="s">
        <v>3895</v>
      </c>
      <c r="C3050" s="1">
        <v>29</v>
      </c>
      <c r="D3050">
        <v>29</v>
      </c>
      <c r="E3050">
        <f t="shared" si="47"/>
        <v>0</v>
      </c>
    </row>
    <row r="3051" spans="1:5" x14ac:dyDescent="0.2">
      <c r="A3051" s="1" t="s">
        <v>378</v>
      </c>
      <c r="B3051" s="1" t="s">
        <v>4027</v>
      </c>
      <c r="C3051" s="1">
        <v>29</v>
      </c>
      <c r="D3051">
        <v>29</v>
      </c>
      <c r="E3051">
        <f t="shared" si="47"/>
        <v>0</v>
      </c>
    </row>
    <row r="3052" spans="1:5" x14ac:dyDescent="0.2">
      <c r="A3052" s="1" t="s">
        <v>48</v>
      </c>
      <c r="B3052" s="1" t="s">
        <v>4064</v>
      </c>
      <c r="C3052" s="1">
        <v>29</v>
      </c>
      <c r="D3052">
        <v>29</v>
      </c>
      <c r="E3052">
        <f t="shared" si="47"/>
        <v>0</v>
      </c>
    </row>
    <row r="3053" spans="1:5" x14ac:dyDescent="0.2">
      <c r="A3053" s="1" t="s">
        <v>32</v>
      </c>
      <c r="B3053" s="1" t="s">
        <v>4649</v>
      </c>
      <c r="C3053" s="1">
        <v>29</v>
      </c>
      <c r="D3053">
        <v>29</v>
      </c>
      <c r="E3053">
        <f t="shared" si="47"/>
        <v>0</v>
      </c>
    </row>
    <row r="3054" spans="1:5" x14ac:dyDescent="0.2">
      <c r="A3054" s="1" t="s">
        <v>9</v>
      </c>
      <c r="B3054" s="1" t="s">
        <v>5471</v>
      </c>
      <c r="C3054" s="1">
        <v>29</v>
      </c>
      <c r="D3054">
        <v>29</v>
      </c>
      <c r="E3054">
        <f t="shared" si="47"/>
        <v>0</v>
      </c>
    </row>
    <row r="3055" spans="1:5" x14ac:dyDescent="0.2">
      <c r="A3055" s="1" t="s">
        <v>9</v>
      </c>
      <c r="B3055" s="1" t="s">
        <v>5474</v>
      </c>
      <c r="C3055" s="1">
        <v>29</v>
      </c>
      <c r="D3055">
        <v>29</v>
      </c>
      <c r="E3055">
        <f t="shared" si="47"/>
        <v>0</v>
      </c>
    </row>
    <row r="3056" spans="1:5" x14ac:dyDescent="0.2">
      <c r="A3056" s="1" t="s">
        <v>11</v>
      </c>
      <c r="B3056" s="1" t="s">
        <v>5502</v>
      </c>
      <c r="C3056" s="1">
        <v>29</v>
      </c>
      <c r="D3056">
        <v>29</v>
      </c>
      <c r="E3056">
        <f t="shared" si="47"/>
        <v>0</v>
      </c>
    </row>
    <row r="3057" spans="1:5" x14ac:dyDescent="0.2">
      <c r="A3057" s="1" t="s">
        <v>18</v>
      </c>
      <c r="B3057" s="1" t="s">
        <v>183</v>
      </c>
      <c r="C3057" s="1">
        <v>28</v>
      </c>
      <c r="D3057">
        <v>28</v>
      </c>
      <c r="E3057">
        <f t="shared" si="47"/>
        <v>0</v>
      </c>
    </row>
    <row r="3058" spans="1:5" x14ac:dyDescent="0.2">
      <c r="A3058" s="1" t="s">
        <v>177</v>
      </c>
      <c r="B3058" s="1" t="s">
        <v>698</v>
      </c>
      <c r="C3058" s="1">
        <v>28</v>
      </c>
      <c r="D3058">
        <v>28</v>
      </c>
      <c r="E3058">
        <f t="shared" si="47"/>
        <v>0</v>
      </c>
    </row>
    <row r="3059" spans="1:5" x14ac:dyDescent="0.2">
      <c r="A3059" s="1" t="s">
        <v>9</v>
      </c>
      <c r="B3059" s="1" t="s">
        <v>831</v>
      </c>
      <c r="C3059" s="1">
        <v>28</v>
      </c>
      <c r="D3059">
        <v>28</v>
      </c>
      <c r="E3059">
        <f t="shared" si="47"/>
        <v>0</v>
      </c>
    </row>
    <row r="3060" spans="1:5" x14ac:dyDescent="0.2">
      <c r="A3060" s="1" t="s">
        <v>9</v>
      </c>
      <c r="B3060" s="1" t="s">
        <v>1078</v>
      </c>
      <c r="C3060" s="1">
        <v>28</v>
      </c>
      <c r="D3060">
        <v>28</v>
      </c>
      <c r="E3060">
        <f t="shared" si="47"/>
        <v>0</v>
      </c>
    </row>
    <row r="3061" spans="1:5" x14ac:dyDescent="0.2">
      <c r="A3061" s="1" t="s">
        <v>40</v>
      </c>
      <c r="B3061" s="1" t="s">
        <v>1423</v>
      </c>
      <c r="C3061" s="1">
        <v>28</v>
      </c>
      <c r="D3061">
        <v>28</v>
      </c>
      <c r="E3061">
        <f t="shared" si="47"/>
        <v>0</v>
      </c>
    </row>
    <row r="3062" spans="1:5" x14ac:dyDescent="0.2">
      <c r="A3062" s="1" t="s">
        <v>20</v>
      </c>
      <c r="B3062" s="1" t="s">
        <v>2322</v>
      </c>
      <c r="C3062" s="1">
        <v>28</v>
      </c>
      <c r="D3062">
        <v>28</v>
      </c>
      <c r="E3062">
        <f t="shared" si="47"/>
        <v>0</v>
      </c>
    </row>
    <row r="3063" spans="1:5" x14ac:dyDescent="0.2">
      <c r="A3063" s="1" t="s">
        <v>43</v>
      </c>
      <c r="B3063" s="1" t="s">
        <v>2666</v>
      </c>
      <c r="C3063" s="1">
        <v>28</v>
      </c>
      <c r="D3063">
        <v>28</v>
      </c>
      <c r="E3063">
        <f t="shared" si="47"/>
        <v>0</v>
      </c>
    </row>
    <row r="3064" spans="1:5" x14ac:dyDescent="0.2">
      <c r="A3064" s="1" t="s">
        <v>16</v>
      </c>
      <c r="B3064" s="1" t="s">
        <v>2707</v>
      </c>
      <c r="C3064" s="1">
        <v>28</v>
      </c>
      <c r="D3064">
        <v>28</v>
      </c>
      <c r="E3064">
        <f t="shared" si="47"/>
        <v>0</v>
      </c>
    </row>
    <row r="3065" spans="1:5" x14ac:dyDescent="0.2">
      <c r="A3065" s="1" t="s">
        <v>20</v>
      </c>
      <c r="B3065" s="1" t="s">
        <v>2922</v>
      </c>
      <c r="C3065" s="1">
        <v>28</v>
      </c>
      <c r="D3065">
        <v>28</v>
      </c>
      <c r="E3065">
        <f t="shared" si="47"/>
        <v>0</v>
      </c>
    </row>
    <row r="3066" spans="1:5" x14ac:dyDescent="0.2">
      <c r="A3066" s="1" t="s">
        <v>5</v>
      </c>
      <c r="B3066" s="1" t="s">
        <v>2946</v>
      </c>
      <c r="C3066" s="1">
        <v>28</v>
      </c>
      <c r="D3066">
        <v>28</v>
      </c>
      <c r="E3066">
        <f t="shared" si="47"/>
        <v>0</v>
      </c>
    </row>
    <row r="3067" spans="1:5" x14ac:dyDescent="0.2">
      <c r="A3067" s="1" t="s">
        <v>126</v>
      </c>
      <c r="B3067" s="1" t="s">
        <v>3605</v>
      </c>
      <c r="C3067" s="1">
        <v>28</v>
      </c>
      <c r="D3067">
        <v>28</v>
      </c>
      <c r="E3067">
        <f t="shared" si="47"/>
        <v>0</v>
      </c>
    </row>
    <row r="3068" spans="1:5" x14ac:dyDescent="0.2">
      <c r="A3068" s="1" t="s">
        <v>272</v>
      </c>
      <c r="B3068" s="1" t="s">
        <v>3850</v>
      </c>
      <c r="C3068" s="1">
        <v>28</v>
      </c>
      <c r="D3068">
        <v>28</v>
      </c>
      <c r="E3068">
        <f t="shared" si="47"/>
        <v>0</v>
      </c>
    </row>
    <row r="3069" spans="1:5" x14ac:dyDescent="0.2">
      <c r="A3069" s="1" t="s">
        <v>93</v>
      </c>
      <c r="B3069" s="1" t="s">
        <v>4104</v>
      </c>
      <c r="C3069" s="1">
        <v>28</v>
      </c>
      <c r="D3069">
        <v>28</v>
      </c>
      <c r="E3069">
        <f t="shared" si="47"/>
        <v>0</v>
      </c>
    </row>
    <row r="3070" spans="1:5" x14ac:dyDescent="0.2">
      <c r="A3070" s="1" t="s">
        <v>23</v>
      </c>
      <c r="B3070" s="1" t="s">
        <v>4720</v>
      </c>
      <c r="C3070" s="1">
        <v>28</v>
      </c>
      <c r="D3070">
        <v>28</v>
      </c>
      <c r="E3070">
        <f t="shared" si="47"/>
        <v>0</v>
      </c>
    </row>
    <row r="3071" spans="1:5" x14ac:dyDescent="0.2">
      <c r="A3071" s="1" t="s">
        <v>18</v>
      </c>
      <c r="B3071" s="1" t="s">
        <v>4834</v>
      </c>
      <c r="C3071" s="1">
        <v>28</v>
      </c>
      <c r="D3071">
        <v>28</v>
      </c>
      <c r="E3071">
        <f t="shared" si="47"/>
        <v>0</v>
      </c>
    </row>
    <row r="3072" spans="1:5" x14ac:dyDescent="0.2">
      <c r="A3072" s="1" t="s">
        <v>113</v>
      </c>
      <c r="B3072" s="1" t="s">
        <v>4863</v>
      </c>
      <c r="C3072" s="1">
        <v>28</v>
      </c>
      <c r="D3072">
        <v>28</v>
      </c>
      <c r="E3072">
        <f t="shared" si="47"/>
        <v>0</v>
      </c>
    </row>
    <row r="3073" spans="1:5" x14ac:dyDescent="0.2">
      <c r="A3073" s="1" t="s">
        <v>138</v>
      </c>
      <c r="B3073" s="1" t="s">
        <v>700</v>
      </c>
      <c r="C3073" s="1">
        <v>27</v>
      </c>
      <c r="D3073">
        <v>27</v>
      </c>
      <c r="E3073">
        <f t="shared" si="47"/>
        <v>0</v>
      </c>
    </row>
    <row r="3074" spans="1:5" x14ac:dyDescent="0.2">
      <c r="A3074" s="1" t="s">
        <v>32</v>
      </c>
      <c r="B3074" s="1" t="s">
        <v>1140</v>
      </c>
      <c r="C3074" s="1">
        <v>27</v>
      </c>
      <c r="D3074">
        <v>27</v>
      </c>
      <c r="E3074">
        <f t="shared" si="47"/>
        <v>0</v>
      </c>
    </row>
    <row r="3075" spans="1:5" x14ac:dyDescent="0.2">
      <c r="A3075" s="1" t="s">
        <v>30</v>
      </c>
      <c r="B3075" s="1" t="s">
        <v>1736</v>
      </c>
      <c r="C3075" s="1">
        <v>27</v>
      </c>
      <c r="D3075">
        <v>27</v>
      </c>
      <c r="E3075">
        <f t="shared" ref="E3075:E3138" si="48">D3075-C3075</f>
        <v>0</v>
      </c>
    </row>
    <row r="3076" spans="1:5" x14ac:dyDescent="0.2">
      <c r="A3076" s="1" t="s">
        <v>27</v>
      </c>
      <c r="B3076" s="1" t="s">
        <v>1823</v>
      </c>
      <c r="C3076" s="1">
        <v>27</v>
      </c>
      <c r="D3076">
        <v>27</v>
      </c>
      <c r="E3076">
        <f t="shared" si="48"/>
        <v>0</v>
      </c>
    </row>
    <row r="3077" spans="1:5" x14ac:dyDescent="0.2">
      <c r="A3077" s="1" t="s">
        <v>20</v>
      </c>
      <c r="B3077" s="1" t="s">
        <v>2268</v>
      </c>
      <c r="C3077" s="1">
        <v>27</v>
      </c>
      <c r="D3077">
        <v>27</v>
      </c>
      <c r="E3077">
        <f t="shared" si="48"/>
        <v>0</v>
      </c>
    </row>
    <row r="3078" spans="1:5" x14ac:dyDescent="0.2">
      <c r="A3078" s="1" t="s">
        <v>23</v>
      </c>
      <c r="B3078" s="1" t="s">
        <v>2385</v>
      </c>
      <c r="C3078" s="1">
        <v>27</v>
      </c>
      <c r="D3078">
        <v>27</v>
      </c>
      <c r="E3078">
        <f t="shared" si="48"/>
        <v>0</v>
      </c>
    </row>
    <row r="3079" spans="1:5" x14ac:dyDescent="0.2">
      <c r="A3079" s="1" t="s">
        <v>48</v>
      </c>
      <c r="B3079" s="1" t="s">
        <v>2605</v>
      </c>
      <c r="C3079" s="1">
        <v>27</v>
      </c>
      <c r="D3079">
        <v>27</v>
      </c>
      <c r="E3079">
        <f t="shared" si="48"/>
        <v>0</v>
      </c>
    </row>
    <row r="3080" spans="1:5" x14ac:dyDescent="0.2">
      <c r="A3080" s="1" t="s">
        <v>63</v>
      </c>
      <c r="B3080" s="1" t="s">
        <v>2775</v>
      </c>
      <c r="C3080" s="1">
        <v>27</v>
      </c>
      <c r="D3080">
        <v>27</v>
      </c>
      <c r="E3080">
        <f t="shared" si="48"/>
        <v>0</v>
      </c>
    </row>
    <row r="3081" spans="1:5" x14ac:dyDescent="0.2">
      <c r="A3081" s="1" t="s">
        <v>63</v>
      </c>
      <c r="B3081" s="1" t="s">
        <v>3311</v>
      </c>
      <c r="C3081" s="1">
        <v>27</v>
      </c>
      <c r="D3081">
        <v>27</v>
      </c>
      <c r="E3081">
        <f t="shared" si="48"/>
        <v>0</v>
      </c>
    </row>
    <row r="3082" spans="1:5" x14ac:dyDescent="0.2">
      <c r="A3082" s="1" t="s">
        <v>30</v>
      </c>
      <c r="B3082" s="1" t="s">
        <v>3597</v>
      </c>
      <c r="C3082" s="1">
        <v>27</v>
      </c>
      <c r="D3082">
        <v>27</v>
      </c>
      <c r="E3082">
        <f t="shared" si="48"/>
        <v>0</v>
      </c>
    </row>
    <row r="3083" spans="1:5" x14ac:dyDescent="0.2">
      <c r="A3083" s="1" t="s">
        <v>93</v>
      </c>
      <c r="B3083" s="1" t="s">
        <v>3719</v>
      </c>
      <c r="C3083" s="1">
        <v>27</v>
      </c>
      <c r="D3083">
        <v>27</v>
      </c>
      <c r="E3083">
        <f t="shared" si="48"/>
        <v>0</v>
      </c>
    </row>
    <row r="3084" spans="1:5" x14ac:dyDescent="0.2">
      <c r="A3084" s="1" t="s">
        <v>79</v>
      </c>
      <c r="B3084" s="1" t="s">
        <v>3916</v>
      </c>
      <c r="C3084" s="1">
        <v>27</v>
      </c>
      <c r="D3084">
        <v>27</v>
      </c>
      <c r="E3084">
        <f t="shared" si="48"/>
        <v>0</v>
      </c>
    </row>
    <row r="3085" spans="1:5" x14ac:dyDescent="0.2">
      <c r="A3085" s="1" t="s">
        <v>43</v>
      </c>
      <c r="B3085" s="1" t="s">
        <v>4034</v>
      </c>
      <c r="C3085" s="1">
        <v>27</v>
      </c>
      <c r="D3085">
        <v>27</v>
      </c>
      <c r="E3085">
        <f t="shared" si="48"/>
        <v>0</v>
      </c>
    </row>
    <row r="3086" spans="1:5" x14ac:dyDescent="0.2">
      <c r="A3086" s="1" t="s">
        <v>9</v>
      </c>
      <c r="B3086" s="1" t="s">
        <v>4302</v>
      </c>
      <c r="C3086" s="1">
        <v>27</v>
      </c>
      <c r="D3086">
        <v>27</v>
      </c>
      <c r="E3086">
        <f t="shared" si="48"/>
        <v>0</v>
      </c>
    </row>
    <row r="3087" spans="1:5" x14ac:dyDescent="0.2">
      <c r="A3087" s="1" t="s">
        <v>9</v>
      </c>
      <c r="B3087" s="1" t="s">
        <v>5442</v>
      </c>
      <c r="C3087" s="1">
        <v>27</v>
      </c>
      <c r="D3087">
        <v>27</v>
      </c>
      <c r="E3087">
        <f t="shared" si="48"/>
        <v>0</v>
      </c>
    </row>
    <row r="3088" spans="1:5" x14ac:dyDescent="0.2">
      <c r="A3088" s="1" t="s">
        <v>3</v>
      </c>
      <c r="B3088" s="1" t="s">
        <v>236</v>
      </c>
      <c r="C3088" s="1">
        <v>26</v>
      </c>
      <c r="D3088">
        <v>26</v>
      </c>
      <c r="E3088">
        <f t="shared" si="48"/>
        <v>0</v>
      </c>
    </row>
    <row r="3089" spans="1:5" x14ac:dyDescent="0.2">
      <c r="A3089" s="1" t="s">
        <v>9</v>
      </c>
      <c r="B3089" s="1" t="s">
        <v>262</v>
      </c>
      <c r="C3089" s="1">
        <v>26</v>
      </c>
      <c r="D3089">
        <v>26</v>
      </c>
      <c r="E3089">
        <f t="shared" si="48"/>
        <v>0</v>
      </c>
    </row>
    <row r="3090" spans="1:5" x14ac:dyDescent="0.2">
      <c r="A3090" s="1" t="s">
        <v>113</v>
      </c>
      <c r="B3090" s="1" t="s">
        <v>1516</v>
      </c>
      <c r="C3090" s="1">
        <v>26</v>
      </c>
      <c r="D3090">
        <v>26</v>
      </c>
      <c r="E3090">
        <f t="shared" si="48"/>
        <v>0</v>
      </c>
    </row>
    <row r="3091" spans="1:5" x14ac:dyDescent="0.2">
      <c r="A3091" s="1" t="s">
        <v>20</v>
      </c>
      <c r="B3091" s="1" t="s">
        <v>1825</v>
      </c>
      <c r="C3091" s="1">
        <v>26</v>
      </c>
      <c r="D3091">
        <v>26</v>
      </c>
      <c r="E3091">
        <f t="shared" si="48"/>
        <v>0</v>
      </c>
    </row>
    <row r="3092" spans="1:5" x14ac:dyDescent="0.2">
      <c r="A3092" s="1" t="s">
        <v>27</v>
      </c>
      <c r="B3092" s="1" t="s">
        <v>1908</v>
      </c>
      <c r="C3092" s="1">
        <v>26</v>
      </c>
      <c r="D3092">
        <v>26</v>
      </c>
      <c r="E3092">
        <f t="shared" si="48"/>
        <v>0</v>
      </c>
    </row>
    <row r="3093" spans="1:5" x14ac:dyDescent="0.2">
      <c r="A3093" s="1" t="s">
        <v>48</v>
      </c>
      <c r="B3093" s="1" t="s">
        <v>2688</v>
      </c>
      <c r="C3093" s="1">
        <v>26</v>
      </c>
      <c r="D3093">
        <v>26</v>
      </c>
      <c r="E3093">
        <f t="shared" si="48"/>
        <v>0</v>
      </c>
    </row>
    <row r="3094" spans="1:5" x14ac:dyDescent="0.2">
      <c r="A3094" s="1" t="s">
        <v>63</v>
      </c>
      <c r="B3094" s="1" t="s">
        <v>2910</v>
      </c>
      <c r="C3094" s="1">
        <v>26</v>
      </c>
      <c r="D3094">
        <v>26</v>
      </c>
      <c r="E3094">
        <f t="shared" si="48"/>
        <v>0</v>
      </c>
    </row>
    <row r="3095" spans="1:5" x14ac:dyDescent="0.2">
      <c r="A3095" s="1" t="s">
        <v>755</v>
      </c>
      <c r="B3095" s="1" t="s">
        <v>2940</v>
      </c>
      <c r="C3095" s="1">
        <v>26</v>
      </c>
      <c r="D3095">
        <v>26</v>
      </c>
      <c r="E3095">
        <f t="shared" si="48"/>
        <v>0</v>
      </c>
    </row>
    <row r="3096" spans="1:5" x14ac:dyDescent="0.2">
      <c r="A3096" s="1" t="s">
        <v>20</v>
      </c>
      <c r="B3096" s="1" t="s">
        <v>3721</v>
      </c>
      <c r="C3096" s="1">
        <v>26</v>
      </c>
      <c r="D3096">
        <v>26</v>
      </c>
      <c r="E3096">
        <f t="shared" si="48"/>
        <v>0</v>
      </c>
    </row>
    <row r="3097" spans="1:5" x14ac:dyDescent="0.2">
      <c r="A3097" s="1" t="s">
        <v>16</v>
      </c>
      <c r="B3097" s="1" t="s">
        <v>3754</v>
      </c>
      <c r="C3097" s="1">
        <v>26</v>
      </c>
      <c r="D3097">
        <v>26</v>
      </c>
      <c r="E3097">
        <f t="shared" si="48"/>
        <v>0</v>
      </c>
    </row>
    <row r="3098" spans="1:5" x14ac:dyDescent="0.2">
      <c r="A3098" s="1" t="s">
        <v>23</v>
      </c>
      <c r="B3098" s="1" t="s">
        <v>4013</v>
      </c>
      <c r="C3098" s="1">
        <v>26</v>
      </c>
      <c r="D3098">
        <v>26</v>
      </c>
      <c r="E3098">
        <f t="shared" si="48"/>
        <v>0</v>
      </c>
    </row>
    <row r="3099" spans="1:5" x14ac:dyDescent="0.2">
      <c r="A3099" s="1" t="s">
        <v>25</v>
      </c>
      <c r="B3099" s="1" t="s">
        <v>4456</v>
      </c>
      <c r="C3099" s="1">
        <v>26</v>
      </c>
      <c r="D3099">
        <v>26</v>
      </c>
      <c r="E3099">
        <f t="shared" si="48"/>
        <v>0</v>
      </c>
    </row>
    <row r="3100" spans="1:5" x14ac:dyDescent="0.2">
      <c r="A3100" s="1" t="s">
        <v>79</v>
      </c>
      <c r="B3100" s="1" t="s">
        <v>4836</v>
      </c>
      <c r="C3100" s="1">
        <v>26</v>
      </c>
      <c r="D3100">
        <v>26</v>
      </c>
      <c r="E3100">
        <f t="shared" si="48"/>
        <v>0</v>
      </c>
    </row>
    <row r="3101" spans="1:5" x14ac:dyDescent="0.2">
      <c r="A3101" s="1" t="s">
        <v>9</v>
      </c>
      <c r="B3101" s="1" t="s">
        <v>5034</v>
      </c>
      <c r="C3101" s="1">
        <v>26</v>
      </c>
      <c r="D3101">
        <v>26</v>
      </c>
      <c r="E3101">
        <f t="shared" si="48"/>
        <v>0</v>
      </c>
    </row>
    <row r="3102" spans="1:5" x14ac:dyDescent="0.2">
      <c r="A3102" s="1" t="s">
        <v>9</v>
      </c>
      <c r="B3102" s="1" t="s">
        <v>5040</v>
      </c>
      <c r="C3102" s="1">
        <v>26</v>
      </c>
      <c r="D3102">
        <v>26</v>
      </c>
      <c r="E3102">
        <f t="shared" si="48"/>
        <v>0</v>
      </c>
    </row>
    <row r="3103" spans="1:5" x14ac:dyDescent="0.2">
      <c r="A3103" s="1" t="s">
        <v>23</v>
      </c>
      <c r="B3103" s="1" t="s">
        <v>5196</v>
      </c>
      <c r="C3103" s="1">
        <v>26</v>
      </c>
      <c r="D3103">
        <v>26</v>
      </c>
      <c r="E3103">
        <f t="shared" si="48"/>
        <v>0</v>
      </c>
    </row>
    <row r="3104" spans="1:5" x14ac:dyDescent="0.2">
      <c r="A3104" s="1" t="s">
        <v>20</v>
      </c>
      <c r="B3104" s="1" t="s">
        <v>5453</v>
      </c>
      <c r="C3104" s="1">
        <v>26</v>
      </c>
      <c r="D3104">
        <v>26</v>
      </c>
      <c r="E3104">
        <f t="shared" si="48"/>
        <v>0</v>
      </c>
    </row>
    <row r="3105" spans="1:5" x14ac:dyDescent="0.2">
      <c r="A3105" s="1" t="s">
        <v>169</v>
      </c>
      <c r="B3105" s="1" t="s">
        <v>5532</v>
      </c>
      <c r="C3105" s="1">
        <v>26</v>
      </c>
      <c r="D3105">
        <v>26</v>
      </c>
      <c r="E3105">
        <f t="shared" si="48"/>
        <v>0</v>
      </c>
    </row>
    <row r="3106" spans="1:5" x14ac:dyDescent="0.2">
      <c r="A3106" s="1" t="s">
        <v>79</v>
      </c>
      <c r="B3106" s="1" t="s">
        <v>422</v>
      </c>
      <c r="C3106" s="1">
        <v>25</v>
      </c>
      <c r="D3106">
        <v>25</v>
      </c>
      <c r="E3106">
        <f t="shared" si="48"/>
        <v>0</v>
      </c>
    </row>
    <row r="3107" spans="1:5" x14ac:dyDescent="0.2">
      <c r="A3107" s="1" t="s">
        <v>79</v>
      </c>
      <c r="B3107" s="1" t="s">
        <v>478</v>
      </c>
      <c r="C3107" s="1">
        <v>25</v>
      </c>
      <c r="D3107">
        <v>25</v>
      </c>
      <c r="E3107">
        <f t="shared" si="48"/>
        <v>0</v>
      </c>
    </row>
    <row r="3108" spans="1:5" x14ac:dyDescent="0.2">
      <c r="A3108" s="1" t="s">
        <v>18</v>
      </c>
      <c r="B3108" s="1" t="s">
        <v>774</v>
      </c>
      <c r="C3108" s="1">
        <v>25</v>
      </c>
      <c r="D3108">
        <v>25</v>
      </c>
      <c r="E3108">
        <f t="shared" si="48"/>
        <v>0</v>
      </c>
    </row>
    <row r="3109" spans="1:5" x14ac:dyDescent="0.2">
      <c r="A3109" s="1" t="s">
        <v>43</v>
      </c>
      <c r="B3109" s="1" t="s">
        <v>1206</v>
      </c>
      <c r="C3109" s="1">
        <v>25</v>
      </c>
      <c r="D3109">
        <v>25</v>
      </c>
      <c r="E3109">
        <f t="shared" si="48"/>
        <v>0</v>
      </c>
    </row>
    <row r="3110" spans="1:5" x14ac:dyDescent="0.2">
      <c r="A3110" s="1" t="s">
        <v>20</v>
      </c>
      <c r="B3110" s="1" t="s">
        <v>3125</v>
      </c>
      <c r="C3110" s="1">
        <v>25</v>
      </c>
      <c r="D3110">
        <v>25</v>
      </c>
      <c r="E3110">
        <f t="shared" si="48"/>
        <v>0</v>
      </c>
    </row>
    <row r="3111" spans="1:5" x14ac:dyDescent="0.2">
      <c r="A3111" s="1" t="s">
        <v>79</v>
      </c>
      <c r="B3111" s="1" t="s">
        <v>3457</v>
      </c>
      <c r="C3111" s="1">
        <v>25</v>
      </c>
      <c r="D3111">
        <v>25</v>
      </c>
      <c r="E3111">
        <f t="shared" si="48"/>
        <v>0</v>
      </c>
    </row>
    <row r="3112" spans="1:5" x14ac:dyDescent="0.2">
      <c r="A3112" s="1" t="s">
        <v>9</v>
      </c>
      <c r="B3112" s="1" t="s">
        <v>3567</v>
      </c>
      <c r="C3112" s="1">
        <v>25</v>
      </c>
      <c r="D3112">
        <v>25</v>
      </c>
      <c r="E3112">
        <f t="shared" si="48"/>
        <v>0</v>
      </c>
    </row>
    <row r="3113" spans="1:5" x14ac:dyDescent="0.2">
      <c r="A3113" s="1" t="s">
        <v>9</v>
      </c>
      <c r="B3113" s="1" t="s">
        <v>4492</v>
      </c>
      <c r="C3113" s="1">
        <v>25</v>
      </c>
      <c r="D3113">
        <v>25</v>
      </c>
      <c r="E3113">
        <f t="shared" si="48"/>
        <v>0</v>
      </c>
    </row>
    <row r="3114" spans="1:5" x14ac:dyDescent="0.2">
      <c r="A3114" s="1" t="s">
        <v>79</v>
      </c>
      <c r="B3114" s="1" t="s">
        <v>5604</v>
      </c>
      <c r="C3114" s="1">
        <v>25</v>
      </c>
      <c r="D3114">
        <v>25</v>
      </c>
      <c r="E3114">
        <f t="shared" si="48"/>
        <v>0</v>
      </c>
    </row>
    <row r="3115" spans="1:5" x14ac:dyDescent="0.2">
      <c r="A3115" s="1" t="s">
        <v>18</v>
      </c>
      <c r="B3115" s="1" t="s">
        <v>1062</v>
      </c>
      <c r="C3115" s="1">
        <v>24</v>
      </c>
      <c r="D3115">
        <v>24</v>
      </c>
      <c r="E3115">
        <f t="shared" si="48"/>
        <v>0</v>
      </c>
    </row>
    <row r="3116" spans="1:5" x14ac:dyDescent="0.2">
      <c r="A3116" s="1" t="s">
        <v>43</v>
      </c>
      <c r="B3116" s="1" t="s">
        <v>1065</v>
      </c>
      <c r="C3116" s="1">
        <v>24</v>
      </c>
      <c r="D3116">
        <v>24</v>
      </c>
      <c r="E3116">
        <f t="shared" si="48"/>
        <v>0</v>
      </c>
    </row>
    <row r="3117" spans="1:5" x14ac:dyDescent="0.2">
      <c r="A3117" s="1" t="s">
        <v>63</v>
      </c>
      <c r="B3117" s="1" t="s">
        <v>1378</v>
      </c>
      <c r="C3117" s="1">
        <v>24</v>
      </c>
      <c r="D3117">
        <v>24</v>
      </c>
      <c r="E3117">
        <f t="shared" si="48"/>
        <v>0</v>
      </c>
    </row>
    <row r="3118" spans="1:5" x14ac:dyDescent="0.2">
      <c r="A3118" s="1" t="s">
        <v>20</v>
      </c>
      <c r="B3118" s="1" t="s">
        <v>1545</v>
      </c>
      <c r="C3118" s="1">
        <v>24</v>
      </c>
      <c r="D3118">
        <v>24</v>
      </c>
      <c r="E3118">
        <f t="shared" si="48"/>
        <v>0</v>
      </c>
    </row>
    <row r="3119" spans="1:5" x14ac:dyDescent="0.2">
      <c r="A3119" s="1" t="s">
        <v>23</v>
      </c>
      <c r="B3119" s="1" t="s">
        <v>1609</v>
      </c>
      <c r="C3119" s="1">
        <v>24</v>
      </c>
      <c r="D3119">
        <v>24</v>
      </c>
      <c r="E3119">
        <f t="shared" si="48"/>
        <v>0</v>
      </c>
    </row>
    <row r="3120" spans="1:5" x14ac:dyDescent="0.2">
      <c r="A3120" s="1" t="s">
        <v>27</v>
      </c>
      <c r="B3120" s="1" t="s">
        <v>1759</v>
      </c>
      <c r="C3120" s="1">
        <v>24</v>
      </c>
      <c r="D3120">
        <v>24</v>
      </c>
      <c r="E3120">
        <f t="shared" si="48"/>
        <v>0</v>
      </c>
    </row>
    <row r="3121" spans="1:5" x14ac:dyDescent="0.2">
      <c r="A3121" s="1" t="s">
        <v>27</v>
      </c>
      <c r="B3121" s="1" t="s">
        <v>1939</v>
      </c>
      <c r="C3121" s="1">
        <v>24</v>
      </c>
      <c r="D3121">
        <v>24</v>
      </c>
      <c r="E3121">
        <f t="shared" si="48"/>
        <v>0</v>
      </c>
    </row>
    <row r="3122" spans="1:5" x14ac:dyDescent="0.2">
      <c r="A3122" s="1" t="s">
        <v>177</v>
      </c>
      <c r="B3122" s="1" t="s">
        <v>2043</v>
      </c>
      <c r="C3122" s="1">
        <v>24</v>
      </c>
      <c r="D3122">
        <v>24</v>
      </c>
      <c r="E3122">
        <f t="shared" si="48"/>
        <v>0</v>
      </c>
    </row>
    <row r="3123" spans="1:5" x14ac:dyDescent="0.2">
      <c r="A3123" s="1" t="s">
        <v>378</v>
      </c>
      <c r="B3123" s="1" t="s">
        <v>2075</v>
      </c>
      <c r="C3123" s="1">
        <v>24</v>
      </c>
      <c r="D3123">
        <v>24</v>
      </c>
      <c r="E3123">
        <f t="shared" si="48"/>
        <v>0</v>
      </c>
    </row>
    <row r="3124" spans="1:5" x14ac:dyDescent="0.2">
      <c r="A3124" s="1" t="s">
        <v>43</v>
      </c>
      <c r="B3124" s="1" t="s">
        <v>2551</v>
      </c>
      <c r="C3124" s="1">
        <v>24</v>
      </c>
      <c r="D3124">
        <v>24</v>
      </c>
      <c r="E3124">
        <f t="shared" si="48"/>
        <v>0</v>
      </c>
    </row>
    <row r="3125" spans="1:5" x14ac:dyDescent="0.2">
      <c r="A3125" s="1" t="s">
        <v>48</v>
      </c>
      <c r="B3125" s="1" t="s">
        <v>2720</v>
      </c>
      <c r="C3125" s="1">
        <v>24</v>
      </c>
      <c r="D3125">
        <v>24</v>
      </c>
      <c r="E3125">
        <f t="shared" si="48"/>
        <v>0</v>
      </c>
    </row>
    <row r="3126" spans="1:5" x14ac:dyDescent="0.2">
      <c r="A3126" s="1" t="s">
        <v>9</v>
      </c>
      <c r="B3126" s="1" t="s">
        <v>2784</v>
      </c>
      <c r="C3126" s="1">
        <v>24</v>
      </c>
      <c r="D3126">
        <v>24</v>
      </c>
      <c r="E3126">
        <f t="shared" si="48"/>
        <v>0</v>
      </c>
    </row>
    <row r="3127" spans="1:5" x14ac:dyDescent="0.2">
      <c r="A3127" s="1" t="s">
        <v>9</v>
      </c>
      <c r="B3127" s="1" t="s">
        <v>3035</v>
      </c>
      <c r="C3127" s="1">
        <v>24</v>
      </c>
      <c r="D3127">
        <v>24</v>
      </c>
      <c r="E3127">
        <f t="shared" si="48"/>
        <v>0</v>
      </c>
    </row>
    <row r="3128" spans="1:5" x14ac:dyDescent="0.2">
      <c r="A3128" s="1" t="s">
        <v>11</v>
      </c>
      <c r="B3128" s="1" t="s">
        <v>3078</v>
      </c>
      <c r="C3128" s="1">
        <v>24</v>
      </c>
      <c r="D3128">
        <v>24</v>
      </c>
      <c r="E3128">
        <f t="shared" si="48"/>
        <v>0</v>
      </c>
    </row>
    <row r="3129" spans="1:5" x14ac:dyDescent="0.2">
      <c r="A3129" s="1" t="s">
        <v>37</v>
      </c>
      <c r="B3129" s="1" t="s">
        <v>3210</v>
      </c>
      <c r="C3129" s="1">
        <v>24</v>
      </c>
      <c r="D3129">
        <v>24</v>
      </c>
      <c r="E3129">
        <f t="shared" si="48"/>
        <v>0</v>
      </c>
    </row>
    <row r="3130" spans="1:5" x14ac:dyDescent="0.2">
      <c r="A3130" s="1" t="s">
        <v>43</v>
      </c>
      <c r="B3130" s="1" t="s">
        <v>3732</v>
      </c>
      <c r="C3130" s="1">
        <v>24</v>
      </c>
      <c r="D3130">
        <v>24</v>
      </c>
      <c r="E3130">
        <f t="shared" si="48"/>
        <v>0</v>
      </c>
    </row>
    <row r="3131" spans="1:5" x14ac:dyDescent="0.2">
      <c r="A3131" s="1" t="s">
        <v>18</v>
      </c>
      <c r="B3131" s="1" t="s">
        <v>3865</v>
      </c>
      <c r="C3131" s="1">
        <v>24</v>
      </c>
      <c r="D3131">
        <v>24</v>
      </c>
      <c r="E3131">
        <f t="shared" si="48"/>
        <v>0</v>
      </c>
    </row>
    <row r="3132" spans="1:5" x14ac:dyDescent="0.2">
      <c r="A3132" s="1" t="s">
        <v>9</v>
      </c>
      <c r="B3132" s="1" t="s">
        <v>3903</v>
      </c>
      <c r="C3132" s="1">
        <v>24</v>
      </c>
      <c r="D3132">
        <v>24</v>
      </c>
      <c r="E3132">
        <f t="shared" si="48"/>
        <v>0</v>
      </c>
    </row>
    <row r="3133" spans="1:5" x14ac:dyDescent="0.2">
      <c r="A3133" s="1" t="s">
        <v>48</v>
      </c>
      <c r="B3133" s="1" t="s">
        <v>4271</v>
      </c>
      <c r="C3133" s="1">
        <v>24</v>
      </c>
      <c r="D3133">
        <v>24</v>
      </c>
      <c r="E3133">
        <f t="shared" si="48"/>
        <v>0</v>
      </c>
    </row>
    <row r="3134" spans="1:5" x14ac:dyDescent="0.2">
      <c r="A3134" s="1" t="s">
        <v>4663</v>
      </c>
      <c r="B3134" s="1" t="s">
        <v>4664</v>
      </c>
      <c r="C3134" s="1">
        <v>24</v>
      </c>
      <c r="D3134">
        <v>24</v>
      </c>
      <c r="E3134">
        <f t="shared" si="48"/>
        <v>0</v>
      </c>
    </row>
    <row r="3135" spans="1:5" x14ac:dyDescent="0.2">
      <c r="A3135" s="1" t="s">
        <v>11</v>
      </c>
      <c r="B3135" s="1" t="s">
        <v>5682</v>
      </c>
      <c r="C3135" s="1">
        <v>24</v>
      </c>
      <c r="D3135">
        <v>24</v>
      </c>
      <c r="E3135">
        <f t="shared" si="48"/>
        <v>0</v>
      </c>
    </row>
    <row r="3136" spans="1:5" x14ac:dyDescent="0.2">
      <c r="A3136" s="1" t="s">
        <v>48</v>
      </c>
      <c r="B3136" s="1" t="s">
        <v>202</v>
      </c>
      <c r="C3136" s="1">
        <v>23</v>
      </c>
      <c r="D3136">
        <v>23</v>
      </c>
      <c r="E3136">
        <f t="shared" si="48"/>
        <v>0</v>
      </c>
    </row>
    <row r="3137" spans="1:5" x14ac:dyDescent="0.2">
      <c r="A3137" s="1" t="s">
        <v>11</v>
      </c>
      <c r="B3137" s="1" t="s">
        <v>481</v>
      </c>
      <c r="C3137" s="1">
        <v>23</v>
      </c>
      <c r="D3137">
        <v>23</v>
      </c>
      <c r="E3137">
        <f t="shared" si="48"/>
        <v>0</v>
      </c>
    </row>
    <row r="3138" spans="1:5" x14ac:dyDescent="0.2">
      <c r="A3138" s="1" t="s">
        <v>93</v>
      </c>
      <c r="B3138" s="1" t="s">
        <v>1382</v>
      </c>
      <c r="C3138" s="1">
        <v>23</v>
      </c>
      <c r="D3138">
        <v>23</v>
      </c>
      <c r="E3138">
        <f t="shared" si="48"/>
        <v>0</v>
      </c>
    </row>
    <row r="3139" spans="1:5" x14ac:dyDescent="0.2">
      <c r="A3139" s="1" t="s">
        <v>34</v>
      </c>
      <c r="B3139" s="1" t="s">
        <v>1888</v>
      </c>
      <c r="C3139" s="1">
        <v>23</v>
      </c>
      <c r="D3139">
        <v>23</v>
      </c>
      <c r="E3139">
        <f t="shared" ref="E3139:E3202" si="49">D3139-C3139</f>
        <v>0</v>
      </c>
    </row>
    <row r="3140" spans="1:5" x14ac:dyDescent="0.2">
      <c r="A3140" s="1" t="s">
        <v>79</v>
      </c>
      <c r="B3140" s="1" t="s">
        <v>2126</v>
      </c>
      <c r="C3140" s="1">
        <v>23</v>
      </c>
      <c r="D3140">
        <v>23</v>
      </c>
      <c r="E3140">
        <f t="shared" si="49"/>
        <v>0</v>
      </c>
    </row>
    <row r="3141" spans="1:5" x14ac:dyDescent="0.2">
      <c r="A3141" s="1" t="s">
        <v>167</v>
      </c>
      <c r="B3141" s="1" t="s">
        <v>2185</v>
      </c>
      <c r="C3141" s="1">
        <v>23</v>
      </c>
      <c r="D3141">
        <v>23</v>
      </c>
      <c r="E3141">
        <f t="shared" si="49"/>
        <v>0</v>
      </c>
    </row>
    <row r="3142" spans="1:5" x14ac:dyDescent="0.2">
      <c r="A3142" s="1" t="s">
        <v>25</v>
      </c>
      <c r="B3142" s="1" t="s">
        <v>2471</v>
      </c>
      <c r="C3142" s="1">
        <v>23</v>
      </c>
      <c r="D3142">
        <v>23</v>
      </c>
      <c r="E3142">
        <f t="shared" si="49"/>
        <v>0</v>
      </c>
    </row>
    <row r="3143" spans="1:5" x14ac:dyDescent="0.2">
      <c r="A3143" s="1" t="s">
        <v>18</v>
      </c>
      <c r="B3143" s="1" t="s">
        <v>3499</v>
      </c>
      <c r="C3143" s="1">
        <v>23</v>
      </c>
      <c r="D3143">
        <v>23</v>
      </c>
      <c r="E3143">
        <f t="shared" si="49"/>
        <v>0</v>
      </c>
    </row>
    <row r="3144" spans="1:5" x14ac:dyDescent="0.2">
      <c r="A3144" s="1" t="s">
        <v>577</v>
      </c>
      <c r="B3144" s="1" t="s">
        <v>3600</v>
      </c>
      <c r="C3144" s="1">
        <v>23</v>
      </c>
      <c r="D3144">
        <v>23</v>
      </c>
      <c r="E3144">
        <f t="shared" si="49"/>
        <v>0</v>
      </c>
    </row>
    <row r="3145" spans="1:5" x14ac:dyDescent="0.2">
      <c r="A3145" s="1" t="s">
        <v>43</v>
      </c>
      <c r="B3145" s="1" t="s">
        <v>4476</v>
      </c>
      <c r="C3145" s="1">
        <v>23</v>
      </c>
      <c r="D3145">
        <v>23</v>
      </c>
      <c r="E3145">
        <f t="shared" si="49"/>
        <v>0</v>
      </c>
    </row>
    <row r="3146" spans="1:5" x14ac:dyDescent="0.2">
      <c r="A3146" s="1" t="s">
        <v>37</v>
      </c>
      <c r="B3146" s="1" t="s">
        <v>4921</v>
      </c>
      <c r="C3146" s="1">
        <v>23</v>
      </c>
      <c r="D3146">
        <v>23</v>
      </c>
      <c r="E3146">
        <f t="shared" si="49"/>
        <v>0</v>
      </c>
    </row>
    <row r="3147" spans="1:5" x14ac:dyDescent="0.2">
      <c r="A3147" s="1" t="s">
        <v>113</v>
      </c>
      <c r="B3147" s="1" t="s">
        <v>192</v>
      </c>
      <c r="C3147" s="1">
        <v>22</v>
      </c>
      <c r="D3147">
        <v>22</v>
      </c>
      <c r="E3147">
        <f t="shared" si="49"/>
        <v>0</v>
      </c>
    </row>
    <row r="3148" spans="1:5" x14ac:dyDescent="0.2">
      <c r="A3148" s="1" t="s">
        <v>18</v>
      </c>
      <c r="B3148" s="1" t="s">
        <v>688</v>
      </c>
      <c r="C3148" s="1">
        <v>22</v>
      </c>
      <c r="D3148">
        <v>22</v>
      </c>
      <c r="E3148">
        <f t="shared" si="49"/>
        <v>0</v>
      </c>
    </row>
    <row r="3149" spans="1:5" x14ac:dyDescent="0.2">
      <c r="A3149" s="1" t="s">
        <v>69</v>
      </c>
      <c r="B3149" s="1" t="s">
        <v>2072</v>
      </c>
      <c r="C3149" s="1">
        <v>22</v>
      </c>
      <c r="D3149">
        <v>22</v>
      </c>
      <c r="E3149">
        <f t="shared" si="49"/>
        <v>0</v>
      </c>
    </row>
    <row r="3150" spans="1:5" x14ac:dyDescent="0.2">
      <c r="A3150" s="1" t="s">
        <v>34</v>
      </c>
      <c r="B3150" s="1" t="s">
        <v>2599</v>
      </c>
      <c r="C3150" s="1">
        <v>22</v>
      </c>
      <c r="D3150">
        <v>22</v>
      </c>
      <c r="E3150">
        <f t="shared" si="49"/>
        <v>0</v>
      </c>
    </row>
    <row r="3151" spans="1:5" x14ac:dyDescent="0.2">
      <c r="A3151" s="1" t="s">
        <v>27</v>
      </c>
      <c r="B3151" s="1" t="s">
        <v>2836</v>
      </c>
      <c r="C3151" s="1">
        <v>22</v>
      </c>
      <c r="D3151">
        <v>22</v>
      </c>
      <c r="E3151">
        <f t="shared" si="49"/>
        <v>0</v>
      </c>
    </row>
    <row r="3152" spans="1:5" x14ac:dyDescent="0.2">
      <c r="A3152" s="1" t="s">
        <v>18</v>
      </c>
      <c r="B3152" s="1" t="s">
        <v>3549</v>
      </c>
      <c r="C3152" s="1">
        <v>22</v>
      </c>
      <c r="D3152">
        <v>22</v>
      </c>
      <c r="E3152">
        <f t="shared" si="49"/>
        <v>0</v>
      </c>
    </row>
    <row r="3153" spans="1:5" x14ac:dyDescent="0.2">
      <c r="A3153" s="1" t="s">
        <v>69</v>
      </c>
      <c r="B3153" s="1" t="s">
        <v>3881</v>
      </c>
      <c r="C3153" s="1">
        <v>22</v>
      </c>
      <c r="D3153">
        <v>22</v>
      </c>
      <c r="E3153">
        <f t="shared" si="49"/>
        <v>0</v>
      </c>
    </row>
    <row r="3154" spans="1:5" x14ac:dyDescent="0.2">
      <c r="A3154" s="1" t="s">
        <v>40</v>
      </c>
      <c r="B3154" s="1" t="s">
        <v>3945</v>
      </c>
      <c r="C3154" s="1">
        <v>22</v>
      </c>
      <c r="D3154">
        <v>22</v>
      </c>
      <c r="E3154">
        <f t="shared" si="49"/>
        <v>0</v>
      </c>
    </row>
    <row r="3155" spans="1:5" x14ac:dyDescent="0.2">
      <c r="A3155" s="1" t="s">
        <v>34</v>
      </c>
      <c r="B3155" s="1" t="s">
        <v>4230</v>
      </c>
      <c r="C3155" s="1">
        <v>22</v>
      </c>
      <c r="D3155">
        <v>22</v>
      </c>
      <c r="E3155">
        <f t="shared" si="49"/>
        <v>0</v>
      </c>
    </row>
    <row r="3156" spans="1:5" x14ac:dyDescent="0.2">
      <c r="A3156" s="1" t="s">
        <v>20</v>
      </c>
      <c r="B3156" s="1" t="s">
        <v>4396</v>
      </c>
      <c r="C3156" s="1">
        <v>22</v>
      </c>
      <c r="D3156">
        <v>22</v>
      </c>
      <c r="E3156">
        <f t="shared" si="49"/>
        <v>0</v>
      </c>
    </row>
    <row r="3157" spans="1:5" x14ac:dyDescent="0.2">
      <c r="A3157" s="1" t="s">
        <v>20</v>
      </c>
      <c r="B3157" s="1" t="s">
        <v>4445</v>
      </c>
      <c r="C3157" s="1">
        <v>22</v>
      </c>
      <c r="D3157">
        <v>22</v>
      </c>
      <c r="E3157">
        <f t="shared" si="49"/>
        <v>0</v>
      </c>
    </row>
    <row r="3158" spans="1:5" x14ac:dyDescent="0.2">
      <c r="A3158" s="1" t="s">
        <v>18</v>
      </c>
      <c r="B3158" s="1" t="s">
        <v>5161</v>
      </c>
      <c r="C3158" s="1">
        <v>22</v>
      </c>
      <c r="D3158">
        <v>22</v>
      </c>
      <c r="E3158">
        <f t="shared" si="49"/>
        <v>0</v>
      </c>
    </row>
    <row r="3159" spans="1:5" x14ac:dyDescent="0.2">
      <c r="A3159" s="1" t="s">
        <v>43</v>
      </c>
      <c r="B3159" s="1" t="s">
        <v>5350</v>
      </c>
      <c r="C3159" s="1">
        <v>22</v>
      </c>
      <c r="D3159">
        <v>22</v>
      </c>
      <c r="E3159">
        <f t="shared" si="49"/>
        <v>0</v>
      </c>
    </row>
    <row r="3160" spans="1:5" x14ac:dyDescent="0.2">
      <c r="A3160" s="1" t="s">
        <v>138</v>
      </c>
      <c r="B3160" s="1" t="s">
        <v>5414</v>
      </c>
      <c r="C3160" s="1">
        <v>22</v>
      </c>
      <c r="D3160">
        <v>22</v>
      </c>
      <c r="E3160">
        <f t="shared" si="49"/>
        <v>0</v>
      </c>
    </row>
    <row r="3161" spans="1:5" x14ac:dyDescent="0.2">
      <c r="A3161" s="1" t="s">
        <v>34</v>
      </c>
      <c r="B3161" s="1" t="s">
        <v>184</v>
      </c>
      <c r="C3161" s="1">
        <v>21</v>
      </c>
      <c r="D3161">
        <v>21</v>
      </c>
      <c r="E3161">
        <f t="shared" si="49"/>
        <v>0</v>
      </c>
    </row>
    <row r="3162" spans="1:5" x14ac:dyDescent="0.2">
      <c r="A3162" s="1" t="s">
        <v>43</v>
      </c>
      <c r="B3162" s="1" t="s">
        <v>1699</v>
      </c>
      <c r="C3162" s="1">
        <v>21</v>
      </c>
      <c r="D3162">
        <v>21</v>
      </c>
      <c r="E3162">
        <f t="shared" si="49"/>
        <v>0</v>
      </c>
    </row>
    <row r="3163" spans="1:5" x14ac:dyDescent="0.2">
      <c r="A3163" s="1" t="s">
        <v>40</v>
      </c>
      <c r="B3163" s="1" t="s">
        <v>2150</v>
      </c>
      <c r="C3163" s="1">
        <v>21</v>
      </c>
      <c r="D3163">
        <v>21</v>
      </c>
      <c r="E3163">
        <f t="shared" si="49"/>
        <v>0</v>
      </c>
    </row>
    <row r="3164" spans="1:5" x14ac:dyDescent="0.2">
      <c r="A3164" s="1" t="s">
        <v>43</v>
      </c>
      <c r="B3164" s="1" t="s">
        <v>2532</v>
      </c>
      <c r="C3164" s="1">
        <v>21</v>
      </c>
      <c r="D3164">
        <v>21</v>
      </c>
      <c r="E3164">
        <f t="shared" si="49"/>
        <v>0</v>
      </c>
    </row>
    <row r="3165" spans="1:5" x14ac:dyDescent="0.2">
      <c r="A3165" s="1" t="s">
        <v>113</v>
      </c>
      <c r="B3165" s="1" t="s">
        <v>2764</v>
      </c>
      <c r="C3165" s="1">
        <v>21</v>
      </c>
      <c r="D3165">
        <v>21</v>
      </c>
      <c r="E3165">
        <f t="shared" si="49"/>
        <v>0</v>
      </c>
    </row>
    <row r="3166" spans="1:5" x14ac:dyDescent="0.2">
      <c r="A3166" s="1" t="s">
        <v>83</v>
      </c>
      <c r="B3166" s="1" t="s">
        <v>3724</v>
      </c>
      <c r="C3166" s="1">
        <v>21</v>
      </c>
      <c r="D3166">
        <v>21</v>
      </c>
      <c r="E3166">
        <f t="shared" si="49"/>
        <v>0</v>
      </c>
    </row>
    <row r="3167" spans="1:5" x14ac:dyDescent="0.2">
      <c r="A3167" s="1" t="s">
        <v>34</v>
      </c>
      <c r="B3167" s="1" t="s">
        <v>4613</v>
      </c>
      <c r="C3167" s="1">
        <v>21</v>
      </c>
      <c r="D3167">
        <v>21</v>
      </c>
      <c r="E3167">
        <f t="shared" si="49"/>
        <v>0</v>
      </c>
    </row>
    <row r="3168" spans="1:5" x14ac:dyDescent="0.2">
      <c r="A3168" s="1" t="s">
        <v>69</v>
      </c>
      <c r="B3168" s="1" t="s">
        <v>4755</v>
      </c>
      <c r="C3168" s="1">
        <v>21</v>
      </c>
      <c r="D3168">
        <v>21</v>
      </c>
      <c r="E3168">
        <f t="shared" si="49"/>
        <v>0</v>
      </c>
    </row>
    <row r="3169" spans="1:5" x14ac:dyDescent="0.2">
      <c r="A3169" s="1" t="s">
        <v>32</v>
      </c>
      <c r="B3169" s="1" t="s">
        <v>4944</v>
      </c>
      <c r="C3169" s="1">
        <v>21</v>
      </c>
      <c r="D3169">
        <v>21</v>
      </c>
      <c r="E3169">
        <f t="shared" si="49"/>
        <v>0</v>
      </c>
    </row>
    <row r="3170" spans="1:5" x14ac:dyDescent="0.2">
      <c r="A3170" s="1" t="s">
        <v>48</v>
      </c>
      <c r="B3170" s="1" t="s">
        <v>5633</v>
      </c>
      <c r="C3170" s="1">
        <v>21</v>
      </c>
      <c r="D3170">
        <v>21</v>
      </c>
      <c r="E3170">
        <f t="shared" si="49"/>
        <v>0</v>
      </c>
    </row>
    <row r="3171" spans="1:5" x14ac:dyDescent="0.2">
      <c r="A3171" s="1" t="s">
        <v>48</v>
      </c>
      <c r="B3171" s="1" t="s">
        <v>1186</v>
      </c>
      <c r="C3171" s="1">
        <v>20</v>
      </c>
      <c r="D3171">
        <v>20</v>
      </c>
      <c r="E3171">
        <f t="shared" si="49"/>
        <v>0</v>
      </c>
    </row>
    <row r="3172" spans="1:5" x14ac:dyDescent="0.2">
      <c r="A3172" s="1" t="s">
        <v>20</v>
      </c>
      <c r="B3172" s="1" t="s">
        <v>1633</v>
      </c>
      <c r="C3172" s="1">
        <v>20</v>
      </c>
      <c r="D3172">
        <v>20</v>
      </c>
      <c r="E3172">
        <f t="shared" si="49"/>
        <v>0</v>
      </c>
    </row>
    <row r="3173" spans="1:5" x14ac:dyDescent="0.2">
      <c r="A3173" s="1" t="s">
        <v>43</v>
      </c>
      <c r="B3173" s="1" t="s">
        <v>1838</v>
      </c>
      <c r="C3173" s="1">
        <v>20</v>
      </c>
      <c r="D3173">
        <v>20</v>
      </c>
      <c r="E3173">
        <f t="shared" si="49"/>
        <v>0</v>
      </c>
    </row>
    <row r="3174" spans="1:5" x14ac:dyDescent="0.2">
      <c r="A3174" s="1" t="s">
        <v>9</v>
      </c>
      <c r="B3174" s="1" t="s">
        <v>1859</v>
      </c>
      <c r="C3174" s="1">
        <v>20</v>
      </c>
      <c r="D3174">
        <v>20</v>
      </c>
      <c r="E3174">
        <f t="shared" si="49"/>
        <v>0</v>
      </c>
    </row>
    <row r="3175" spans="1:5" x14ac:dyDescent="0.2">
      <c r="A3175" s="1" t="s">
        <v>113</v>
      </c>
      <c r="B3175" s="1" t="s">
        <v>2248</v>
      </c>
      <c r="C3175" s="1">
        <v>20</v>
      </c>
      <c r="D3175">
        <v>20</v>
      </c>
      <c r="E3175">
        <f t="shared" si="49"/>
        <v>0</v>
      </c>
    </row>
    <row r="3176" spans="1:5" x14ac:dyDescent="0.2">
      <c r="A3176" s="1" t="s">
        <v>20</v>
      </c>
      <c r="B3176" s="1" t="s">
        <v>2288</v>
      </c>
      <c r="C3176" s="1">
        <v>20</v>
      </c>
      <c r="D3176">
        <v>20</v>
      </c>
      <c r="E3176">
        <f t="shared" si="49"/>
        <v>0</v>
      </c>
    </row>
    <row r="3177" spans="1:5" x14ac:dyDescent="0.2">
      <c r="A3177" s="1" t="s">
        <v>167</v>
      </c>
      <c r="B3177" s="1" t="s">
        <v>3022</v>
      </c>
      <c r="C3177" s="1">
        <v>20</v>
      </c>
      <c r="D3177">
        <v>20</v>
      </c>
      <c r="E3177">
        <f t="shared" si="49"/>
        <v>0</v>
      </c>
    </row>
    <row r="3178" spans="1:5" x14ac:dyDescent="0.2">
      <c r="A3178" s="1" t="s">
        <v>18</v>
      </c>
      <c r="B3178" s="1" t="s">
        <v>3127</v>
      </c>
      <c r="C3178" s="1">
        <v>20</v>
      </c>
      <c r="D3178">
        <v>20</v>
      </c>
      <c r="E3178">
        <f t="shared" si="49"/>
        <v>0</v>
      </c>
    </row>
    <row r="3179" spans="1:5" x14ac:dyDescent="0.2">
      <c r="A3179" s="1" t="s">
        <v>25</v>
      </c>
      <c r="B3179" s="1" t="s">
        <v>3571</v>
      </c>
      <c r="C3179" s="1">
        <v>20</v>
      </c>
      <c r="D3179">
        <v>20</v>
      </c>
      <c r="E3179">
        <f t="shared" si="49"/>
        <v>0</v>
      </c>
    </row>
    <row r="3180" spans="1:5" x14ac:dyDescent="0.2">
      <c r="A3180" s="1" t="s">
        <v>43</v>
      </c>
      <c r="B3180" s="1" t="s">
        <v>3687</v>
      </c>
      <c r="C3180" s="1">
        <v>20</v>
      </c>
      <c r="D3180">
        <v>20</v>
      </c>
      <c r="E3180">
        <f t="shared" si="49"/>
        <v>0</v>
      </c>
    </row>
    <row r="3181" spans="1:5" x14ac:dyDescent="0.2">
      <c r="A3181" s="1" t="s">
        <v>23</v>
      </c>
      <c r="B3181" s="1" t="s">
        <v>3971</v>
      </c>
      <c r="C3181" s="1">
        <v>20</v>
      </c>
      <c r="D3181">
        <v>20</v>
      </c>
      <c r="E3181">
        <f t="shared" si="49"/>
        <v>0</v>
      </c>
    </row>
    <row r="3182" spans="1:5" x14ac:dyDescent="0.2">
      <c r="A3182" s="1" t="s">
        <v>40</v>
      </c>
      <c r="B3182" s="1" t="s">
        <v>4501</v>
      </c>
      <c r="C3182" s="1">
        <v>20</v>
      </c>
      <c r="D3182">
        <v>20</v>
      </c>
      <c r="E3182">
        <f t="shared" si="49"/>
        <v>0</v>
      </c>
    </row>
    <row r="3183" spans="1:5" x14ac:dyDescent="0.2">
      <c r="A3183" s="1" t="s">
        <v>27</v>
      </c>
      <c r="B3183" s="1" t="s">
        <v>4679</v>
      </c>
      <c r="C3183" s="1">
        <v>20</v>
      </c>
      <c r="D3183">
        <v>20</v>
      </c>
      <c r="E3183">
        <f t="shared" si="49"/>
        <v>0</v>
      </c>
    </row>
    <row r="3184" spans="1:5" x14ac:dyDescent="0.2">
      <c r="A3184" s="1" t="s">
        <v>11</v>
      </c>
      <c r="B3184" s="1" t="s">
        <v>4780</v>
      </c>
      <c r="C3184" s="1">
        <v>20</v>
      </c>
      <c r="D3184">
        <v>20</v>
      </c>
      <c r="E3184">
        <f t="shared" si="49"/>
        <v>0</v>
      </c>
    </row>
    <row r="3185" spans="1:5" x14ac:dyDescent="0.2">
      <c r="A3185" s="1" t="s">
        <v>63</v>
      </c>
      <c r="B3185" s="1" t="s">
        <v>4830</v>
      </c>
      <c r="C3185" s="1">
        <v>20</v>
      </c>
      <c r="D3185">
        <v>20</v>
      </c>
      <c r="E3185">
        <f t="shared" si="49"/>
        <v>0</v>
      </c>
    </row>
    <row r="3186" spans="1:5" x14ac:dyDescent="0.2">
      <c r="A3186" s="1" t="s">
        <v>48</v>
      </c>
      <c r="B3186" s="1" t="s">
        <v>5121</v>
      </c>
      <c r="C3186" s="1">
        <v>20</v>
      </c>
      <c r="D3186">
        <v>20</v>
      </c>
      <c r="E3186">
        <f t="shared" si="49"/>
        <v>0</v>
      </c>
    </row>
    <row r="3187" spans="1:5" x14ac:dyDescent="0.2">
      <c r="A3187" s="1" t="s">
        <v>48</v>
      </c>
      <c r="B3187" s="1" t="s">
        <v>5206</v>
      </c>
      <c r="C3187" s="1">
        <v>20</v>
      </c>
      <c r="D3187">
        <v>20</v>
      </c>
      <c r="E3187">
        <f t="shared" si="49"/>
        <v>0</v>
      </c>
    </row>
    <row r="3188" spans="1:5" x14ac:dyDescent="0.2">
      <c r="A3188" s="1" t="s">
        <v>378</v>
      </c>
      <c r="B3188" s="1" t="s">
        <v>5233</v>
      </c>
      <c r="C3188" s="1">
        <v>20</v>
      </c>
      <c r="D3188">
        <v>20</v>
      </c>
      <c r="E3188">
        <f t="shared" si="49"/>
        <v>0</v>
      </c>
    </row>
    <row r="3189" spans="1:5" x14ac:dyDescent="0.2">
      <c r="A3189" s="1" t="s">
        <v>18</v>
      </c>
      <c r="B3189" s="1" t="s">
        <v>223</v>
      </c>
      <c r="C3189" s="1">
        <v>19</v>
      </c>
      <c r="D3189">
        <v>19</v>
      </c>
      <c r="E3189">
        <f t="shared" si="49"/>
        <v>0</v>
      </c>
    </row>
    <row r="3190" spans="1:5" x14ac:dyDescent="0.2">
      <c r="A3190" s="1" t="s">
        <v>11</v>
      </c>
      <c r="B3190" s="1" t="s">
        <v>764</v>
      </c>
      <c r="C3190" s="1">
        <v>19</v>
      </c>
      <c r="D3190">
        <v>19</v>
      </c>
      <c r="E3190">
        <f t="shared" si="49"/>
        <v>0</v>
      </c>
    </row>
    <row r="3191" spans="1:5" x14ac:dyDescent="0.2">
      <c r="A3191" s="1" t="s">
        <v>34</v>
      </c>
      <c r="B3191" s="1" t="s">
        <v>977</v>
      </c>
      <c r="C3191" s="1">
        <v>19</v>
      </c>
      <c r="D3191">
        <v>19</v>
      </c>
      <c r="E3191">
        <f t="shared" si="49"/>
        <v>0</v>
      </c>
    </row>
    <row r="3192" spans="1:5" x14ac:dyDescent="0.2">
      <c r="A3192" s="1" t="s">
        <v>69</v>
      </c>
      <c r="B3192" s="1" t="s">
        <v>1132</v>
      </c>
      <c r="C3192" s="1">
        <v>19</v>
      </c>
      <c r="D3192">
        <v>19</v>
      </c>
      <c r="E3192">
        <f t="shared" si="49"/>
        <v>0</v>
      </c>
    </row>
    <row r="3193" spans="1:5" x14ac:dyDescent="0.2">
      <c r="A3193" s="1" t="s">
        <v>113</v>
      </c>
      <c r="B3193" s="1" t="s">
        <v>2071</v>
      </c>
      <c r="C3193" s="1">
        <v>19</v>
      </c>
      <c r="D3193">
        <v>19</v>
      </c>
      <c r="E3193">
        <f t="shared" si="49"/>
        <v>0</v>
      </c>
    </row>
    <row r="3194" spans="1:5" x14ac:dyDescent="0.2">
      <c r="A3194" s="1" t="s">
        <v>169</v>
      </c>
      <c r="B3194" s="1" t="s">
        <v>2159</v>
      </c>
      <c r="C3194" s="1">
        <v>19</v>
      </c>
      <c r="D3194">
        <v>19</v>
      </c>
      <c r="E3194">
        <f t="shared" si="49"/>
        <v>0</v>
      </c>
    </row>
    <row r="3195" spans="1:5" x14ac:dyDescent="0.2">
      <c r="A3195" s="1" t="s">
        <v>113</v>
      </c>
      <c r="B3195" s="1" t="s">
        <v>2255</v>
      </c>
      <c r="C3195" s="1">
        <v>19</v>
      </c>
      <c r="D3195">
        <v>19</v>
      </c>
      <c r="E3195">
        <f t="shared" si="49"/>
        <v>0</v>
      </c>
    </row>
    <row r="3196" spans="1:5" x14ac:dyDescent="0.2">
      <c r="A3196" s="1" t="s">
        <v>18</v>
      </c>
      <c r="B3196" s="1" t="s">
        <v>2963</v>
      </c>
      <c r="C3196" s="1">
        <v>19</v>
      </c>
      <c r="D3196">
        <v>19</v>
      </c>
      <c r="E3196">
        <f t="shared" si="49"/>
        <v>0</v>
      </c>
    </row>
    <row r="3197" spans="1:5" x14ac:dyDescent="0.2">
      <c r="A3197" s="1" t="s">
        <v>48</v>
      </c>
      <c r="B3197" s="1" t="s">
        <v>4017</v>
      </c>
      <c r="C3197" s="1">
        <v>19</v>
      </c>
      <c r="D3197">
        <v>19</v>
      </c>
      <c r="E3197">
        <f t="shared" si="49"/>
        <v>0</v>
      </c>
    </row>
    <row r="3198" spans="1:5" x14ac:dyDescent="0.2">
      <c r="A3198" s="1" t="s">
        <v>27</v>
      </c>
      <c r="B3198" s="1" t="s">
        <v>4273</v>
      </c>
      <c r="C3198" s="1">
        <v>19</v>
      </c>
      <c r="D3198">
        <v>19</v>
      </c>
      <c r="E3198">
        <f t="shared" si="49"/>
        <v>0</v>
      </c>
    </row>
    <row r="3199" spans="1:5" x14ac:dyDescent="0.2">
      <c r="A3199" s="1" t="s">
        <v>63</v>
      </c>
      <c r="B3199" s="1" t="s">
        <v>4760</v>
      </c>
      <c r="C3199" s="1">
        <v>19</v>
      </c>
      <c r="D3199">
        <v>19</v>
      </c>
      <c r="E3199">
        <f t="shared" si="49"/>
        <v>0</v>
      </c>
    </row>
    <row r="3200" spans="1:5" x14ac:dyDescent="0.2">
      <c r="A3200" s="1" t="s">
        <v>79</v>
      </c>
      <c r="B3200" s="1" t="s">
        <v>4797</v>
      </c>
      <c r="C3200" s="1">
        <v>19</v>
      </c>
      <c r="D3200">
        <v>19</v>
      </c>
      <c r="E3200">
        <f t="shared" si="49"/>
        <v>0</v>
      </c>
    </row>
    <row r="3201" spans="1:5" x14ac:dyDescent="0.2">
      <c r="A3201" s="1" t="s">
        <v>61</v>
      </c>
      <c r="B3201" s="1" t="s">
        <v>4845</v>
      </c>
      <c r="C3201" s="1">
        <v>19</v>
      </c>
      <c r="D3201">
        <v>19</v>
      </c>
      <c r="E3201">
        <f t="shared" si="49"/>
        <v>0</v>
      </c>
    </row>
    <row r="3202" spans="1:5" x14ac:dyDescent="0.2">
      <c r="A3202" s="1" t="s">
        <v>63</v>
      </c>
      <c r="B3202" s="1" t="s">
        <v>4896</v>
      </c>
      <c r="C3202" s="1">
        <v>19</v>
      </c>
      <c r="D3202">
        <v>19</v>
      </c>
      <c r="E3202">
        <f t="shared" si="49"/>
        <v>0</v>
      </c>
    </row>
    <row r="3203" spans="1:5" x14ac:dyDescent="0.2">
      <c r="A3203" s="1" t="s">
        <v>34</v>
      </c>
      <c r="B3203" s="1" t="s">
        <v>5270</v>
      </c>
      <c r="C3203" s="1">
        <v>19</v>
      </c>
      <c r="D3203">
        <v>19</v>
      </c>
      <c r="E3203">
        <f t="shared" ref="E3203:E3266" si="50">D3203-C3203</f>
        <v>0</v>
      </c>
    </row>
    <row r="3204" spans="1:5" x14ac:dyDescent="0.2">
      <c r="A3204" s="1" t="s">
        <v>23</v>
      </c>
      <c r="B3204" s="1" t="s">
        <v>732</v>
      </c>
      <c r="C3204" s="1">
        <v>18</v>
      </c>
      <c r="D3204">
        <v>18</v>
      </c>
      <c r="E3204">
        <f t="shared" si="50"/>
        <v>0</v>
      </c>
    </row>
    <row r="3205" spans="1:5" x14ac:dyDescent="0.2">
      <c r="A3205" s="1" t="s">
        <v>5</v>
      </c>
      <c r="B3205" s="1" t="s">
        <v>1510</v>
      </c>
      <c r="C3205" s="1">
        <v>18</v>
      </c>
      <c r="D3205">
        <v>18</v>
      </c>
      <c r="E3205">
        <f t="shared" si="50"/>
        <v>0</v>
      </c>
    </row>
    <row r="3206" spans="1:5" x14ac:dyDescent="0.2">
      <c r="A3206" s="1" t="s">
        <v>27</v>
      </c>
      <c r="B3206" s="1" t="s">
        <v>2486</v>
      </c>
      <c r="C3206" s="1">
        <v>18</v>
      </c>
      <c r="D3206">
        <v>18</v>
      </c>
      <c r="E3206">
        <f t="shared" si="50"/>
        <v>0</v>
      </c>
    </row>
    <row r="3207" spans="1:5" x14ac:dyDescent="0.2">
      <c r="A3207" s="1" t="s">
        <v>40</v>
      </c>
      <c r="B3207" s="1" t="s">
        <v>3177</v>
      </c>
      <c r="C3207" s="1">
        <v>18</v>
      </c>
      <c r="D3207">
        <v>18</v>
      </c>
      <c r="E3207">
        <f t="shared" si="50"/>
        <v>0</v>
      </c>
    </row>
    <row r="3208" spans="1:5" x14ac:dyDescent="0.2">
      <c r="A3208" s="1" t="s">
        <v>69</v>
      </c>
      <c r="B3208" s="1" t="s">
        <v>3785</v>
      </c>
      <c r="C3208" s="1">
        <v>18</v>
      </c>
      <c r="D3208">
        <v>18</v>
      </c>
      <c r="E3208">
        <f t="shared" si="50"/>
        <v>0</v>
      </c>
    </row>
    <row r="3209" spans="1:5" x14ac:dyDescent="0.2">
      <c r="A3209" s="1" t="s">
        <v>20</v>
      </c>
      <c r="B3209" s="1" t="s">
        <v>21</v>
      </c>
      <c r="C3209" s="1">
        <v>17</v>
      </c>
      <c r="D3209">
        <v>17</v>
      </c>
      <c r="E3209">
        <f t="shared" si="50"/>
        <v>0</v>
      </c>
    </row>
    <row r="3210" spans="1:5" x14ac:dyDescent="0.2">
      <c r="A3210" s="1" t="s">
        <v>20</v>
      </c>
      <c r="B3210" s="1" t="s">
        <v>265</v>
      </c>
      <c r="C3210" s="1">
        <v>17</v>
      </c>
      <c r="D3210">
        <v>17</v>
      </c>
      <c r="E3210">
        <f t="shared" si="50"/>
        <v>0</v>
      </c>
    </row>
    <row r="3211" spans="1:5" x14ac:dyDescent="0.2">
      <c r="A3211" s="1" t="s">
        <v>20</v>
      </c>
      <c r="B3211" s="1" t="s">
        <v>371</v>
      </c>
      <c r="C3211" s="1">
        <v>17</v>
      </c>
      <c r="D3211">
        <v>17</v>
      </c>
      <c r="E3211">
        <f t="shared" si="50"/>
        <v>0</v>
      </c>
    </row>
    <row r="3212" spans="1:5" x14ac:dyDescent="0.2">
      <c r="A3212" s="1" t="s">
        <v>69</v>
      </c>
      <c r="B3212" s="1" t="s">
        <v>969</v>
      </c>
      <c r="C3212" s="1">
        <v>17</v>
      </c>
      <c r="D3212">
        <v>17</v>
      </c>
      <c r="E3212">
        <f t="shared" si="50"/>
        <v>0</v>
      </c>
    </row>
    <row r="3213" spans="1:5" x14ac:dyDescent="0.2">
      <c r="A3213" s="1" t="s">
        <v>63</v>
      </c>
      <c r="B3213" s="1" t="s">
        <v>1028</v>
      </c>
      <c r="C3213" s="1">
        <v>17</v>
      </c>
      <c r="D3213">
        <v>17</v>
      </c>
      <c r="E3213">
        <f t="shared" si="50"/>
        <v>0</v>
      </c>
    </row>
    <row r="3214" spans="1:5" x14ac:dyDescent="0.2">
      <c r="A3214" s="1" t="s">
        <v>43</v>
      </c>
      <c r="B3214" s="1" t="s">
        <v>2401</v>
      </c>
      <c r="C3214" s="1">
        <v>17</v>
      </c>
      <c r="D3214">
        <v>17</v>
      </c>
      <c r="E3214">
        <f t="shared" si="50"/>
        <v>0</v>
      </c>
    </row>
    <row r="3215" spans="1:5" x14ac:dyDescent="0.2">
      <c r="A3215" s="1" t="s">
        <v>16</v>
      </c>
      <c r="B3215" s="1" t="s">
        <v>2728</v>
      </c>
      <c r="C3215" s="1">
        <v>17</v>
      </c>
      <c r="D3215">
        <v>17</v>
      </c>
      <c r="E3215">
        <f t="shared" si="50"/>
        <v>0</v>
      </c>
    </row>
    <row r="3216" spans="1:5" x14ac:dyDescent="0.2">
      <c r="A3216" s="1" t="s">
        <v>43</v>
      </c>
      <c r="B3216" s="1" t="s">
        <v>3304</v>
      </c>
      <c r="C3216" s="1">
        <v>17</v>
      </c>
      <c r="D3216">
        <v>17</v>
      </c>
      <c r="E3216">
        <f t="shared" si="50"/>
        <v>0</v>
      </c>
    </row>
    <row r="3217" spans="1:5" x14ac:dyDescent="0.2">
      <c r="A3217" s="1" t="s">
        <v>48</v>
      </c>
      <c r="B3217" s="1" t="s">
        <v>3781</v>
      </c>
      <c r="C3217" s="1">
        <v>17</v>
      </c>
      <c r="D3217">
        <v>17</v>
      </c>
      <c r="E3217">
        <f t="shared" si="50"/>
        <v>0</v>
      </c>
    </row>
    <row r="3218" spans="1:5" x14ac:dyDescent="0.2">
      <c r="A3218" s="1" t="s">
        <v>40</v>
      </c>
      <c r="B3218" s="1" t="s">
        <v>4317</v>
      </c>
      <c r="C3218" s="1">
        <v>17</v>
      </c>
      <c r="D3218">
        <v>17</v>
      </c>
      <c r="E3218">
        <f t="shared" si="50"/>
        <v>0</v>
      </c>
    </row>
    <row r="3219" spans="1:5" x14ac:dyDescent="0.2">
      <c r="A3219" s="1" t="s">
        <v>108</v>
      </c>
      <c r="B3219" s="1" t="s">
        <v>4464</v>
      </c>
      <c r="C3219" s="1">
        <v>17</v>
      </c>
      <c r="D3219">
        <v>17</v>
      </c>
      <c r="E3219">
        <f t="shared" si="50"/>
        <v>0</v>
      </c>
    </row>
    <row r="3220" spans="1:5" x14ac:dyDescent="0.2">
      <c r="A3220" s="1" t="s">
        <v>171</v>
      </c>
      <c r="B3220" s="1" t="s">
        <v>4914</v>
      </c>
      <c r="C3220" s="1">
        <v>17</v>
      </c>
      <c r="D3220">
        <v>17</v>
      </c>
      <c r="E3220">
        <f t="shared" si="50"/>
        <v>0</v>
      </c>
    </row>
    <row r="3221" spans="1:5" x14ac:dyDescent="0.2">
      <c r="A3221" s="1" t="s">
        <v>27</v>
      </c>
      <c r="B3221" s="1" t="s">
        <v>5721</v>
      </c>
      <c r="C3221" s="1">
        <v>17</v>
      </c>
      <c r="D3221">
        <v>17</v>
      </c>
      <c r="E3221">
        <f t="shared" si="50"/>
        <v>0</v>
      </c>
    </row>
    <row r="3222" spans="1:5" x14ac:dyDescent="0.2">
      <c r="A3222" s="1" t="s">
        <v>43</v>
      </c>
      <c r="B3222" s="1" t="s">
        <v>125</v>
      </c>
      <c r="C3222" s="1">
        <v>16</v>
      </c>
      <c r="D3222">
        <v>16</v>
      </c>
      <c r="E3222">
        <f t="shared" si="50"/>
        <v>0</v>
      </c>
    </row>
    <row r="3223" spans="1:5" x14ac:dyDescent="0.2">
      <c r="A3223" s="1" t="s">
        <v>27</v>
      </c>
      <c r="B3223" s="1" t="s">
        <v>279</v>
      </c>
      <c r="C3223" s="1">
        <v>16</v>
      </c>
      <c r="D3223">
        <v>16</v>
      </c>
      <c r="E3223">
        <f t="shared" si="50"/>
        <v>0</v>
      </c>
    </row>
    <row r="3224" spans="1:5" x14ac:dyDescent="0.2">
      <c r="A3224" s="1" t="s">
        <v>280</v>
      </c>
      <c r="B3224" s="1" t="s">
        <v>281</v>
      </c>
      <c r="C3224" s="1">
        <v>16</v>
      </c>
      <c r="D3224">
        <v>16</v>
      </c>
      <c r="E3224">
        <f t="shared" si="50"/>
        <v>0</v>
      </c>
    </row>
    <row r="3225" spans="1:5" x14ac:dyDescent="0.2">
      <c r="A3225" s="1" t="s">
        <v>48</v>
      </c>
      <c r="B3225" s="1" t="s">
        <v>530</v>
      </c>
      <c r="C3225" s="1">
        <v>16</v>
      </c>
      <c r="D3225">
        <v>16</v>
      </c>
      <c r="E3225">
        <f t="shared" si="50"/>
        <v>0</v>
      </c>
    </row>
    <row r="3226" spans="1:5" x14ac:dyDescent="0.2">
      <c r="A3226" s="1" t="s">
        <v>23</v>
      </c>
      <c r="B3226" s="1" t="s">
        <v>1275</v>
      </c>
      <c r="C3226" s="1">
        <v>16</v>
      </c>
      <c r="D3226">
        <v>16</v>
      </c>
      <c r="E3226">
        <f t="shared" si="50"/>
        <v>0</v>
      </c>
    </row>
    <row r="3227" spans="1:5" x14ac:dyDescent="0.2">
      <c r="A3227" s="1" t="s">
        <v>43</v>
      </c>
      <c r="B3227" s="1" t="s">
        <v>1470</v>
      </c>
      <c r="C3227" s="1">
        <v>16</v>
      </c>
      <c r="D3227">
        <v>16</v>
      </c>
      <c r="E3227">
        <f t="shared" si="50"/>
        <v>0</v>
      </c>
    </row>
    <row r="3228" spans="1:5" x14ac:dyDescent="0.2">
      <c r="A3228" s="1" t="s">
        <v>63</v>
      </c>
      <c r="B3228" s="1" t="s">
        <v>1703</v>
      </c>
      <c r="C3228" s="1">
        <v>16</v>
      </c>
      <c r="D3228">
        <v>16</v>
      </c>
      <c r="E3228">
        <f t="shared" si="50"/>
        <v>0</v>
      </c>
    </row>
    <row r="3229" spans="1:5" x14ac:dyDescent="0.2">
      <c r="A3229" s="1" t="s">
        <v>40</v>
      </c>
      <c r="B3229" s="1" t="s">
        <v>1821</v>
      </c>
      <c r="C3229" s="1">
        <v>16</v>
      </c>
      <c r="D3229">
        <v>16</v>
      </c>
      <c r="E3229">
        <f t="shared" si="50"/>
        <v>0</v>
      </c>
    </row>
    <row r="3230" spans="1:5" x14ac:dyDescent="0.2">
      <c r="A3230" s="1" t="s">
        <v>63</v>
      </c>
      <c r="B3230" s="1" t="s">
        <v>2222</v>
      </c>
      <c r="C3230" s="1">
        <v>16</v>
      </c>
      <c r="D3230">
        <v>16</v>
      </c>
      <c r="E3230">
        <f t="shared" si="50"/>
        <v>0</v>
      </c>
    </row>
    <row r="3231" spans="1:5" x14ac:dyDescent="0.2">
      <c r="A3231" s="1" t="s">
        <v>113</v>
      </c>
      <c r="B3231" s="1" t="s">
        <v>2544</v>
      </c>
      <c r="C3231" s="1">
        <v>16</v>
      </c>
      <c r="D3231">
        <v>16</v>
      </c>
      <c r="E3231">
        <f t="shared" si="50"/>
        <v>0</v>
      </c>
    </row>
    <row r="3232" spans="1:5" x14ac:dyDescent="0.2">
      <c r="A3232" s="1" t="s">
        <v>63</v>
      </c>
      <c r="B3232" s="1" t="s">
        <v>2945</v>
      </c>
      <c r="C3232" s="1">
        <v>16</v>
      </c>
      <c r="D3232">
        <v>16</v>
      </c>
      <c r="E3232">
        <f t="shared" si="50"/>
        <v>0</v>
      </c>
    </row>
    <row r="3233" spans="1:5" x14ac:dyDescent="0.2">
      <c r="A3233" s="1" t="s">
        <v>40</v>
      </c>
      <c r="B3233" s="1" t="s">
        <v>3071</v>
      </c>
      <c r="C3233" s="1">
        <v>16</v>
      </c>
      <c r="D3233">
        <v>16</v>
      </c>
      <c r="E3233">
        <f t="shared" si="50"/>
        <v>0</v>
      </c>
    </row>
    <row r="3234" spans="1:5" x14ac:dyDescent="0.2">
      <c r="A3234" s="1" t="s">
        <v>30</v>
      </c>
      <c r="B3234" s="1" t="s">
        <v>4807</v>
      </c>
      <c r="C3234" s="1">
        <v>16</v>
      </c>
      <c r="D3234">
        <v>16</v>
      </c>
      <c r="E3234">
        <f t="shared" si="50"/>
        <v>0</v>
      </c>
    </row>
    <row r="3235" spans="1:5" x14ac:dyDescent="0.2">
      <c r="A3235" s="1" t="s">
        <v>18</v>
      </c>
      <c r="B3235" s="1" t="s">
        <v>5075</v>
      </c>
      <c r="C3235" s="1">
        <v>16</v>
      </c>
      <c r="D3235">
        <v>16</v>
      </c>
      <c r="E3235">
        <f t="shared" si="50"/>
        <v>0</v>
      </c>
    </row>
    <row r="3236" spans="1:5" x14ac:dyDescent="0.2">
      <c r="A3236" s="1" t="s">
        <v>23</v>
      </c>
      <c r="B3236" s="1" t="s">
        <v>5090</v>
      </c>
      <c r="C3236" s="1">
        <v>16</v>
      </c>
      <c r="D3236">
        <v>16</v>
      </c>
      <c r="E3236">
        <f t="shared" si="50"/>
        <v>0</v>
      </c>
    </row>
    <row r="3237" spans="1:5" x14ac:dyDescent="0.2">
      <c r="A3237" s="1" t="s">
        <v>20</v>
      </c>
      <c r="B3237" s="1" t="s">
        <v>5381</v>
      </c>
      <c r="C3237" s="1">
        <v>16</v>
      </c>
      <c r="D3237">
        <v>16</v>
      </c>
      <c r="E3237">
        <f t="shared" si="50"/>
        <v>0</v>
      </c>
    </row>
    <row r="3238" spans="1:5" x14ac:dyDescent="0.2">
      <c r="A3238" s="1" t="s">
        <v>3</v>
      </c>
      <c r="B3238" s="1" t="s">
        <v>5419</v>
      </c>
      <c r="C3238" s="1">
        <v>16</v>
      </c>
      <c r="D3238">
        <v>16</v>
      </c>
      <c r="E3238">
        <f t="shared" si="50"/>
        <v>0</v>
      </c>
    </row>
    <row r="3239" spans="1:5" x14ac:dyDescent="0.2">
      <c r="A3239" s="1" t="s">
        <v>9</v>
      </c>
      <c r="B3239" s="1" t="s">
        <v>5510</v>
      </c>
      <c r="C3239" s="1">
        <v>16</v>
      </c>
      <c r="D3239">
        <v>16</v>
      </c>
      <c r="E3239">
        <f t="shared" si="50"/>
        <v>0</v>
      </c>
    </row>
    <row r="3240" spans="1:5" x14ac:dyDescent="0.2">
      <c r="A3240" s="1" t="s">
        <v>113</v>
      </c>
      <c r="B3240" s="1" t="s">
        <v>455</v>
      </c>
      <c r="C3240" s="1">
        <v>15</v>
      </c>
      <c r="D3240">
        <v>15</v>
      </c>
      <c r="E3240">
        <f t="shared" si="50"/>
        <v>0</v>
      </c>
    </row>
    <row r="3241" spans="1:5" x14ac:dyDescent="0.2">
      <c r="A3241" s="1" t="s">
        <v>16</v>
      </c>
      <c r="B3241" s="1" t="s">
        <v>1577</v>
      </c>
      <c r="C3241" s="1">
        <v>15</v>
      </c>
      <c r="D3241">
        <v>15</v>
      </c>
      <c r="E3241">
        <f t="shared" si="50"/>
        <v>0</v>
      </c>
    </row>
    <row r="3242" spans="1:5" x14ac:dyDescent="0.2">
      <c r="A3242" s="1" t="s">
        <v>43</v>
      </c>
      <c r="B3242" s="1" t="s">
        <v>2344</v>
      </c>
      <c r="C3242" s="1">
        <v>15</v>
      </c>
      <c r="D3242">
        <v>15</v>
      </c>
      <c r="E3242">
        <f t="shared" si="50"/>
        <v>0</v>
      </c>
    </row>
    <row r="3243" spans="1:5" x14ac:dyDescent="0.2">
      <c r="A3243" s="1" t="s">
        <v>43</v>
      </c>
      <c r="B3243" s="1" t="s">
        <v>2473</v>
      </c>
      <c r="C3243" s="1">
        <v>15</v>
      </c>
      <c r="D3243">
        <v>15</v>
      </c>
      <c r="E3243">
        <f t="shared" si="50"/>
        <v>0</v>
      </c>
    </row>
    <row r="3244" spans="1:5" x14ac:dyDescent="0.2">
      <c r="A3244" s="1" t="s">
        <v>43</v>
      </c>
      <c r="B3244" s="1" t="s">
        <v>2654</v>
      </c>
      <c r="C3244" s="1">
        <v>15</v>
      </c>
      <c r="D3244">
        <v>15</v>
      </c>
      <c r="E3244">
        <f t="shared" si="50"/>
        <v>0</v>
      </c>
    </row>
    <row r="3245" spans="1:5" x14ac:dyDescent="0.2">
      <c r="A3245" s="1" t="s">
        <v>43</v>
      </c>
      <c r="B3245" s="1" t="s">
        <v>2975</v>
      </c>
      <c r="C3245" s="1">
        <v>15</v>
      </c>
      <c r="D3245">
        <v>15</v>
      </c>
      <c r="E3245">
        <f t="shared" si="50"/>
        <v>0</v>
      </c>
    </row>
    <row r="3246" spans="1:5" x14ac:dyDescent="0.2">
      <c r="A3246" s="1" t="s">
        <v>9</v>
      </c>
      <c r="B3246" s="1" t="s">
        <v>3098</v>
      </c>
      <c r="C3246" s="1">
        <v>15</v>
      </c>
      <c r="D3246">
        <v>15</v>
      </c>
      <c r="E3246">
        <f t="shared" si="50"/>
        <v>0</v>
      </c>
    </row>
    <row r="3247" spans="1:5" x14ac:dyDescent="0.2">
      <c r="A3247" s="1" t="s">
        <v>43</v>
      </c>
      <c r="B3247" s="1" t="s">
        <v>4084</v>
      </c>
      <c r="C3247" s="1">
        <v>15</v>
      </c>
      <c r="D3247">
        <v>15</v>
      </c>
      <c r="E3247">
        <f t="shared" si="50"/>
        <v>0</v>
      </c>
    </row>
    <row r="3248" spans="1:5" x14ac:dyDescent="0.2">
      <c r="A3248" s="1" t="s">
        <v>27</v>
      </c>
      <c r="B3248" s="1" t="s">
        <v>5138</v>
      </c>
      <c r="C3248" s="1">
        <v>15</v>
      </c>
      <c r="D3248">
        <v>15</v>
      </c>
      <c r="E3248">
        <f t="shared" si="50"/>
        <v>0</v>
      </c>
    </row>
    <row r="3249" spans="1:5" x14ac:dyDescent="0.2">
      <c r="A3249" s="1" t="s">
        <v>48</v>
      </c>
      <c r="B3249" s="1" t="s">
        <v>5345</v>
      </c>
      <c r="C3249" s="1">
        <v>15</v>
      </c>
      <c r="D3249">
        <v>15</v>
      </c>
      <c r="E3249">
        <f t="shared" si="50"/>
        <v>0</v>
      </c>
    </row>
    <row r="3250" spans="1:5" x14ac:dyDescent="0.2">
      <c r="A3250" s="1" t="s">
        <v>48</v>
      </c>
      <c r="B3250" s="1" t="s">
        <v>5486</v>
      </c>
      <c r="C3250" s="1">
        <v>15</v>
      </c>
      <c r="D3250">
        <v>15</v>
      </c>
      <c r="E3250">
        <f t="shared" si="50"/>
        <v>0</v>
      </c>
    </row>
    <row r="3251" spans="1:5" x14ac:dyDescent="0.2">
      <c r="A3251" s="1" t="s">
        <v>13</v>
      </c>
      <c r="B3251" s="1" t="s">
        <v>5730</v>
      </c>
      <c r="C3251" s="1">
        <v>15</v>
      </c>
      <c r="D3251">
        <v>15</v>
      </c>
      <c r="E3251">
        <f t="shared" si="50"/>
        <v>0</v>
      </c>
    </row>
    <row r="3252" spans="1:5" x14ac:dyDescent="0.2">
      <c r="A3252" s="1" t="s">
        <v>113</v>
      </c>
      <c r="B3252" s="1" t="s">
        <v>267</v>
      </c>
      <c r="C3252" s="1">
        <v>14</v>
      </c>
      <c r="D3252">
        <v>14</v>
      </c>
      <c r="E3252">
        <f t="shared" si="50"/>
        <v>0</v>
      </c>
    </row>
    <row r="3253" spans="1:5" x14ac:dyDescent="0.2">
      <c r="A3253" s="1" t="s">
        <v>5</v>
      </c>
      <c r="B3253" s="1" t="s">
        <v>979</v>
      </c>
      <c r="C3253" s="1">
        <v>14</v>
      </c>
      <c r="D3253">
        <v>14</v>
      </c>
      <c r="E3253">
        <f t="shared" si="50"/>
        <v>0</v>
      </c>
    </row>
    <row r="3254" spans="1:5" x14ac:dyDescent="0.2">
      <c r="A3254" s="1" t="s">
        <v>63</v>
      </c>
      <c r="B3254" s="1" t="s">
        <v>1208</v>
      </c>
      <c r="C3254" s="1">
        <v>14</v>
      </c>
      <c r="D3254">
        <v>14</v>
      </c>
      <c r="E3254">
        <f t="shared" si="50"/>
        <v>0</v>
      </c>
    </row>
    <row r="3255" spans="1:5" x14ac:dyDescent="0.2">
      <c r="A3255" s="1" t="s">
        <v>23</v>
      </c>
      <c r="B3255" s="1" t="s">
        <v>2078</v>
      </c>
      <c r="C3255" s="1">
        <v>14</v>
      </c>
      <c r="D3255">
        <v>14</v>
      </c>
      <c r="E3255">
        <f t="shared" si="50"/>
        <v>0</v>
      </c>
    </row>
    <row r="3256" spans="1:5" x14ac:dyDescent="0.2">
      <c r="A3256" s="1" t="s">
        <v>20</v>
      </c>
      <c r="B3256" s="1" t="s">
        <v>3922</v>
      </c>
      <c r="C3256" s="1">
        <v>14</v>
      </c>
      <c r="D3256">
        <v>14</v>
      </c>
      <c r="E3256">
        <f t="shared" si="50"/>
        <v>0</v>
      </c>
    </row>
    <row r="3257" spans="1:5" x14ac:dyDescent="0.2">
      <c r="A3257" s="1" t="s">
        <v>23</v>
      </c>
      <c r="B3257" s="1" t="s">
        <v>4161</v>
      </c>
      <c r="C3257" s="1">
        <v>14</v>
      </c>
      <c r="D3257">
        <v>14</v>
      </c>
      <c r="E3257">
        <f t="shared" si="50"/>
        <v>0</v>
      </c>
    </row>
    <row r="3258" spans="1:5" x14ac:dyDescent="0.2">
      <c r="A3258" s="1" t="s">
        <v>93</v>
      </c>
      <c r="B3258" s="1" t="s">
        <v>603</v>
      </c>
      <c r="C3258" s="1">
        <v>13</v>
      </c>
      <c r="D3258">
        <v>13</v>
      </c>
      <c r="E3258">
        <f t="shared" si="50"/>
        <v>0</v>
      </c>
    </row>
    <row r="3259" spans="1:5" x14ac:dyDescent="0.2">
      <c r="A3259" s="1" t="s">
        <v>113</v>
      </c>
      <c r="B3259" s="1" t="s">
        <v>1199</v>
      </c>
      <c r="C3259" s="1">
        <v>13</v>
      </c>
      <c r="D3259">
        <v>13</v>
      </c>
      <c r="E3259">
        <f t="shared" si="50"/>
        <v>0</v>
      </c>
    </row>
    <row r="3260" spans="1:5" x14ac:dyDescent="0.2">
      <c r="A3260" s="1" t="s">
        <v>20</v>
      </c>
      <c r="B3260" s="1" t="s">
        <v>1468</v>
      </c>
      <c r="C3260" s="1">
        <v>13</v>
      </c>
      <c r="D3260">
        <v>13</v>
      </c>
      <c r="E3260">
        <f t="shared" si="50"/>
        <v>0</v>
      </c>
    </row>
    <row r="3261" spans="1:5" x14ac:dyDescent="0.2">
      <c r="A3261" s="1" t="s">
        <v>48</v>
      </c>
      <c r="B3261" s="1" t="s">
        <v>2000</v>
      </c>
      <c r="C3261" s="1">
        <v>13</v>
      </c>
      <c r="D3261">
        <v>13</v>
      </c>
      <c r="E3261">
        <f t="shared" si="50"/>
        <v>0</v>
      </c>
    </row>
    <row r="3262" spans="1:5" x14ac:dyDescent="0.2">
      <c r="A3262" s="1" t="s">
        <v>20</v>
      </c>
      <c r="B3262" s="1" t="s">
        <v>2670</v>
      </c>
      <c r="C3262" s="1">
        <v>13</v>
      </c>
      <c r="D3262">
        <v>13</v>
      </c>
      <c r="E3262">
        <f t="shared" si="50"/>
        <v>0</v>
      </c>
    </row>
    <row r="3263" spans="1:5" x14ac:dyDescent="0.2">
      <c r="A3263" s="1" t="s">
        <v>16</v>
      </c>
      <c r="B3263" s="1" t="s">
        <v>2932</v>
      </c>
      <c r="C3263" s="1">
        <v>13</v>
      </c>
      <c r="D3263">
        <v>13</v>
      </c>
      <c r="E3263">
        <f t="shared" si="50"/>
        <v>0</v>
      </c>
    </row>
    <row r="3264" spans="1:5" x14ac:dyDescent="0.2">
      <c r="A3264" s="1" t="s">
        <v>9</v>
      </c>
      <c r="B3264" s="1" t="s">
        <v>2969</v>
      </c>
      <c r="C3264" s="1">
        <v>13</v>
      </c>
      <c r="D3264">
        <v>13</v>
      </c>
      <c r="E3264">
        <f t="shared" si="50"/>
        <v>0</v>
      </c>
    </row>
    <row r="3265" spans="1:5" x14ac:dyDescent="0.2">
      <c r="A3265" s="1" t="s">
        <v>63</v>
      </c>
      <c r="B3265" s="1" t="s">
        <v>3009</v>
      </c>
      <c r="C3265" s="1">
        <v>13</v>
      </c>
      <c r="D3265">
        <v>13</v>
      </c>
      <c r="E3265">
        <f t="shared" si="50"/>
        <v>0</v>
      </c>
    </row>
    <row r="3266" spans="1:5" x14ac:dyDescent="0.2">
      <c r="A3266" s="1" t="s">
        <v>61</v>
      </c>
      <c r="B3266" s="1" t="s">
        <v>4484</v>
      </c>
      <c r="C3266" s="1">
        <v>13</v>
      </c>
      <c r="D3266">
        <v>13</v>
      </c>
      <c r="E3266">
        <f t="shared" si="50"/>
        <v>0</v>
      </c>
    </row>
    <row r="3267" spans="1:5" x14ac:dyDescent="0.2">
      <c r="A3267" s="1" t="s">
        <v>16</v>
      </c>
      <c r="B3267" s="1" t="s">
        <v>5513</v>
      </c>
      <c r="C3267" s="1">
        <v>13</v>
      </c>
      <c r="D3267">
        <v>13</v>
      </c>
      <c r="E3267">
        <f t="shared" ref="E3267:E3330" si="51">D3267-C3267</f>
        <v>0</v>
      </c>
    </row>
    <row r="3268" spans="1:5" x14ac:dyDescent="0.2">
      <c r="A3268" s="1" t="s">
        <v>20</v>
      </c>
      <c r="B3268" s="1" t="s">
        <v>724</v>
      </c>
      <c r="C3268" s="1">
        <v>12</v>
      </c>
      <c r="D3268">
        <v>12</v>
      </c>
      <c r="E3268">
        <f t="shared" si="51"/>
        <v>0</v>
      </c>
    </row>
    <row r="3269" spans="1:5" x14ac:dyDescent="0.2">
      <c r="A3269" s="1" t="s">
        <v>43</v>
      </c>
      <c r="B3269" s="1" t="s">
        <v>1333</v>
      </c>
      <c r="C3269" s="1">
        <v>12</v>
      </c>
      <c r="D3269">
        <v>12</v>
      </c>
      <c r="E3269">
        <f t="shared" si="51"/>
        <v>0</v>
      </c>
    </row>
    <row r="3270" spans="1:5" x14ac:dyDescent="0.2">
      <c r="A3270" s="1" t="s">
        <v>40</v>
      </c>
      <c r="B3270" s="1" t="s">
        <v>1914</v>
      </c>
      <c r="C3270" s="1">
        <v>12</v>
      </c>
      <c r="D3270">
        <v>12</v>
      </c>
      <c r="E3270">
        <f t="shared" si="51"/>
        <v>0</v>
      </c>
    </row>
    <row r="3271" spans="1:5" x14ac:dyDescent="0.2">
      <c r="A3271" s="1" t="s">
        <v>63</v>
      </c>
      <c r="B3271" s="1" t="s">
        <v>4020</v>
      </c>
      <c r="C3271" s="1">
        <v>12</v>
      </c>
      <c r="D3271">
        <v>12</v>
      </c>
      <c r="E3271">
        <f t="shared" si="51"/>
        <v>0</v>
      </c>
    </row>
    <row r="3272" spans="1:5" x14ac:dyDescent="0.2">
      <c r="A3272" s="1" t="s">
        <v>27</v>
      </c>
      <c r="B3272" s="1" t="s">
        <v>425</v>
      </c>
      <c r="C3272" s="1">
        <v>11</v>
      </c>
      <c r="D3272">
        <v>11</v>
      </c>
      <c r="E3272">
        <f t="shared" si="51"/>
        <v>0</v>
      </c>
    </row>
    <row r="3273" spans="1:5" x14ac:dyDescent="0.2">
      <c r="A3273" s="1" t="s">
        <v>23</v>
      </c>
      <c r="B3273" s="1" t="s">
        <v>905</v>
      </c>
      <c r="C3273" s="1">
        <v>11</v>
      </c>
      <c r="D3273">
        <v>11</v>
      </c>
      <c r="E3273">
        <f t="shared" si="51"/>
        <v>0</v>
      </c>
    </row>
    <row r="3274" spans="1:5" x14ac:dyDescent="0.2">
      <c r="A3274" s="1" t="s">
        <v>5</v>
      </c>
      <c r="B3274" s="1" t="s">
        <v>1628</v>
      </c>
      <c r="C3274" s="1">
        <v>11</v>
      </c>
      <c r="D3274">
        <v>11</v>
      </c>
      <c r="E3274">
        <f t="shared" si="51"/>
        <v>0</v>
      </c>
    </row>
    <row r="3275" spans="1:5" x14ac:dyDescent="0.2">
      <c r="A3275" s="1" t="s">
        <v>11</v>
      </c>
      <c r="B3275" s="1" t="s">
        <v>2842</v>
      </c>
      <c r="C3275" s="1">
        <v>11</v>
      </c>
      <c r="D3275">
        <v>11</v>
      </c>
      <c r="E3275">
        <f t="shared" si="51"/>
        <v>0</v>
      </c>
    </row>
    <row r="3276" spans="1:5" x14ac:dyDescent="0.2">
      <c r="A3276" s="1" t="s">
        <v>96</v>
      </c>
      <c r="B3276" s="1" t="s">
        <v>2873</v>
      </c>
      <c r="C3276" s="1">
        <v>11</v>
      </c>
      <c r="D3276">
        <v>11</v>
      </c>
      <c r="E3276">
        <f t="shared" si="51"/>
        <v>0</v>
      </c>
    </row>
    <row r="3277" spans="1:5" x14ac:dyDescent="0.2">
      <c r="A3277" s="1" t="s">
        <v>561</v>
      </c>
      <c r="B3277" s="1" t="s">
        <v>2921</v>
      </c>
      <c r="C3277" s="1">
        <v>11</v>
      </c>
      <c r="D3277">
        <v>11</v>
      </c>
      <c r="E3277">
        <f t="shared" si="51"/>
        <v>0</v>
      </c>
    </row>
    <row r="3278" spans="1:5" x14ac:dyDescent="0.2">
      <c r="A3278" s="1" t="s">
        <v>378</v>
      </c>
      <c r="B3278" s="1" t="s">
        <v>4576</v>
      </c>
      <c r="C3278" s="1">
        <v>11</v>
      </c>
      <c r="D3278">
        <v>11</v>
      </c>
      <c r="E3278">
        <f t="shared" si="51"/>
        <v>0</v>
      </c>
    </row>
    <row r="3279" spans="1:5" x14ac:dyDescent="0.2">
      <c r="A3279" s="1" t="s">
        <v>3</v>
      </c>
      <c r="B3279" s="1" t="s">
        <v>5582</v>
      </c>
      <c r="C3279" s="1">
        <v>11</v>
      </c>
      <c r="D3279">
        <v>11</v>
      </c>
      <c r="E3279">
        <f t="shared" si="51"/>
        <v>0</v>
      </c>
    </row>
    <row r="3280" spans="1:5" x14ac:dyDescent="0.2">
      <c r="A3280" s="1" t="s">
        <v>48</v>
      </c>
      <c r="B3280" s="1" t="s">
        <v>5670</v>
      </c>
      <c r="C3280" s="1">
        <v>11</v>
      </c>
      <c r="D3280">
        <v>11</v>
      </c>
      <c r="E3280">
        <f t="shared" si="51"/>
        <v>0</v>
      </c>
    </row>
    <row r="3281" spans="1:5" x14ac:dyDescent="0.2">
      <c r="A3281" s="1" t="s">
        <v>23</v>
      </c>
      <c r="B3281" s="1" t="s">
        <v>726</v>
      </c>
      <c r="C3281" s="1">
        <v>10</v>
      </c>
      <c r="D3281">
        <v>10</v>
      </c>
      <c r="E3281">
        <f t="shared" si="51"/>
        <v>0</v>
      </c>
    </row>
    <row r="3282" spans="1:5" x14ac:dyDescent="0.2">
      <c r="A3282" s="1" t="s">
        <v>9</v>
      </c>
      <c r="B3282" s="1" t="s">
        <v>902</v>
      </c>
      <c r="C3282" s="1">
        <v>10</v>
      </c>
      <c r="D3282">
        <v>10</v>
      </c>
      <c r="E3282">
        <f t="shared" si="51"/>
        <v>0</v>
      </c>
    </row>
    <row r="3283" spans="1:5" x14ac:dyDescent="0.2">
      <c r="A3283" s="1" t="s">
        <v>561</v>
      </c>
      <c r="B3283" s="1" t="s">
        <v>1010</v>
      </c>
      <c r="C3283" s="1">
        <v>10</v>
      </c>
      <c r="D3283">
        <v>10</v>
      </c>
      <c r="E3283">
        <f t="shared" si="51"/>
        <v>0</v>
      </c>
    </row>
    <row r="3284" spans="1:5" x14ac:dyDescent="0.2">
      <c r="A3284" s="1" t="s">
        <v>61</v>
      </c>
      <c r="B3284" s="1" t="s">
        <v>1164</v>
      </c>
      <c r="C3284" s="1">
        <v>10</v>
      </c>
      <c r="D3284">
        <v>10</v>
      </c>
      <c r="E3284">
        <f t="shared" si="51"/>
        <v>0</v>
      </c>
    </row>
    <row r="3285" spans="1:5" x14ac:dyDescent="0.2">
      <c r="A3285" s="1" t="s">
        <v>40</v>
      </c>
      <c r="B3285" s="1" t="s">
        <v>1724</v>
      </c>
      <c r="C3285" s="1">
        <v>10</v>
      </c>
      <c r="D3285">
        <v>10</v>
      </c>
      <c r="E3285">
        <f t="shared" si="51"/>
        <v>0</v>
      </c>
    </row>
    <row r="3286" spans="1:5" x14ac:dyDescent="0.2">
      <c r="A3286" s="1" t="s">
        <v>27</v>
      </c>
      <c r="B3286" s="1" t="s">
        <v>2214</v>
      </c>
      <c r="C3286" s="1">
        <v>10</v>
      </c>
      <c r="D3286">
        <v>10</v>
      </c>
      <c r="E3286">
        <f t="shared" si="51"/>
        <v>0</v>
      </c>
    </row>
    <row r="3287" spans="1:5" x14ac:dyDescent="0.2">
      <c r="A3287" s="1" t="s">
        <v>3</v>
      </c>
      <c r="B3287" s="1" t="s">
        <v>3257</v>
      </c>
      <c r="C3287" s="1">
        <v>10</v>
      </c>
      <c r="D3287">
        <v>10</v>
      </c>
      <c r="E3287">
        <f t="shared" si="51"/>
        <v>0</v>
      </c>
    </row>
    <row r="3288" spans="1:5" x14ac:dyDescent="0.2">
      <c r="A3288" s="1" t="s">
        <v>69</v>
      </c>
      <c r="B3288" s="1" t="s">
        <v>3580</v>
      </c>
      <c r="C3288" s="1">
        <v>10</v>
      </c>
      <c r="D3288">
        <v>10</v>
      </c>
      <c r="E3288">
        <f t="shared" si="51"/>
        <v>0</v>
      </c>
    </row>
    <row r="3289" spans="1:5" x14ac:dyDescent="0.2">
      <c r="A3289" s="1" t="s">
        <v>63</v>
      </c>
      <c r="B3289" s="1" t="s">
        <v>4672</v>
      </c>
      <c r="C3289" s="1">
        <v>10</v>
      </c>
      <c r="D3289">
        <v>10</v>
      </c>
      <c r="E3289">
        <f t="shared" si="51"/>
        <v>0</v>
      </c>
    </row>
    <row r="3290" spans="1:5" x14ac:dyDescent="0.2">
      <c r="A3290" s="1" t="s">
        <v>43</v>
      </c>
      <c r="B3290" s="1" t="s">
        <v>4820</v>
      </c>
      <c r="C3290" s="1">
        <v>10</v>
      </c>
      <c r="D3290">
        <v>10</v>
      </c>
      <c r="E3290">
        <f t="shared" si="51"/>
        <v>0</v>
      </c>
    </row>
    <row r="3291" spans="1:5" x14ac:dyDescent="0.2">
      <c r="A3291" s="1" t="s">
        <v>48</v>
      </c>
      <c r="B3291" s="1" t="s">
        <v>5087</v>
      </c>
      <c r="C3291" s="1">
        <v>10</v>
      </c>
      <c r="D3291">
        <v>10</v>
      </c>
      <c r="E3291">
        <f t="shared" si="51"/>
        <v>0</v>
      </c>
    </row>
    <row r="3292" spans="1:5" x14ac:dyDescent="0.2">
      <c r="A3292" s="1" t="s">
        <v>9</v>
      </c>
      <c r="B3292" s="1" t="s">
        <v>5288</v>
      </c>
      <c r="C3292" s="1">
        <v>10</v>
      </c>
      <c r="D3292">
        <v>10</v>
      </c>
      <c r="E3292">
        <f t="shared" si="51"/>
        <v>0</v>
      </c>
    </row>
    <row r="3293" spans="1:5" x14ac:dyDescent="0.2">
      <c r="A3293" s="1" t="s">
        <v>13</v>
      </c>
      <c r="B3293" s="1" t="s">
        <v>2494</v>
      </c>
      <c r="C3293" s="1">
        <v>9</v>
      </c>
      <c r="D3293">
        <v>9</v>
      </c>
      <c r="E3293">
        <f t="shared" si="51"/>
        <v>0</v>
      </c>
    </row>
    <row r="3294" spans="1:5" x14ac:dyDescent="0.2">
      <c r="A3294" s="1" t="s">
        <v>63</v>
      </c>
      <c r="B3294" s="1" t="s">
        <v>3818</v>
      </c>
      <c r="C3294" s="1">
        <v>9</v>
      </c>
      <c r="D3294">
        <v>9</v>
      </c>
      <c r="E3294">
        <f t="shared" si="51"/>
        <v>0</v>
      </c>
    </row>
    <row r="3295" spans="1:5" x14ac:dyDescent="0.2">
      <c r="A3295" s="1" t="s">
        <v>69</v>
      </c>
      <c r="B3295" s="1" t="s">
        <v>4696</v>
      </c>
      <c r="C3295" s="1">
        <v>9</v>
      </c>
      <c r="D3295">
        <v>9</v>
      </c>
      <c r="E3295">
        <f t="shared" si="51"/>
        <v>0</v>
      </c>
    </row>
    <row r="3296" spans="1:5" x14ac:dyDescent="0.2">
      <c r="A3296" s="1" t="s">
        <v>113</v>
      </c>
      <c r="B3296" s="1" t="s">
        <v>4800</v>
      </c>
      <c r="C3296" s="1">
        <v>9</v>
      </c>
      <c r="D3296">
        <v>9</v>
      </c>
      <c r="E3296">
        <f t="shared" si="51"/>
        <v>0</v>
      </c>
    </row>
    <row r="3297" spans="1:5" x14ac:dyDescent="0.2">
      <c r="A3297" s="1" t="s">
        <v>171</v>
      </c>
      <c r="B3297" s="1" t="s">
        <v>310</v>
      </c>
      <c r="C3297" s="1">
        <v>8</v>
      </c>
      <c r="D3297">
        <v>8</v>
      </c>
      <c r="E3297">
        <f t="shared" si="51"/>
        <v>0</v>
      </c>
    </row>
    <row r="3298" spans="1:5" x14ac:dyDescent="0.2">
      <c r="A3298" s="1" t="s">
        <v>63</v>
      </c>
      <c r="B3298" s="1" t="s">
        <v>324</v>
      </c>
      <c r="C3298" s="1">
        <v>8</v>
      </c>
      <c r="D3298">
        <v>8</v>
      </c>
      <c r="E3298">
        <f t="shared" si="51"/>
        <v>0</v>
      </c>
    </row>
    <row r="3299" spans="1:5" x14ac:dyDescent="0.2">
      <c r="A3299" s="1" t="s">
        <v>9</v>
      </c>
      <c r="B3299" s="1" t="s">
        <v>505</v>
      </c>
      <c r="C3299" s="1">
        <v>8</v>
      </c>
      <c r="D3299">
        <v>8</v>
      </c>
      <c r="E3299">
        <f t="shared" si="51"/>
        <v>0</v>
      </c>
    </row>
    <row r="3300" spans="1:5" x14ac:dyDescent="0.2">
      <c r="A3300" s="1" t="s">
        <v>9</v>
      </c>
      <c r="B3300" s="1" t="s">
        <v>684</v>
      </c>
      <c r="C3300" s="1">
        <v>8</v>
      </c>
      <c r="D3300">
        <v>8</v>
      </c>
      <c r="E3300">
        <f t="shared" si="51"/>
        <v>0</v>
      </c>
    </row>
    <row r="3301" spans="1:5" x14ac:dyDescent="0.2">
      <c r="A3301" s="1" t="s">
        <v>30</v>
      </c>
      <c r="B3301" s="1" t="s">
        <v>853</v>
      </c>
      <c r="C3301" s="1">
        <v>8</v>
      </c>
      <c r="D3301">
        <v>8</v>
      </c>
      <c r="E3301">
        <f t="shared" si="51"/>
        <v>0</v>
      </c>
    </row>
    <row r="3302" spans="1:5" x14ac:dyDescent="0.2">
      <c r="A3302" s="1" t="s">
        <v>177</v>
      </c>
      <c r="B3302" s="1" t="s">
        <v>1046</v>
      </c>
      <c r="C3302" s="1">
        <v>8</v>
      </c>
      <c r="D3302">
        <v>8</v>
      </c>
      <c r="E3302">
        <f t="shared" si="51"/>
        <v>0</v>
      </c>
    </row>
    <row r="3303" spans="1:5" x14ac:dyDescent="0.2">
      <c r="A3303" s="1" t="s">
        <v>72</v>
      </c>
      <c r="B3303" s="1" t="s">
        <v>1060</v>
      </c>
      <c r="C3303" s="1">
        <v>8</v>
      </c>
      <c r="D3303">
        <v>8</v>
      </c>
      <c r="E3303">
        <f t="shared" si="51"/>
        <v>0</v>
      </c>
    </row>
    <row r="3304" spans="1:5" x14ac:dyDescent="0.2">
      <c r="A3304" s="1" t="s">
        <v>32</v>
      </c>
      <c r="B3304" s="1" t="s">
        <v>1592</v>
      </c>
      <c r="C3304" s="1">
        <v>8</v>
      </c>
      <c r="D3304">
        <v>8</v>
      </c>
      <c r="E3304">
        <f t="shared" si="51"/>
        <v>0</v>
      </c>
    </row>
    <row r="3305" spans="1:5" x14ac:dyDescent="0.2">
      <c r="A3305" s="1" t="s">
        <v>18</v>
      </c>
      <c r="B3305" s="1" t="s">
        <v>2170</v>
      </c>
      <c r="C3305" s="1">
        <v>8</v>
      </c>
      <c r="D3305">
        <v>8</v>
      </c>
      <c r="E3305">
        <f t="shared" si="51"/>
        <v>0</v>
      </c>
    </row>
    <row r="3306" spans="1:5" x14ac:dyDescent="0.2">
      <c r="A3306" s="1" t="s">
        <v>69</v>
      </c>
      <c r="B3306" s="1" t="s">
        <v>2448</v>
      </c>
      <c r="C3306" s="1">
        <v>8</v>
      </c>
      <c r="D3306">
        <v>8</v>
      </c>
      <c r="E3306">
        <f t="shared" si="51"/>
        <v>0</v>
      </c>
    </row>
    <row r="3307" spans="1:5" x14ac:dyDescent="0.2">
      <c r="A3307" s="1" t="s">
        <v>113</v>
      </c>
      <c r="B3307" s="1" t="s">
        <v>2887</v>
      </c>
      <c r="C3307" s="1">
        <v>8</v>
      </c>
      <c r="D3307">
        <v>8</v>
      </c>
      <c r="E3307">
        <f t="shared" si="51"/>
        <v>0</v>
      </c>
    </row>
    <row r="3308" spans="1:5" x14ac:dyDescent="0.2">
      <c r="A3308" s="1" t="s">
        <v>11</v>
      </c>
      <c r="B3308" s="1" t="s">
        <v>2892</v>
      </c>
      <c r="C3308" s="1">
        <v>8</v>
      </c>
      <c r="D3308">
        <v>8</v>
      </c>
      <c r="E3308">
        <f t="shared" si="51"/>
        <v>0</v>
      </c>
    </row>
    <row r="3309" spans="1:5" x14ac:dyDescent="0.2">
      <c r="A3309" s="1" t="s">
        <v>72</v>
      </c>
      <c r="B3309" s="1" t="s">
        <v>3346</v>
      </c>
      <c r="C3309" s="1">
        <v>8</v>
      </c>
      <c r="D3309">
        <v>8</v>
      </c>
      <c r="E3309">
        <f t="shared" si="51"/>
        <v>0</v>
      </c>
    </row>
    <row r="3310" spans="1:5" x14ac:dyDescent="0.2">
      <c r="A3310" s="1" t="s">
        <v>63</v>
      </c>
      <c r="B3310" s="1" t="s">
        <v>3481</v>
      </c>
      <c r="C3310" s="1">
        <v>8</v>
      </c>
      <c r="D3310">
        <v>8</v>
      </c>
      <c r="E3310">
        <f t="shared" si="51"/>
        <v>0</v>
      </c>
    </row>
    <row r="3311" spans="1:5" x14ac:dyDescent="0.2">
      <c r="A3311" s="1" t="s">
        <v>9</v>
      </c>
      <c r="B3311" s="1" t="s">
        <v>3588</v>
      </c>
      <c r="C3311" s="1">
        <v>8</v>
      </c>
      <c r="D3311">
        <v>8</v>
      </c>
      <c r="E3311">
        <f t="shared" si="51"/>
        <v>0</v>
      </c>
    </row>
    <row r="3312" spans="1:5" x14ac:dyDescent="0.2">
      <c r="A3312" s="1" t="s">
        <v>9</v>
      </c>
      <c r="B3312" s="1" t="s">
        <v>4153</v>
      </c>
      <c r="C3312" s="1">
        <v>8</v>
      </c>
      <c r="D3312">
        <v>8</v>
      </c>
      <c r="E3312">
        <f t="shared" si="51"/>
        <v>0</v>
      </c>
    </row>
    <row r="3313" spans="1:5" x14ac:dyDescent="0.2">
      <c r="A3313" s="1" t="s">
        <v>63</v>
      </c>
      <c r="B3313" s="1" t="s">
        <v>4270</v>
      </c>
      <c r="C3313" s="1">
        <v>8</v>
      </c>
      <c r="D3313">
        <v>8</v>
      </c>
      <c r="E3313">
        <f t="shared" si="51"/>
        <v>0</v>
      </c>
    </row>
    <row r="3314" spans="1:5" x14ac:dyDescent="0.2">
      <c r="A3314" s="1" t="s">
        <v>48</v>
      </c>
      <c r="B3314" s="1" t="s">
        <v>4368</v>
      </c>
      <c r="C3314" s="1">
        <v>8</v>
      </c>
      <c r="D3314">
        <v>8</v>
      </c>
      <c r="E3314">
        <f t="shared" si="51"/>
        <v>0</v>
      </c>
    </row>
    <row r="3315" spans="1:5" x14ac:dyDescent="0.2">
      <c r="A3315" s="1" t="s">
        <v>43</v>
      </c>
      <c r="B3315" s="1" t="s">
        <v>4714</v>
      </c>
      <c r="C3315" s="1">
        <v>8</v>
      </c>
      <c r="D3315">
        <v>8</v>
      </c>
      <c r="E3315">
        <f t="shared" si="51"/>
        <v>0</v>
      </c>
    </row>
    <row r="3316" spans="1:5" x14ac:dyDescent="0.2">
      <c r="A3316" s="1" t="s">
        <v>72</v>
      </c>
      <c r="B3316" s="1" t="s">
        <v>5126</v>
      </c>
      <c r="C3316" s="1">
        <v>8</v>
      </c>
      <c r="D3316">
        <v>8</v>
      </c>
      <c r="E3316">
        <f t="shared" si="51"/>
        <v>0</v>
      </c>
    </row>
    <row r="3317" spans="1:5" x14ac:dyDescent="0.2">
      <c r="A3317" s="1" t="s">
        <v>32</v>
      </c>
      <c r="B3317" s="1" t="s">
        <v>480</v>
      </c>
      <c r="C3317" s="1">
        <v>7</v>
      </c>
      <c r="D3317">
        <v>7</v>
      </c>
      <c r="E3317">
        <f t="shared" si="51"/>
        <v>0</v>
      </c>
    </row>
    <row r="3318" spans="1:5" x14ac:dyDescent="0.2">
      <c r="A3318" s="1" t="s">
        <v>167</v>
      </c>
      <c r="B3318" s="1" t="s">
        <v>593</v>
      </c>
      <c r="C3318" s="1">
        <v>7</v>
      </c>
      <c r="D3318">
        <v>7</v>
      </c>
      <c r="E3318">
        <f t="shared" si="51"/>
        <v>0</v>
      </c>
    </row>
    <row r="3319" spans="1:5" x14ac:dyDescent="0.2">
      <c r="A3319" s="1" t="s">
        <v>11</v>
      </c>
      <c r="B3319" s="1" t="s">
        <v>1281</v>
      </c>
      <c r="C3319" s="1">
        <v>7</v>
      </c>
      <c r="D3319">
        <v>7</v>
      </c>
      <c r="E3319">
        <f t="shared" si="51"/>
        <v>0</v>
      </c>
    </row>
    <row r="3320" spans="1:5" x14ac:dyDescent="0.2">
      <c r="A3320" s="1" t="s">
        <v>27</v>
      </c>
      <c r="B3320" s="1" t="s">
        <v>1845</v>
      </c>
      <c r="C3320" s="1">
        <v>7</v>
      </c>
      <c r="D3320">
        <v>7</v>
      </c>
      <c r="E3320">
        <f t="shared" si="51"/>
        <v>0</v>
      </c>
    </row>
    <row r="3321" spans="1:5" x14ac:dyDescent="0.2">
      <c r="A3321" s="1" t="s">
        <v>72</v>
      </c>
      <c r="B3321" s="1" t="s">
        <v>4495</v>
      </c>
      <c r="C3321" s="1">
        <v>7</v>
      </c>
      <c r="D3321">
        <v>7</v>
      </c>
      <c r="E3321">
        <f t="shared" si="51"/>
        <v>0</v>
      </c>
    </row>
    <row r="3322" spans="1:5" x14ac:dyDescent="0.2">
      <c r="A3322" s="1" t="s">
        <v>48</v>
      </c>
      <c r="B3322" s="1" t="s">
        <v>5128</v>
      </c>
      <c r="C3322" s="1">
        <v>7</v>
      </c>
      <c r="D3322">
        <v>7</v>
      </c>
      <c r="E3322">
        <f t="shared" si="51"/>
        <v>0</v>
      </c>
    </row>
    <row r="3323" spans="1:5" x14ac:dyDescent="0.2">
      <c r="A3323" s="1" t="s">
        <v>11</v>
      </c>
      <c r="B3323" s="1" t="s">
        <v>5257</v>
      </c>
      <c r="C3323" s="1">
        <v>7</v>
      </c>
      <c r="D3323">
        <v>7</v>
      </c>
      <c r="E3323">
        <f t="shared" si="51"/>
        <v>0</v>
      </c>
    </row>
    <row r="3324" spans="1:5" x14ac:dyDescent="0.2">
      <c r="A3324" s="1" t="s">
        <v>34</v>
      </c>
      <c r="B3324" s="1" t="s">
        <v>5312</v>
      </c>
      <c r="C3324" s="1">
        <v>7</v>
      </c>
      <c r="D3324">
        <v>7</v>
      </c>
      <c r="E3324">
        <f t="shared" si="51"/>
        <v>0</v>
      </c>
    </row>
    <row r="3325" spans="1:5" x14ac:dyDescent="0.2">
      <c r="A3325" s="1" t="s">
        <v>43</v>
      </c>
      <c r="B3325" s="1" t="s">
        <v>976</v>
      </c>
      <c r="C3325" s="1">
        <v>6</v>
      </c>
      <c r="D3325">
        <v>6</v>
      </c>
      <c r="E3325">
        <f t="shared" si="51"/>
        <v>0</v>
      </c>
    </row>
    <row r="3326" spans="1:5" x14ac:dyDescent="0.2">
      <c r="A3326" s="1" t="s">
        <v>43</v>
      </c>
      <c r="B3326" s="1" t="s">
        <v>992</v>
      </c>
      <c r="C3326" s="1">
        <v>6</v>
      </c>
      <c r="D3326">
        <v>6</v>
      </c>
      <c r="E3326">
        <f t="shared" si="51"/>
        <v>0</v>
      </c>
    </row>
    <row r="3327" spans="1:5" x14ac:dyDescent="0.2">
      <c r="A3327" s="1" t="s">
        <v>18</v>
      </c>
      <c r="B3327" s="1" t="s">
        <v>1456</v>
      </c>
      <c r="C3327" s="1">
        <v>6</v>
      </c>
      <c r="D3327">
        <v>6</v>
      </c>
      <c r="E3327">
        <f t="shared" si="51"/>
        <v>0</v>
      </c>
    </row>
    <row r="3328" spans="1:5" x14ac:dyDescent="0.2">
      <c r="A3328" s="1" t="s">
        <v>9</v>
      </c>
      <c r="B3328" s="1" t="s">
        <v>1646</v>
      </c>
      <c r="C3328" s="1">
        <v>6</v>
      </c>
      <c r="D3328">
        <v>6</v>
      </c>
      <c r="E3328">
        <f t="shared" si="51"/>
        <v>0</v>
      </c>
    </row>
    <row r="3329" spans="1:5" x14ac:dyDescent="0.2">
      <c r="A3329" s="1" t="s">
        <v>43</v>
      </c>
      <c r="B3329" s="1" t="s">
        <v>2038</v>
      </c>
      <c r="C3329" s="1">
        <v>6</v>
      </c>
      <c r="D3329">
        <v>6</v>
      </c>
      <c r="E3329">
        <f t="shared" si="51"/>
        <v>0</v>
      </c>
    </row>
    <row r="3330" spans="1:5" x14ac:dyDescent="0.2">
      <c r="A3330" s="1" t="s">
        <v>43</v>
      </c>
      <c r="B3330" s="1" t="s">
        <v>2614</v>
      </c>
      <c r="C3330" s="1">
        <v>6</v>
      </c>
      <c r="D3330">
        <v>6</v>
      </c>
      <c r="E3330">
        <f t="shared" si="51"/>
        <v>0</v>
      </c>
    </row>
    <row r="3331" spans="1:5" x14ac:dyDescent="0.2">
      <c r="A3331" s="1" t="s">
        <v>18</v>
      </c>
      <c r="B3331" s="1" t="s">
        <v>3774</v>
      </c>
      <c r="C3331" s="1">
        <v>6</v>
      </c>
      <c r="D3331">
        <v>6</v>
      </c>
      <c r="E3331">
        <f t="shared" ref="E3331:E3394" si="52">D3331-C3331</f>
        <v>0</v>
      </c>
    </row>
    <row r="3332" spans="1:5" x14ac:dyDescent="0.2">
      <c r="A3332" s="1" t="s">
        <v>32</v>
      </c>
      <c r="B3332" s="1" t="s">
        <v>4298</v>
      </c>
      <c r="C3332" s="1">
        <v>6</v>
      </c>
      <c r="D3332">
        <v>6</v>
      </c>
      <c r="E3332">
        <f t="shared" si="52"/>
        <v>0</v>
      </c>
    </row>
    <row r="3333" spans="1:5" x14ac:dyDescent="0.2">
      <c r="A3333" s="1" t="s">
        <v>48</v>
      </c>
      <c r="B3333" s="1" t="s">
        <v>4353</v>
      </c>
      <c r="C3333" s="1">
        <v>6</v>
      </c>
      <c r="D3333">
        <v>6</v>
      </c>
      <c r="E3333">
        <f t="shared" si="52"/>
        <v>0</v>
      </c>
    </row>
    <row r="3334" spans="1:5" x14ac:dyDescent="0.2">
      <c r="A3334" s="1" t="s">
        <v>34</v>
      </c>
      <c r="B3334" s="1" t="s">
        <v>4535</v>
      </c>
      <c r="C3334" s="1">
        <v>6</v>
      </c>
      <c r="D3334">
        <v>6</v>
      </c>
      <c r="E3334">
        <f t="shared" si="52"/>
        <v>0</v>
      </c>
    </row>
    <row r="3335" spans="1:5" x14ac:dyDescent="0.2">
      <c r="A3335" s="1" t="s">
        <v>27</v>
      </c>
      <c r="B3335" s="1" t="s">
        <v>4630</v>
      </c>
      <c r="C3335" s="1">
        <v>6</v>
      </c>
      <c r="D3335">
        <v>6</v>
      </c>
      <c r="E3335">
        <f t="shared" si="52"/>
        <v>0</v>
      </c>
    </row>
    <row r="3336" spans="1:5" x14ac:dyDescent="0.2">
      <c r="A3336" s="1" t="s">
        <v>145</v>
      </c>
      <c r="B3336" s="1" t="s">
        <v>4826</v>
      </c>
      <c r="C3336" s="1">
        <v>6</v>
      </c>
      <c r="D3336">
        <v>6</v>
      </c>
      <c r="E3336">
        <f t="shared" si="52"/>
        <v>0</v>
      </c>
    </row>
    <row r="3337" spans="1:5" x14ac:dyDescent="0.2">
      <c r="A3337" s="1" t="s">
        <v>48</v>
      </c>
      <c r="B3337" s="1" t="s">
        <v>5330</v>
      </c>
      <c r="C3337" s="1">
        <v>6</v>
      </c>
      <c r="D3337">
        <v>6</v>
      </c>
      <c r="E3337">
        <f t="shared" si="52"/>
        <v>0</v>
      </c>
    </row>
    <row r="3338" spans="1:5" x14ac:dyDescent="0.2">
      <c r="A3338" s="1" t="s">
        <v>9</v>
      </c>
      <c r="B3338" s="1" t="s">
        <v>47</v>
      </c>
      <c r="C3338" s="1">
        <v>5</v>
      </c>
      <c r="D3338">
        <v>5</v>
      </c>
      <c r="E3338">
        <f t="shared" si="52"/>
        <v>0</v>
      </c>
    </row>
    <row r="3339" spans="1:5" x14ac:dyDescent="0.2">
      <c r="A3339" s="1" t="s">
        <v>113</v>
      </c>
      <c r="B3339" s="1" t="s">
        <v>2024</v>
      </c>
      <c r="C3339" s="1">
        <v>5</v>
      </c>
      <c r="D3339">
        <v>5</v>
      </c>
      <c r="E3339">
        <f t="shared" si="52"/>
        <v>0</v>
      </c>
    </row>
    <row r="3340" spans="1:5" x14ac:dyDescent="0.2">
      <c r="A3340" s="1" t="s">
        <v>113</v>
      </c>
      <c r="B3340" s="1" t="s">
        <v>2124</v>
      </c>
      <c r="C3340" s="1">
        <v>5</v>
      </c>
      <c r="D3340">
        <v>5</v>
      </c>
      <c r="E3340">
        <f t="shared" si="52"/>
        <v>0</v>
      </c>
    </row>
    <row r="3341" spans="1:5" x14ac:dyDescent="0.2">
      <c r="A3341" s="1" t="s">
        <v>69</v>
      </c>
      <c r="B3341" s="1" t="s">
        <v>2304</v>
      </c>
      <c r="C3341" s="1">
        <v>5</v>
      </c>
      <c r="D3341">
        <v>5</v>
      </c>
      <c r="E3341">
        <f t="shared" si="52"/>
        <v>0</v>
      </c>
    </row>
    <row r="3342" spans="1:5" x14ac:dyDescent="0.2">
      <c r="A3342" s="1" t="s">
        <v>9</v>
      </c>
      <c r="B3342" s="1" t="s">
        <v>3082</v>
      </c>
      <c r="C3342" s="1">
        <v>5</v>
      </c>
      <c r="D3342">
        <v>5</v>
      </c>
      <c r="E3342">
        <f t="shared" si="52"/>
        <v>0</v>
      </c>
    </row>
    <row r="3343" spans="1:5" x14ac:dyDescent="0.2">
      <c r="A3343" s="1" t="s">
        <v>43</v>
      </c>
      <c r="B3343" s="1" t="s">
        <v>3128</v>
      </c>
      <c r="C3343" s="1">
        <v>5</v>
      </c>
      <c r="D3343">
        <v>5</v>
      </c>
      <c r="E3343">
        <f t="shared" si="52"/>
        <v>0</v>
      </c>
    </row>
    <row r="3344" spans="1:5" x14ac:dyDescent="0.2">
      <c r="A3344" s="1" t="s">
        <v>37</v>
      </c>
      <c r="B3344" s="1" t="s">
        <v>3159</v>
      </c>
      <c r="C3344" s="1">
        <v>5</v>
      </c>
      <c r="D3344">
        <v>5</v>
      </c>
      <c r="E3344">
        <f t="shared" si="52"/>
        <v>0</v>
      </c>
    </row>
    <row r="3345" spans="1:5" x14ac:dyDescent="0.2">
      <c r="A3345" s="1" t="s">
        <v>43</v>
      </c>
      <c r="B3345" s="1" t="s">
        <v>3211</v>
      </c>
      <c r="C3345" s="1">
        <v>5</v>
      </c>
      <c r="D3345">
        <v>5</v>
      </c>
      <c r="E3345">
        <f t="shared" si="52"/>
        <v>0</v>
      </c>
    </row>
    <row r="3346" spans="1:5" x14ac:dyDescent="0.2">
      <c r="A3346" s="1" t="s">
        <v>43</v>
      </c>
      <c r="B3346" s="1" t="s">
        <v>3532</v>
      </c>
      <c r="C3346" s="1">
        <v>5</v>
      </c>
      <c r="D3346">
        <v>5</v>
      </c>
      <c r="E3346">
        <f t="shared" si="52"/>
        <v>0</v>
      </c>
    </row>
    <row r="3347" spans="1:5" x14ac:dyDescent="0.2">
      <c r="A3347" s="1" t="s">
        <v>23</v>
      </c>
      <c r="B3347" s="1" t="s">
        <v>3650</v>
      </c>
      <c r="C3347" s="1">
        <v>5</v>
      </c>
      <c r="D3347">
        <v>5</v>
      </c>
      <c r="E3347">
        <f t="shared" si="52"/>
        <v>0</v>
      </c>
    </row>
    <row r="3348" spans="1:5" x14ac:dyDescent="0.2">
      <c r="A3348" s="1" t="s">
        <v>43</v>
      </c>
      <c r="B3348" s="1" t="s">
        <v>3661</v>
      </c>
      <c r="C3348" s="1">
        <v>5</v>
      </c>
      <c r="D3348">
        <v>5</v>
      </c>
      <c r="E3348">
        <f t="shared" si="52"/>
        <v>0</v>
      </c>
    </row>
    <row r="3349" spans="1:5" x14ac:dyDescent="0.2">
      <c r="A3349" s="1" t="s">
        <v>20</v>
      </c>
      <c r="B3349" s="1" t="s">
        <v>4060</v>
      </c>
      <c r="C3349" s="1">
        <v>5</v>
      </c>
      <c r="D3349">
        <v>5</v>
      </c>
      <c r="E3349">
        <f t="shared" si="52"/>
        <v>0</v>
      </c>
    </row>
    <row r="3350" spans="1:5" x14ac:dyDescent="0.2">
      <c r="A3350" s="1" t="s">
        <v>9</v>
      </c>
      <c r="B3350" s="1" t="s">
        <v>4787</v>
      </c>
      <c r="C3350" s="1">
        <v>5</v>
      </c>
      <c r="D3350">
        <v>5</v>
      </c>
      <c r="E3350">
        <f t="shared" si="52"/>
        <v>0</v>
      </c>
    </row>
    <row r="3351" spans="1:5" x14ac:dyDescent="0.2">
      <c r="A3351" s="1" t="s">
        <v>138</v>
      </c>
      <c r="B3351" s="1" t="s">
        <v>5076</v>
      </c>
      <c r="C3351" s="1">
        <v>5</v>
      </c>
      <c r="D3351">
        <v>5</v>
      </c>
      <c r="E3351">
        <f t="shared" si="52"/>
        <v>0</v>
      </c>
    </row>
    <row r="3352" spans="1:5" x14ac:dyDescent="0.2">
      <c r="A3352" s="1" t="s">
        <v>333</v>
      </c>
      <c r="B3352" s="1" t="s">
        <v>730</v>
      </c>
      <c r="C3352" s="1">
        <v>4</v>
      </c>
      <c r="D3352">
        <v>4</v>
      </c>
      <c r="E3352">
        <f t="shared" si="52"/>
        <v>0</v>
      </c>
    </row>
    <row r="3353" spans="1:5" x14ac:dyDescent="0.2">
      <c r="A3353" s="1" t="s">
        <v>32</v>
      </c>
      <c r="B3353" s="1" t="s">
        <v>1158</v>
      </c>
      <c r="C3353" s="1">
        <v>4</v>
      </c>
      <c r="D3353">
        <v>4</v>
      </c>
      <c r="E3353">
        <f t="shared" si="52"/>
        <v>0</v>
      </c>
    </row>
    <row r="3354" spans="1:5" x14ac:dyDescent="0.2">
      <c r="A3354" s="1" t="s">
        <v>23</v>
      </c>
      <c r="B3354" s="1" t="s">
        <v>1326</v>
      </c>
      <c r="C3354" s="1">
        <v>4</v>
      </c>
      <c r="D3354">
        <v>4</v>
      </c>
      <c r="E3354">
        <f t="shared" si="52"/>
        <v>0</v>
      </c>
    </row>
    <row r="3355" spans="1:5" x14ac:dyDescent="0.2">
      <c r="A3355" s="1" t="s">
        <v>27</v>
      </c>
      <c r="B3355" s="1" t="s">
        <v>1567</v>
      </c>
      <c r="C3355" s="1">
        <v>4</v>
      </c>
      <c r="D3355">
        <v>4</v>
      </c>
      <c r="E3355">
        <f t="shared" si="52"/>
        <v>0</v>
      </c>
    </row>
    <row r="3356" spans="1:5" x14ac:dyDescent="0.2">
      <c r="A3356" s="1" t="s">
        <v>40</v>
      </c>
      <c r="B3356" s="1" t="s">
        <v>1990</v>
      </c>
      <c r="C3356" s="1">
        <v>4</v>
      </c>
      <c r="D3356">
        <v>4</v>
      </c>
      <c r="E3356">
        <f t="shared" si="52"/>
        <v>0</v>
      </c>
    </row>
    <row r="3357" spans="1:5" x14ac:dyDescent="0.2">
      <c r="A3357" s="1" t="s">
        <v>43</v>
      </c>
      <c r="B3357" s="1" t="s">
        <v>2454</v>
      </c>
      <c r="C3357" s="1">
        <v>4</v>
      </c>
      <c r="D3357">
        <v>4</v>
      </c>
      <c r="E3357">
        <f t="shared" si="52"/>
        <v>0</v>
      </c>
    </row>
    <row r="3358" spans="1:5" x14ac:dyDescent="0.2">
      <c r="A3358" s="1" t="s">
        <v>40</v>
      </c>
      <c r="B3358" s="1" t="s">
        <v>2687</v>
      </c>
      <c r="C3358" s="1">
        <v>4</v>
      </c>
      <c r="D3358">
        <v>4</v>
      </c>
      <c r="E3358">
        <f t="shared" si="52"/>
        <v>0</v>
      </c>
    </row>
    <row r="3359" spans="1:5" x14ac:dyDescent="0.2">
      <c r="A3359" s="1" t="s">
        <v>113</v>
      </c>
      <c r="B3359" s="1" t="s">
        <v>2733</v>
      </c>
      <c r="C3359" s="1">
        <v>4</v>
      </c>
      <c r="D3359">
        <v>4</v>
      </c>
      <c r="E3359">
        <f t="shared" si="52"/>
        <v>0</v>
      </c>
    </row>
    <row r="3360" spans="1:5" x14ac:dyDescent="0.2">
      <c r="A3360" s="1" t="s">
        <v>32</v>
      </c>
      <c r="B3360" s="1" t="s">
        <v>4365</v>
      </c>
      <c r="C3360" s="1">
        <v>4</v>
      </c>
      <c r="D3360">
        <v>4</v>
      </c>
      <c r="E3360">
        <f t="shared" si="52"/>
        <v>0</v>
      </c>
    </row>
    <row r="3361" spans="1:5" x14ac:dyDescent="0.2">
      <c r="A3361" s="1" t="s">
        <v>40</v>
      </c>
      <c r="B3361" s="1" t="s">
        <v>515</v>
      </c>
      <c r="C3361" s="1">
        <v>3</v>
      </c>
      <c r="D3361">
        <v>3</v>
      </c>
      <c r="E3361">
        <f t="shared" si="52"/>
        <v>0</v>
      </c>
    </row>
    <row r="3362" spans="1:5" x14ac:dyDescent="0.2">
      <c r="A3362" s="1" t="s">
        <v>93</v>
      </c>
      <c r="B3362" s="1" t="s">
        <v>595</v>
      </c>
      <c r="C3362" s="1">
        <v>3</v>
      </c>
      <c r="D3362">
        <v>3</v>
      </c>
      <c r="E3362">
        <f t="shared" si="52"/>
        <v>0</v>
      </c>
    </row>
    <row r="3363" spans="1:5" x14ac:dyDescent="0.2">
      <c r="A3363" s="1" t="s">
        <v>11</v>
      </c>
      <c r="B3363" s="1" t="s">
        <v>1034</v>
      </c>
      <c r="C3363" s="1">
        <v>3</v>
      </c>
      <c r="D3363">
        <v>3</v>
      </c>
      <c r="E3363">
        <f t="shared" si="52"/>
        <v>0</v>
      </c>
    </row>
    <row r="3364" spans="1:5" x14ac:dyDescent="0.2">
      <c r="A3364" s="1" t="s">
        <v>43</v>
      </c>
      <c r="B3364" s="1" t="s">
        <v>2190</v>
      </c>
      <c r="C3364" s="1">
        <v>3</v>
      </c>
      <c r="D3364">
        <v>3</v>
      </c>
      <c r="E3364">
        <f t="shared" si="52"/>
        <v>0</v>
      </c>
    </row>
    <row r="3365" spans="1:5" x14ac:dyDescent="0.2">
      <c r="A3365" s="1" t="s">
        <v>11</v>
      </c>
      <c r="B3365" s="1" t="s">
        <v>2264</v>
      </c>
      <c r="C3365" s="1">
        <v>3</v>
      </c>
      <c r="D3365">
        <v>3</v>
      </c>
      <c r="E3365">
        <f t="shared" si="52"/>
        <v>0</v>
      </c>
    </row>
    <row r="3366" spans="1:5" x14ac:dyDescent="0.2">
      <c r="A3366" s="1" t="s">
        <v>23</v>
      </c>
      <c r="B3366" s="1" t="s">
        <v>2933</v>
      </c>
      <c r="C3366" s="1">
        <v>3</v>
      </c>
      <c r="D3366">
        <v>3</v>
      </c>
      <c r="E3366">
        <f t="shared" si="52"/>
        <v>0</v>
      </c>
    </row>
    <row r="3367" spans="1:5" x14ac:dyDescent="0.2">
      <c r="A3367" s="1" t="s">
        <v>23</v>
      </c>
      <c r="B3367" s="1" t="s">
        <v>3258</v>
      </c>
      <c r="C3367" s="1">
        <v>3</v>
      </c>
      <c r="D3367">
        <v>3</v>
      </c>
      <c r="E3367">
        <f t="shared" si="52"/>
        <v>0</v>
      </c>
    </row>
    <row r="3368" spans="1:5" x14ac:dyDescent="0.2">
      <c r="A3368" s="1" t="s">
        <v>171</v>
      </c>
      <c r="B3368" s="1" t="s">
        <v>3408</v>
      </c>
      <c r="C3368" s="1">
        <v>3</v>
      </c>
      <c r="D3368">
        <v>3</v>
      </c>
      <c r="E3368">
        <f t="shared" si="52"/>
        <v>0</v>
      </c>
    </row>
    <row r="3369" spans="1:5" x14ac:dyDescent="0.2">
      <c r="A3369" s="1" t="s">
        <v>48</v>
      </c>
      <c r="B3369" s="1" t="s">
        <v>3681</v>
      </c>
      <c r="C3369" s="1">
        <v>3</v>
      </c>
      <c r="D3369">
        <v>3</v>
      </c>
      <c r="E3369">
        <f t="shared" si="52"/>
        <v>0</v>
      </c>
    </row>
    <row r="3370" spans="1:5" x14ac:dyDescent="0.2">
      <c r="A3370" s="1" t="s">
        <v>151</v>
      </c>
      <c r="B3370" s="1" t="s">
        <v>4277</v>
      </c>
      <c r="C3370" s="1">
        <v>3</v>
      </c>
      <c r="D3370">
        <v>3</v>
      </c>
      <c r="E3370">
        <f t="shared" si="52"/>
        <v>0</v>
      </c>
    </row>
    <row r="3371" spans="1:5" x14ac:dyDescent="0.2">
      <c r="A3371" s="1" t="s">
        <v>32</v>
      </c>
      <c r="B3371" s="1" t="s">
        <v>4309</v>
      </c>
      <c r="C3371" s="1">
        <v>3</v>
      </c>
      <c r="D3371">
        <v>3</v>
      </c>
      <c r="E3371">
        <f t="shared" si="52"/>
        <v>0</v>
      </c>
    </row>
    <row r="3372" spans="1:5" x14ac:dyDescent="0.2">
      <c r="A3372" s="1" t="s">
        <v>11</v>
      </c>
      <c r="B3372" s="1" t="s">
        <v>4616</v>
      </c>
      <c r="C3372" s="1">
        <v>3</v>
      </c>
      <c r="D3372">
        <v>3</v>
      </c>
      <c r="E3372">
        <f t="shared" si="52"/>
        <v>0</v>
      </c>
    </row>
    <row r="3373" spans="1:5" x14ac:dyDescent="0.2">
      <c r="A3373" s="1" t="s">
        <v>11</v>
      </c>
      <c r="B3373" s="1" t="s">
        <v>599</v>
      </c>
      <c r="C3373" s="1">
        <v>2</v>
      </c>
      <c r="D3373">
        <v>2</v>
      </c>
      <c r="E3373">
        <f t="shared" si="52"/>
        <v>0</v>
      </c>
    </row>
    <row r="3374" spans="1:5" x14ac:dyDescent="0.2">
      <c r="A3374" s="1" t="s">
        <v>43</v>
      </c>
      <c r="B3374" s="1" t="s">
        <v>845</v>
      </c>
      <c r="C3374" s="1">
        <v>2</v>
      </c>
      <c r="D3374">
        <v>2</v>
      </c>
      <c r="E3374">
        <f t="shared" si="52"/>
        <v>0</v>
      </c>
    </row>
    <row r="3375" spans="1:5" x14ac:dyDescent="0.2">
      <c r="A3375" s="1" t="s">
        <v>43</v>
      </c>
      <c r="B3375" s="1" t="s">
        <v>1076</v>
      </c>
      <c r="C3375" s="1">
        <v>2</v>
      </c>
      <c r="D3375">
        <v>2</v>
      </c>
      <c r="E3375">
        <f t="shared" si="52"/>
        <v>0</v>
      </c>
    </row>
    <row r="3376" spans="1:5" x14ac:dyDescent="0.2">
      <c r="A3376" s="1" t="s">
        <v>167</v>
      </c>
      <c r="B3376" s="1" t="s">
        <v>1178</v>
      </c>
      <c r="C3376" s="1">
        <v>2</v>
      </c>
      <c r="D3376">
        <v>2</v>
      </c>
      <c r="E3376">
        <f t="shared" si="52"/>
        <v>0</v>
      </c>
    </row>
    <row r="3377" spans="1:5" x14ac:dyDescent="0.2">
      <c r="A3377" s="1" t="s">
        <v>113</v>
      </c>
      <c r="B3377" s="1" t="s">
        <v>1671</v>
      </c>
      <c r="C3377" s="1">
        <v>2</v>
      </c>
      <c r="D3377">
        <v>2</v>
      </c>
      <c r="E3377">
        <f t="shared" si="52"/>
        <v>0</v>
      </c>
    </row>
    <row r="3378" spans="1:5" x14ac:dyDescent="0.2">
      <c r="A3378" s="1" t="s">
        <v>34</v>
      </c>
      <c r="B3378" s="1" t="s">
        <v>2111</v>
      </c>
      <c r="C3378" s="1">
        <v>2</v>
      </c>
      <c r="D3378">
        <v>2</v>
      </c>
      <c r="E3378">
        <f t="shared" si="52"/>
        <v>0</v>
      </c>
    </row>
    <row r="3379" spans="1:5" x14ac:dyDescent="0.2">
      <c r="A3379" s="1" t="s">
        <v>27</v>
      </c>
      <c r="B3379" s="1" t="s">
        <v>2144</v>
      </c>
      <c r="C3379" s="1">
        <v>2</v>
      </c>
      <c r="D3379">
        <v>2</v>
      </c>
      <c r="E3379">
        <f t="shared" si="52"/>
        <v>0</v>
      </c>
    </row>
    <row r="3380" spans="1:5" x14ac:dyDescent="0.2">
      <c r="A3380" s="1" t="s">
        <v>138</v>
      </c>
      <c r="B3380" s="1" t="s">
        <v>2199</v>
      </c>
      <c r="C3380" s="1">
        <v>2</v>
      </c>
      <c r="D3380">
        <v>2</v>
      </c>
      <c r="E3380">
        <f t="shared" si="52"/>
        <v>0</v>
      </c>
    </row>
    <row r="3381" spans="1:5" x14ac:dyDescent="0.2">
      <c r="A3381" s="1" t="s">
        <v>93</v>
      </c>
      <c r="B3381" s="1" t="s">
        <v>2294</v>
      </c>
      <c r="C3381" s="1">
        <v>2</v>
      </c>
      <c r="D3381">
        <v>2</v>
      </c>
      <c r="E3381">
        <f t="shared" si="52"/>
        <v>0</v>
      </c>
    </row>
    <row r="3382" spans="1:5" x14ac:dyDescent="0.2">
      <c r="A3382" s="1" t="s">
        <v>48</v>
      </c>
      <c r="B3382" s="1" t="s">
        <v>2422</v>
      </c>
      <c r="C3382" s="1">
        <v>2</v>
      </c>
      <c r="D3382">
        <v>2</v>
      </c>
      <c r="E3382">
        <f t="shared" si="52"/>
        <v>0</v>
      </c>
    </row>
    <row r="3383" spans="1:5" x14ac:dyDescent="0.2">
      <c r="A3383" s="1" t="s">
        <v>27</v>
      </c>
      <c r="B3383" s="1" t="s">
        <v>2496</v>
      </c>
      <c r="C3383" s="1">
        <v>2</v>
      </c>
      <c r="D3383">
        <v>2</v>
      </c>
      <c r="E3383">
        <f t="shared" si="52"/>
        <v>0</v>
      </c>
    </row>
    <row r="3384" spans="1:5" x14ac:dyDescent="0.2">
      <c r="A3384" s="1" t="s">
        <v>27</v>
      </c>
      <c r="B3384" s="1" t="s">
        <v>2565</v>
      </c>
      <c r="C3384" s="1">
        <v>2</v>
      </c>
      <c r="D3384">
        <v>2</v>
      </c>
      <c r="E3384">
        <f t="shared" si="52"/>
        <v>0</v>
      </c>
    </row>
    <row r="3385" spans="1:5" x14ac:dyDescent="0.2">
      <c r="A3385" s="1" t="s">
        <v>16</v>
      </c>
      <c r="B3385" s="1" t="s">
        <v>2917</v>
      </c>
      <c r="C3385" s="1">
        <v>2</v>
      </c>
      <c r="D3385">
        <v>2</v>
      </c>
      <c r="E3385">
        <f t="shared" si="52"/>
        <v>0</v>
      </c>
    </row>
    <row r="3386" spans="1:5" x14ac:dyDescent="0.2">
      <c r="A3386" s="1" t="s">
        <v>9</v>
      </c>
      <c r="B3386" s="1" t="s">
        <v>3592</v>
      </c>
      <c r="C3386" s="1">
        <v>2</v>
      </c>
      <c r="D3386">
        <v>2</v>
      </c>
      <c r="E3386">
        <f t="shared" si="52"/>
        <v>0</v>
      </c>
    </row>
    <row r="3387" spans="1:5" x14ac:dyDescent="0.2">
      <c r="A3387" s="1" t="s">
        <v>23</v>
      </c>
      <c r="B3387" s="1" t="s">
        <v>3948</v>
      </c>
      <c r="C3387" s="1">
        <v>2</v>
      </c>
      <c r="D3387">
        <v>2</v>
      </c>
      <c r="E3387">
        <f t="shared" si="52"/>
        <v>0</v>
      </c>
    </row>
    <row r="3388" spans="1:5" x14ac:dyDescent="0.2">
      <c r="A3388" s="1" t="s">
        <v>27</v>
      </c>
      <c r="B3388" s="1" t="s">
        <v>4025</v>
      </c>
      <c r="C3388" s="1">
        <v>2</v>
      </c>
      <c r="D3388">
        <v>2</v>
      </c>
      <c r="E3388">
        <f t="shared" si="52"/>
        <v>0</v>
      </c>
    </row>
    <row r="3389" spans="1:5" x14ac:dyDescent="0.2">
      <c r="A3389" s="1" t="s">
        <v>25</v>
      </c>
      <c r="B3389" s="1" t="s">
        <v>4114</v>
      </c>
      <c r="C3389" s="1">
        <v>2</v>
      </c>
      <c r="D3389">
        <v>2</v>
      </c>
      <c r="E3389">
        <f t="shared" si="52"/>
        <v>0</v>
      </c>
    </row>
    <row r="3390" spans="1:5" x14ac:dyDescent="0.2">
      <c r="A3390" s="1" t="s">
        <v>23</v>
      </c>
      <c r="B3390" s="1" t="s">
        <v>4215</v>
      </c>
      <c r="C3390" s="1">
        <v>2</v>
      </c>
      <c r="D3390">
        <v>2</v>
      </c>
      <c r="E3390">
        <f t="shared" si="52"/>
        <v>0</v>
      </c>
    </row>
    <row r="3391" spans="1:5" x14ac:dyDescent="0.2">
      <c r="A3391" s="1" t="s">
        <v>27</v>
      </c>
      <c r="B3391" s="1" t="s">
        <v>4314</v>
      </c>
      <c r="C3391" s="1">
        <v>2</v>
      </c>
      <c r="D3391">
        <v>2</v>
      </c>
      <c r="E3391">
        <f t="shared" si="52"/>
        <v>0</v>
      </c>
    </row>
    <row r="3392" spans="1:5" x14ac:dyDescent="0.2">
      <c r="A3392" s="1" t="s">
        <v>138</v>
      </c>
      <c r="B3392" s="1" t="s">
        <v>4549</v>
      </c>
      <c r="C3392" s="1">
        <v>2</v>
      </c>
      <c r="D3392">
        <v>2</v>
      </c>
      <c r="E3392">
        <f t="shared" si="52"/>
        <v>0</v>
      </c>
    </row>
    <row r="3393" spans="1:5" x14ac:dyDescent="0.2">
      <c r="A3393" s="1" t="s">
        <v>290</v>
      </c>
      <c r="B3393" s="1" t="s">
        <v>4621</v>
      </c>
      <c r="C3393" s="1">
        <v>2</v>
      </c>
      <c r="D3393">
        <v>2</v>
      </c>
      <c r="E3393">
        <f t="shared" si="52"/>
        <v>0</v>
      </c>
    </row>
    <row r="3394" spans="1:5" x14ac:dyDescent="0.2">
      <c r="A3394" s="1" t="s">
        <v>91</v>
      </c>
      <c r="B3394" s="1" t="s">
        <v>4642</v>
      </c>
      <c r="C3394" s="1">
        <v>2</v>
      </c>
      <c r="D3394">
        <v>2</v>
      </c>
      <c r="E3394">
        <f t="shared" si="52"/>
        <v>0</v>
      </c>
    </row>
    <row r="3395" spans="1:5" x14ac:dyDescent="0.2">
      <c r="A3395" s="1" t="s">
        <v>27</v>
      </c>
      <c r="B3395" s="1" t="s">
        <v>4811</v>
      </c>
      <c r="C3395" s="1">
        <v>2</v>
      </c>
      <c r="D3395">
        <v>2</v>
      </c>
      <c r="E3395">
        <f t="shared" ref="E3395:E3458" si="53">D3395-C3395</f>
        <v>0</v>
      </c>
    </row>
    <row r="3396" spans="1:5" x14ac:dyDescent="0.2">
      <c r="A3396" s="1" t="s">
        <v>40</v>
      </c>
      <c r="B3396" s="1" t="s">
        <v>4916</v>
      </c>
      <c r="C3396" s="1">
        <v>2</v>
      </c>
      <c r="D3396">
        <v>2</v>
      </c>
      <c r="E3396">
        <f t="shared" si="53"/>
        <v>0</v>
      </c>
    </row>
    <row r="3397" spans="1:5" x14ac:dyDescent="0.2">
      <c r="A3397" s="1" t="s">
        <v>167</v>
      </c>
      <c r="B3397" s="1" t="s">
        <v>5339</v>
      </c>
      <c r="C3397" s="1">
        <v>2</v>
      </c>
      <c r="D3397">
        <v>2</v>
      </c>
      <c r="E3397">
        <f t="shared" si="53"/>
        <v>0</v>
      </c>
    </row>
    <row r="3398" spans="1:5" x14ac:dyDescent="0.2">
      <c r="A3398" s="1" t="s">
        <v>23</v>
      </c>
      <c r="B3398" s="1" t="s">
        <v>5560</v>
      </c>
      <c r="C3398" s="1">
        <v>2</v>
      </c>
      <c r="D3398">
        <v>2</v>
      </c>
      <c r="E3398">
        <f t="shared" si="53"/>
        <v>0</v>
      </c>
    </row>
    <row r="3399" spans="1:5" x14ac:dyDescent="0.2">
      <c r="A3399" s="1" t="s">
        <v>27</v>
      </c>
      <c r="B3399" s="1" t="s">
        <v>65</v>
      </c>
      <c r="C3399" s="1">
        <v>1</v>
      </c>
      <c r="D3399">
        <v>1</v>
      </c>
      <c r="E3399">
        <f t="shared" si="53"/>
        <v>0</v>
      </c>
    </row>
    <row r="3400" spans="1:5" x14ac:dyDescent="0.2">
      <c r="A3400" s="1" t="s">
        <v>91</v>
      </c>
      <c r="B3400" s="1" t="s">
        <v>92</v>
      </c>
      <c r="C3400" s="1">
        <v>1</v>
      </c>
      <c r="D3400">
        <v>1</v>
      </c>
      <c r="E3400">
        <f t="shared" si="53"/>
        <v>0</v>
      </c>
    </row>
    <row r="3401" spans="1:5" x14ac:dyDescent="0.2">
      <c r="A3401" s="1" t="s">
        <v>11</v>
      </c>
      <c r="B3401" s="1" t="s">
        <v>115</v>
      </c>
      <c r="C3401" s="1">
        <v>1</v>
      </c>
      <c r="D3401">
        <v>1</v>
      </c>
      <c r="E3401">
        <f t="shared" si="53"/>
        <v>0</v>
      </c>
    </row>
    <row r="3402" spans="1:5" x14ac:dyDescent="0.2">
      <c r="A3402" s="1" t="s">
        <v>43</v>
      </c>
      <c r="B3402" s="1" t="s">
        <v>429</v>
      </c>
      <c r="C3402" s="1">
        <v>1</v>
      </c>
      <c r="D3402">
        <v>1</v>
      </c>
      <c r="E3402">
        <f t="shared" si="53"/>
        <v>0</v>
      </c>
    </row>
    <row r="3403" spans="1:5" x14ac:dyDescent="0.2">
      <c r="A3403" s="1" t="s">
        <v>138</v>
      </c>
      <c r="B3403" s="1" t="s">
        <v>991</v>
      </c>
      <c r="C3403" s="1">
        <v>1</v>
      </c>
      <c r="D3403">
        <v>1</v>
      </c>
      <c r="E3403">
        <f t="shared" si="53"/>
        <v>0</v>
      </c>
    </row>
    <row r="3404" spans="1:5" x14ac:dyDescent="0.2">
      <c r="A3404" s="1" t="s">
        <v>27</v>
      </c>
      <c r="B3404" s="1" t="s">
        <v>1079</v>
      </c>
      <c r="C3404" s="1">
        <v>1</v>
      </c>
      <c r="D3404">
        <v>1</v>
      </c>
      <c r="E3404">
        <f t="shared" si="53"/>
        <v>0</v>
      </c>
    </row>
    <row r="3405" spans="1:5" x14ac:dyDescent="0.2">
      <c r="A3405" s="1" t="s">
        <v>79</v>
      </c>
      <c r="B3405" s="1" t="s">
        <v>1453</v>
      </c>
      <c r="C3405" s="1">
        <v>1</v>
      </c>
      <c r="D3405">
        <v>1</v>
      </c>
      <c r="E3405">
        <f t="shared" si="53"/>
        <v>0</v>
      </c>
    </row>
    <row r="3406" spans="1:5" x14ac:dyDescent="0.2">
      <c r="A3406" s="1" t="s">
        <v>27</v>
      </c>
      <c r="B3406" s="1" t="s">
        <v>2240</v>
      </c>
      <c r="C3406" s="1">
        <v>1</v>
      </c>
      <c r="D3406">
        <v>1</v>
      </c>
      <c r="E3406">
        <f t="shared" si="53"/>
        <v>0</v>
      </c>
    </row>
    <row r="3407" spans="1:5" x14ac:dyDescent="0.2">
      <c r="A3407" s="1" t="s">
        <v>69</v>
      </c>
      <c r="B3407" s="1" t="s">
        <v>2297</v>
      </c>
      <c r="C3407" s="1">
        <v>1</v>
      </c>
      <c r="D3407">
        <v>1</v>
      </c>
      <c r="E3407">
        <f t="shared" si="53"/>
        <v>0</v>
      </c>
    </row>
    <row r="3408" spans="1:5" x14ac:dyDescent="0.2">
      <c r="A3408" s="1" t="s">
        <v>11</v>
      </c>
      <c r="B3408" s="1" t="s">
        <v>2536</v>
      </c>
      <c r="C3408" s="1">
        <v>1</v>
      </c>
      <c r="D3408">
        <v>1</v>
      </c>
      <c r="E3408">
        <f t="shared" si="53"/>
        <v>0</v>
      </c>
    </row>
    <row r="3409" spans="1:5" x14ac:dyDescent="0.2">
      <c r="A3409" s="1" t="s">
        <v>69</v>
      </c>
      <c r="B3409" s="1" t="s">
        <v>2717</v>
      </c>
      <c r="C3409" s="1">
        <v>1</v>
      </c>
      <c r="D3409">
        <v>1</v>
      </c>
      <c r="E3409">
        <f t="shared" si="53"/>
        <v>0</v>
      </c>
    </row>
    <row r="3410" spans="1:5" x14ac:dyDescent="0.2">
      <c r="A3410" s="1" t="s">
        <v>37</v>
      </c>
      <c r="B3410" s="1" t="s">
        <v>3003</v>
      </c>
      <c r="C3410" s="1">
        <v>1</v>
      </c>
      <c r="D3410">
        <v>1</v>
      </c>
      <c r="E3410">
        <f t="shared" si="53"/>
        <v>0</v>
      </c>
    </row>
    <row r="3411" spans="1:5" x14ac:dyDescent="0.2">
      <c r="A3411" s="1" t="s">
        <v>11</v>
      </c>
      <c r="B3411" s="1" t="s">
        <v>3370</v>
      </c>
      <c r="C3411" s="1">
        <v>1</v>
      </c>
      <c r="D3411">
        <v>1</v>
      </c>
      <c r="E3411">
        <f t="shared" si="53"/>
        <v>0</v>
      </c>
    </row>
    <row r="3412" spans="1:5" x14ac:dyDescent="0.2">
      <c r="A3412" s="1" t="s">
        <v>48</v>
      </c>
      <c r="B3412" s="1" t="s">
        <v>3702</v>
      </c>
      <c r="C3412" s="1">
        <v>1</v>
      </c>
      <c r="D3412">
        <v>1</v>
      </c>
      <c r="E3412">
        <f t="shared" si="53"/>
        <v>0</v>
      </c>
    </row>
    <row r="3413" spans="1:5" x14ac:dyDescent="0.2">
      <c r="A3413" s="1" t="s">
        <v>9</v>
      </c>
      <c r="B3413" s="1" t="s">
        <v>3859</v>
      </c>
      <c r="C3413" s="1">
        <v>1</v>
      </c>
      <c r="D3413">
        <v>1</v>
      </c>
      <c r="E3413">
        <f t="shared" si="53"/>
        <v>0</v>
      </c>
    </row>
    <row r="3414" spans="1:5" x14ac:dyDescent="0.2">
      <c r="A3414" s="1" t="s">
        <v>9</v>
      </c>
      <c r="B3414" s="1" t="s">
        <v>4338</v>
      </c>
      <c r="C3414" s="1">
        <v>1</v>
      </c>
      <c r="D3414">
        <v>1</v>
      </c>
      <c r="E3414">
        <f t="shared" si="53"/>
        <v>0</v>
      </c>
    </row>
    <row r="3415" spans="1:5" x14ac:dyDescent="0.2">
      <c r="A3415" s="1" t="s">
        <v>27</v>
      </c>
      <c r="B3415" s="1" t="s">
        <v>4739</v>
      </c>
      <c r="C3415" s="1">
        <v>1</v>
      </c>
      <c r="D3415">
        <v>1</v>
      </c>
      <c r="E3415">
        <f t="shared" si="53"/>
        <v>0</v>
      </c>
    </row>
    <row r="3416" spans="1:5" x14ac:dyDescent="0.2">
      <c r="A3416" s="1" t="s">
        <v>61</v>
      </c>
      <c r="B3416" s="1" t="s">
        <v>5044</v>
      </c>
      <c r="C3416" s="1">
        <v>1</v>
      </c>
      <c r="D3416">
        <v>1</v>
      </c>
      <c r="E3416">
        <f t="shared" si="53"/>
        <v>0</v>
      </c>
    </row>
    <row r="3417" spans="1:5" x14ac:dyDescent="0.2">
      <c r="A3417" s="1" t="s">
        <v>61</v>
      </c>
      <c r="B3417" s="1" t="s">
        <v>5595</v>
      </c>
      <c r="C3417" s="1">
        <v>1</v>
      </c>
      <c r="D3417">
        <v>1</v>
      </c>
      <c r="E3417">
        <f t="shared" si="53"/>
        <v>0</v>
      </c>
    </row>
    <row r="3418" spans="1:5" x14ac:dyDescent="0.2">
      <c r="A3418" s="1" t="s">
        <v>37</v>
      </c>
      <c r="B3418" s="1" t="s">
        <v>5712</v>
      </c>
      <c r="C3418" s="1">
        <v>1</v>
      </c>
      <c r="D3418">
        <v>1</v>
      </c>
      <c r="E3418">
        <f t="shared" si="53"/>
        <v>0</v>
      </c>
    </row>
    <row r="3419" spans="1:5" x14ac:dyDescent="0.2">
      <c r="A3419" s="1" t="s">
        <v>27</v>
      </c>
      <c r="B3419" s="1" t="s">
        <v>5028</v>
      </c>
      <c r="D3419">
        <v>0</v>
      </c>
      <c r="E3419">
        <f t="shared" si="53"/>
        <v>0</v>
      </c>
    </row>
    <row r="3420" spans="1:5" x14ac:dyDescent="0.2">
      <c r="A3420" s="1" t="s">
        <v>23</v>
      </c>
      <c r="B3420" s="1" t="s">
        <v>24</v>
      </c>
      <c r="C3420" s="1">
        <v>0</v>
      </c>
      <c r="D3420">
        <v>0</v>
      </c>
      <c r="E3420">
        <f t="shared" si="53"/>
        <v>0</v>
      </c>
    </row>
    <row r="3421" spans="1:5" x14ac:dyDescent="0.2">
      <c r="A3421" s="1" t="s">
        <v>61</v>
      </c>
      <c r="B3421" s="1" t="s">
        <v>62</v>
      </c>
      <c r="C3421" s="1">
        <v>0</v>
      </c>
      <c r="D3421">
        <v>0</v>
      </c>
      <c r="E3421">
        <f t="shared" si="53"/>
        <v>0</v>
      </c>
    </row>
    <row r="3422" spans="1:5" x14ac:dyDescent="0.2">
      <c r="A3422" s="1" t="s">
        <v>27</v>
      </c>
      <c r="B3422" s="1" t="s">
        <v>122</v>
      </c>
      <c r="C3422" s="1">
        <v>0</v>
      </c>
      <c r="D3422">
        <v>0</v>
      </c>
      <c r="E3422">
        <f t="shared" si="53"/>
        <v>0</v>
      </c>
    </row>
    <row r="3423" spans="1:5" x14ac:dyDescent="0.2">
      <c r="A3423" s="1" t="s">
        <v>69</v>
      </c>
      <c r="B3423" s="1" t="s">
        <v>165</v>
      </c>
      <c r="C3423" s="1">
        <v>0</v>
      </c>
      <c r="D3423">
        <v>0</v>
      </c>
      <c r="E3423">
        <f t="shared" si="53"/>
        <v>0</v>
      </c>
    </row>
    <row r="3424" spans="1:5" x14ac:dyDescent="0.2">
      <c r="A3424" s="1" t="s">
        <v>108</v>
      </c>
      <c r="B3424" s="1" t="s">
        <v>207</v>
      </c>
      <c r="C3424" s="1">
        <v>0</v>
      </c>
      <c r="D3424">
        <v>0</v>
      </c>
      <c r="E3424">
        <f t="shared" si="53"/>
        <v>0</v>
      </c>
    </row>
    <row r="3425" spans="1:5" x14ac:dyDescent="0.2">
      <c r="A3425" s="1" t="s">
        <v>11</v>
      </c>
      <c r="B3425" s="1" t="s">
        <v>211</v>
      </c>
      <c r="C3425" s="1">
        <v>0</v>
      </c>
      <c r="D3425">
        <v>0</v>
      </c>
      <c r="E3425">
        <f t="shared" si="53"/>
        <v>0</v>
      </c>
    </row>
    <row r="3426" spans="1:5" x14ac:dyDescent="0.2">
      <c r="A3426" s="1" t="s">
        <v>23</v>
      </c>
      <c r="B3426" s="1" t="s">
        <v>353</v>
      </c>
      <c r="C3426" s="1">
        <v>0</v>
      </c>
      <c r="D3426">
        <v>0</v>
      </c>
      <c r="E3426">
        <f t="shared" si="53"/>
        <v>0</v>
      </c>
    </row>
    <row r="3427" spans="1:5" x14ac:dyDescent="0.2">
      <c r="A3427" s="1" t="s">
        <v>138</v>
      </c>
      <c r="B3427" s="1" t="s">
        <v>533</v>
      </c>
      <c r="C3427" s="1">
        <v>0</v>
      </c>
      <c r="D3427">
        <v>0</v>
      </c>
      <c r="E3427">
        <f t="shared" si="53"/>
        <v>0</v>
      </c>
    </row>
    <row r="3428" spans="1:5" x14ac:dyDescent="0.2">
      <c r="A3428" s="1" t="s">
        <v>43</v>
      </c>
      <c r="B3428" s="1" t="s">
        <v>534</v>
      </c>
      <c r="C3428" s="1">
        <v>0</v>
      </c>
      <c r="D3428">
        <v>0</v>
      </c>
      <c r="E3428">
        <f t="shared" si="53"/>
        <v>0</v>
      </c>
    </row>
    <row r="3429" spans="1:5" x14ac:dyDescent="0.2">
      <c r="A3429" s="1" t="s">
        <v>561</v>
      </c>
      <c r="B3429" s="1" t="s">
        <v>562</v>
      </c>
      <c r="C3429" s="1">
        <v>0</v>
      </c>
      <c r="D3429">
        <v>0</v>
      </c>
      <c r="E3429">
        <f t="shared" si="53"/>
        <v>0</v>
      </c>
    </row>
    <row r="3430" spans="1:5" x14ac:dyDescent="0.2">
      <c r="A3430" s="1" t="s">
        <v>48</v>
      </c>
      <c r="B3430" s="1" t="s">
        <v>584</v>
      </c>
      <c r="C3430" s="1">
        <v>0</v>
      </c>
      <c r="D3430">
        <v>0</v>
      </c>
      <c r="E3430">
        <f t="shared" si="53"/>
        <v>0</v>
      </c>
    </row>
    <row r="3431" spans="1:5" x14ac:dyDescent="0.2">
      <c r="A3431" s="1" t="s">
        <v>43</v>
      </c>
      <c r="B3431" s="1" t="s">
        <v>676</v>
      </c>
      <c r="C3431" s="1">
        <v>0</v>
      </c>
      <c r="D3431">
        <v>0</v>
      </c>
      <c r="E3431">
        <f t="shared" si="53"/>
        <v>0</v>
      </c>
    </row>
    <row r="3432" spans="1:5" x14ac:dyDescent="0.2">
      <c r="A3432" s="1" t="s">
        <v>20</v>
      </c>
      <c r="B3432" s="1" t="s">
        <v>708</v>
      </c>
      <c r="C3432" s="1">
        <v>0</v>
      </c>
      <c r="D3432">
        <v>0</v>
      </c>
      <c r="E3432">
        <f t="shared" si="53"/>
        <v>0</v>
      </c>
    </row>
    <row r="3433" spans="1:5" x14ac:dyDescent="0.2">
      <c r="A3433" s="1" t="s">
        <v>20</v>
      </c>
      <c r="B3433" s="1" t="s">
        <v>713</v>
      </c>
      <c r="C3433" s="1">
        <v>0</v>
      </c>
      <c r="D3433">
        <v>0</v>
      </c>
      <c r="E3433">
        <f t="shared" si="53"/>
        <v>0</v>
      </c>
    </row>
    <row r="3434" spans="1:5" x14ac:dyDescent="0.2">
      <c r="A3434" s="1" t="s">
        <v>43</v>
      </c>
      <c r="B3434" s="1" t="s">
        <v>777</v>
      </c>
      <c r="C3434" s="1">
        <v>0</v>
      </c>
      <c r="D3434">
        <v>0</v>
      </c>
      <c r="E3434">
        <f t="shared" si="53"/>
        <v>0</v>
      </c>
    </row>
    <row r="3435" spans="1:5" x14ac:dyDescent="0.2">
      <c r="A3435" s="1" t="s">
        <v>79</v>
      </c>
      <c r="B3435" s="1" t="s">
        <v>785</v>
      </c>
      <c r="C3435" s="1">
        <v>0</v>
      </c>
      <c r="D3435">
        <v>0</v>
      </c>
      <c r="E3435">
        <f t="shared" si="53"/>
        <v>0</v>
      </c>
    </row>
    <row r="3436" spans="1:5" x14ac:dyDescent="0.2">
      <c r="A3436" s="1" t="s">
        <v>91</v>
      </c>
      <c r="B3436" s="1" t="s">
        <v>844</v>
      </c>
      <c r="C3436" s="1">
        <v>0</v>
      </c>
      <c r="D3436">
        <v>0</v>
      </c>
      <c r="E3436">
        <f t="shared" si="53"/>
        <v>0</v>
      </c>
    </row>
    <row r="3437" spans="1:5" x14ac:dyDescent="0.2">
      <c r="A3437" s="1" t="s">
        <v>25</v>
      </c>
      <c r="B3437" s="1" t="s">
        <v>868</v>
      </c>
      <c r="C3437" s="1">
        <v>0</v>
      </c>
      <c r="D3437">
        <v>0</v>
      </c>
      <c r="E3437">
        <f t="shared" si="53"/>
        <v>0</v>
      </c>
    </row>
    <row r="3438" spans="1:5" x14ac:dyDescent="0.2">
      <c r="A3438" s="1" t="s">
        <v>32</v>
      </c>
      <c r="B3438" s="1" t="s">
        <v>937</v>
      </c>
      <c r="C3438" s="1">
        <v>0</v>
      </c>
      <c r="D3438">
        <v>0</v>
      </c>
      <c r="E3438">
        <f t="shared" si="53"/>
        <v>0</v>
      </c>
    </row>
    <row r="3439" spans="1:5" x14ac:dyDescent="0.2">
      <c r="A3439" s="1" t="s">
        <v>48</v>
      </c>
      <c r="B3439" s="1" t="s">
        <v>972</v>
      </c>
      <c r="C3439" s="1">
        <v>0</v>
      </c>
      <c r="D3439">
        <v>0</v>
      </c>
      <c r="E3439">
        <f t="shared" si="53"/>
        <v>0</v>
      </c>
    </row>
    <row r="3440" spans="1:5" x14ac:dyDescent="0.2">
      <c r="A3440" s="1" t="s">
        <v>27</v>
      </c>
      <c r="B3440" s="1" t="s">
        <v>1075</v>
      </c>
      <c r="C3440" s="1">
        <v>0</v>
      </c>
      <c r="D3440">
        <v>0</v>
      </c>
      <c r="E3440">
        <f t="shared" si="53"/>
        <v>0</v>
      </c>
    </row>
    <row r="3441" spans="1:5" x14ac:dyDescent="0.2">
      <c r="A3441" s="1" t="s">
        <v>43</v>
      </c>
      <c r="B3441" s="1" t="s">
        <v>1124</v>
      </c>
      <c r="C3441" s="1">
        <v>0</v>
      </c>
      <c r="D3441">
        <v>0</v>
      </c>
      <c r="E3441">
        <f t="shared" si="53"/>
        <v>0</v>
      </c>
    </row>
    <row r="3442" spans="1:5" x14ac:dyDescent="0.2">
      <c r="A3442" s="1" t="s">
        <v>23</v>
      </c>
      <c r="B3442" s="1" t="s">
        <v>1131</v>
      </c>
      <c r="C3442" s="1">
        <v>0</v>
      </c>
      <c r="D3442">
        <v>0</v>
      </c>
      <c r="E3442">
        <f t="shared" si="53"/>
        <v>0</v>
      </c>
    </row>
    <row r="3443" spans="1:5" x14ac:dyDescent="0.2">
      <c r="A3443" s="1" t="s">
        <v>91</v>
      </c>
      <c r="B3443" s="1" t="s">
        <v>1188</v>
      </c>
      <c r="C3443" s="1">
        <v>0</v>
      </c>
      <c r="D3443">
        <v>0</v>
      </c>
      <c r="E3443">
        <f t="shared" si="53"/>
        <v>0</v>
      </c>
    </row>
    <row r="3444" spans="1:5" x14ac:dyDescent="0.2">
      <c r="A3444" s="1" t="s">
        <v>93</v>
      </c>
      <c r="B3444" s="1" t="s">
        <v>1290</v>
      </c>
      <c r="C3444" s="1">
        <v>0</v>
      </c>
      <c r="D3444">
        <v>0</v>
      </c>
      <c r="E3444">
        <f t="shared" si="53"/>
        <v>0</v>
      </c>
    </row>
    <row r="3445" spans="1:5" x14ac:dyDescent="0.2">
      <c r="A3445" s="1" t="s">
        <v>69</v>
      </c>
      <c r="B3445" s="1" t="s">
        <v>1324</v>
      </c>
      <c r="C3445" s="1">
        <v>0</v>
      </c>
      <c r="D3445">
        <v>0</v>
      </c>
      <c r="E3445">
        <f t="shared" si="53"/>
        <v>0</v>
      </c>
    </row>
    <row r="3446" spans="1:5" x14ac:dyDescent="0.2">
      <c r="A3446" s="1" t="s">
        <v>27</v>
      </c>
      <c r="B3446" s="1" t="s">
        <v>1352</v>
      </c>
      <c r="C3446" s="1">
        <v>0</v>
      </c>
      <c r="D3446">
        <v>0</v>
      </c>
      <c r="E3446">
        <f t="shared" si="53"/>
        <v>0</v>
      </c>
    </row>
    <row r="3447" spans="1:5" x14ac:dyDescent="0.2">
      <c r="A3447" s="1" t="s">
        <v>69</v>
      </c>
      <c r="B3447" s="1" t="s">
        <v>1385</v>
      </c>
      <c r="C3447" s="1">
        <v>0</v>
      </c>
      <c r="D3447">
        <v>0</v>
      </c>
      <c r="E3447">
        <f t="shared" si="53"/>
        <v>0</v>
      </c>
    </row>
    <row r="3448" spans="1:5" x14ac:dyDescent="0.2">
      <c r="A3448" s="1" t="s">
        <v>48</v>
      </c>
      <c r="B3448" s="1" t="s">
        <v>1398</v>
      </c>
      <c r="C3448" s="1">
        <v>0</v>
      </c>
      <c r="D3448">
        <v>0</v>
      </c>
      <c r="E3448">
        <f t="shared" si="53"/>
        <v>0</v>
      </c>
    </row>
    <row r="3449" spans="1:5" x14ac:dyDescent="0.2">
      <c r="A3449" s="1" t="s">
        <v>34</v>
      </c>
      <c r="B3449" s="1" t="s">
        <v>1521</v>
      </c>
      <c r="C3449" s="1">
        <v>0</v>
      </c>
      <c r="D3449">
        <v>0</v>
      </c>
      <c r="E3449">
        <f t="shared" si="53"/>
        <v>0</v>
      </c>
    </row>
    <row r="3450" spans="1:5" x14ac:dyDescent="0.2">
      <c r="A3450" s="1" t="s">
        <v>32</v>
      </c>
      <c r="B3450" s="1" t="s">
        <v>1547</v>
      </c>
      <c r="C3450" s="1">
        <v>0</v>
      </c>
      <c r="D3450">
        <v>0</v>
      </c>
      <c r="E3450">
        <f t="shared" si="53"/>
        <v>0</v>
      </c>
    </row>
    <row r="3451" spans="1:5" x14ac:dyDescent="0.2">
      <c r="A3451" s="1" t="s">
        <v>40</v>
      </c>
      <c r="B3451" s="1" t="s">
        <v>1605</v>
      </c>
      <c r="C3451" s="1">
        <v>0</v>
      </c>
      <c r="D3451">
        <v>0</v>
      </c>
      <c r="E3451">
        <f t="shared" si="53"/>
        <v>0</v>
      </c>
    </row>
    <row r="3452" spans="1:5" x14ac:dyDescent="0.2">
      <c r="A3452" s="1" t="s">
        <v>20</v>
      </c>
      <c r="B3452" s="1" t="s">
        <v>1639</v>
      </c>
      <c r="C3452" s="1">
        <v>0</v>
      </c>
      <c r="D3452">
        <v>0</v>
      </c>
      <c r="E3452">
        <f t="shared" si="53"/>
        <v>0</v>
      </c>
    </row>
    <row r="3453" spans="1:5" x14ac:dyDescent="0.2">
      <c r="A3453" s="1" t="s">
        <v>27</v>
      </c>
      <c r="B3453" s="1" t="s">
        <v>1668</v>
      </c>
      <c r="C3453" s="1">
        <v>0</v>
      </c>
      <c r="D3453">
        <v>0</v>
      </c>
      <c r="E3453">
        <f t="shared" si="53"/>
        <v>0</v>
      </c>
    </row>
    <row r="3454" spans="1:5" x14ac:dyDescent="0.2">
      <c r="A3454" s="1" t="s">
        <v>11</v>
      </c>
      <c r="B3454" s="1" t="s">
        <v>1689</v>
      </c>
      <c r="C3454" s="1">
        <v>0</v>
      </c>
      <c r="D3454">
        <v>0</v>
      </c>
      <c r="E3454">
        <f t="shared" si="53"/>
        <v>0</v>
      </c>
    </row>
    <row r="3455" spans="1:5" x14ac:dyDescent="0.2">
      <c r="A3455" s="1" t="s">
        <v>48</v>
      </c>
      <c r="B3455" s="1" t="s">
        <v>1733</v>
      </c>
      <c r="C3455" s="1">
        <v>0</v>
      </c>
      <c r="D3455">
        <v>0</v>
      </c>
      <c r="E3455">
        <f t="shared" si="53"/>
        <v>0</v>
      </c>
    </row>
    <row r="3456" spans="1:5" x14ac:dyDescent="0.2">
      <c r="A3456" s="1" t="s">
        <v>20</v>
      </c>
      <c r="B3456" s="1" t="s">
        <v>1877</v>
      </c>
      <c r="C3456" s="1">
        <v>0</v>
      </c>
      <c r="D3456">
        <v>0</v>
      </c>
      <c r="E3456">
        <f t="shared" si="53"/>
        <v>0</v>
      </c>
    </row>
    <row r="3457" spans="1:5" x14ac:dyDescent="0.2">
      <c r="A3457" s="1" t="s">
        <v>23</v>
      </c>
      <c r="B3457" s="1" t="s">
        <v>1892</v>
      </c>
      <c r="C3457" s="1">
        <v>0</v>
      </c>
      <c r="D3457">
        <v>0</v>
      </c>
      <c r="E3457">
        <f t="shared" si="53"/>
        <v>0</v>
      </c>
    </row>
    <row r="3458" spans="1:5" x14ac:dyDescent="0.2">
      <c r="A3458" s="1" t="s">
        <v>27</v>
      </c>
      <c r="B3458" s="1" t="s">
        <v>1971</v>
      </c>
      <c r="C3458" s="1">
        <v>0</v>
      </c>
      <c r="D3458">
        <v>0</v>
      </c>
      <c r="E3458">
        <f t="shared" si="53"/>
        <v>0</v>
      </c>
    </row>
    <row r="3459" spans="1:5" x14ac:dyDescent="0.2">
      <c r="A3459" s="1" t="s">
        <v>30</v>
      </c>
      <c r="B3459" s="1" t="s">
        <v>1991</v>
      </c>
      <c r="C3459" s="1">
        <v>0</v>
      </c>
      <c r="D3459">
        <v>0</v>
      </c>
      <c r="E3459">
        <f t="shared" ref="E3459:E3522" si="54">D3459-C3459</f>
        <v>0</v>
      </c>
    </row>
    <row r="3460" spans="1:5" x14ac:dyDescent="0.2">
      <c r="A3460" s="1" t="s">
        <v>16</v>
      </c>
      <c r="B3460" s="1" t="s">
        <v>2048</v>
      </c>
      <c r="C3460" s="1">
        <v>0</v>
      </c>
      <c r="D3460">
        <v>0</v>
      </c>
      <c r="E3460">
        <f t="shared" si="54"/>
        <v>0</v>
      </c>
    </row>
    <row r="3461" spans="1:5" x14ac:dyDescent="0.2">
      <c r="A3461" s="1" t="s">
        <v>167</v>
      </c>
      <c r="B3461" s="1" t="s">
        <v>2260</v>
      </c>
      <c r="C3461" s="1">
        <v>0</v>
      </c>
      <c r="D3461">
        <v>0</v>
      </c>
      <c r="E3461">
        <f t="shared" si="54"/>
        <v>0</v>
      </c>
    </row>
    <row r="3462" spans="1:5" x14ac:dyDescent="0.2">
      <c r="A3462" s="1" t="s">
        <v>9</v>
      </c>
      <c r="B3462" s="1" t="s">
        <v>2360</v>
      </c>
      <c r="C3462" s="1">
        <v>0</v>
      </c>
      <c r="D3462">
        <v>0</v>
      </c>
      <c r="E3462">
        <f t="shared" si="54"/>
        <v>0</v>
      </c>
    </row>
    <row r="3463" spans="1:5" x14ac:dyDescent="0.2">
      <c r="A3463" s="1" t="s">
        <v>27</v>
      </c>
      <c r="B3463" s="1" t="s">
        <v>2395</v>
      </c>
      <c r="C3463" s="1">
        <v>0</v>
      </c>
      <c r="D3463">
        <v>0</v>
      </c>
      <c r="E3463">
        <f t="shared" si="54"/>
        <v>0</v>
      </c>
    </row>
    <row r="3464" spans="1:5" x14ac:dyDescent="0.2">
      <c r="A3464" s="1" t="s">
        <v>48</v>
      </c>
      <c r="B3464" s="1" t="s">
        <v>2456</v>
      </c>
      <c r="C3464" s="1">
        <v>0</v>
      </c>
      <c r="D3464">
        <v>0</v>
      </c>
      <c r="E3464">
        <f t="shared" si="54"/>
        <v>0</v>
      </c>
    </row>
    <row r="3465" spans="1:5" x14ac:dyDescent="0.2">
      <c r="A3465" s="1" t="s">
        <v>27</v>
      </c>
      <c r="B3465" s="1" t="s">
        <v>2477</v>
      </c>
      <c r="C3465" s="1">
        <v>0</v>
      </c>
      <c r="D3465">
        <v>0</v>
      </c>
      <c r="E3465">
        <f t="shared" si="54"/>
        <v>0</v>
      </c>
    </row>
    <row r="3466" spans="1:5" x14ac:dyDescent="0.2">
      <c r="A3466" s="1" t="s">
        <v>43</v>
      </c>
      <c r="B3466" s="1" t="s">
        <v>2553</v>
      </c>
      <c r="C3466" s="1">
        <v>0</v>
      </c>
      <c r="D3466">
        <v>0</v>
      </c>
      <c r="E3466">
        <f t="shared" si="54"/>
        <v>0</v>
      </c>
    </row>
    <row r="3467" spans="1:5" x14ac:dyDescent="0.2">
      <c r="A3467" s="1" t="s">
        <v>27</v>
      </c>
      <c r="B3467" s="1" t="s">
        <v>2589</v>
      </c>
      <c r="C3467" s="1">
        <v>0</v>
      </c>
      <c r="D3467">
        <v>0</v>
      </c>
      <c r="E3467">
        <f t="shared" si="54"/>
        <v>0</v>
      </c>
    </row>
    <row r="3468" spans="1:5" x14ac:dyDescent="0.2">
      <c r="A3468" s="1" t="s">
        <v>79</v>
      </c>
      <c r="B3468" s="1" t="s">
        <v>2615</v>
      </c>
      <c r="C3468" s="1">
        <v>0</v>
      </c>
      <c r="D3468">
        <v>0</v>
      </c>
      <c r="E3468">
        <f t="shared" si="54"/>
        <v>0</v>
      </c>
    </row>
    <row r="3469" spans="1:5" x14ac:dyDescent="0.2">
      <c r="A3469" s="1" t="s">
        <v>272</v>
      </c>
      <c r="B3469" s="1" t="s">
        <v>2665</v>
      </c>
      <c r="C3469" s="1">
        <v>0</v>
      </c>
      <c r="D3469">
        <v>0</v>
      </c>
      <c r="E3469">
        <f t="shared" si="54"/>
        <v>0</v>
      </c>
    </row>
    <row r="3470" spans="1:5" x14ac:dyDescent="0.2">
      <c r="A3470" s="1" t="s">
        <v>27</v>
      </c>
      <c r="B3470" s="1" t="s">
        <v>2680</v>
      </c>
      <c r="C3470" s="1">
        <v>0</v>
      </c>
      <c r="D3470">
        <v>0</v>
      </c>
      <c r="E3470">
        <f t="shared" si="54"/>
        <v>0</v>
      </c>
    </row>
    <row r="3471" spans="1:5" x14ac:dyDescent="0.2">
      <c r="A3471" s="1" t="s">
        <v>171</v>
      </c>
      <c r="B3471" s="1" t="s">
        <v>2962</v>
      </c>
      <c r="C3471" s="1">
        <v>0</v>
      </c>
      <c r="D3471">
        <v>0</v>
      </c>
      <c r="E3471">
        <f t="shared" si="54"/>
        <v>0</v>
      </c>
    </row>
    <row r="3472" spans="1:5" x14ac:dyDescent="0.2">
      <c r="A3472" s="1" t="s">
        <v>43</v>
      </c>
      <c r="B3472" s="1" t="s">
        <v>3135</v>
      </c>
      <c r="C3472" s="1">
        <v>0</v>
      </c>
      <c r="D3472">
        <v>0</v>
      </c>
      <c r="E3472">
        <f t="shared" si="54"/>
        <v>0</v>
      </c>
    </row>
    <row r="3473" spans="1:5" x14ac:dyDescent="0.2">
      <c r="A3473" s="1" t="s">
        <v>40</v>
      </c>
      <c r="B3473" s="1" t="s">
        <v>3164</v>
      </c>
      <c r="C3473" s="1">
        <v>0</v>
      </c>
      <c r="D3473">
        <v>0</v>
      </c>
      <c r="E3473">
        <f t="shared" si="54"/>
        <v>0</v>
      </c>
    </row>
    <row r="3474" spans="1:5" x14ac:dyDescent="0.2">
      <c r="A3474" s="1" t="s">
        <v>61</v>
      </c>
      <c r="B3474" s="1" t="s">
        <v>3282</v>
      </c>
      <c r="C3474" s="1">
        <v>0</v>
      </c>
      <c r="D3474">
        <v>0</v>
      </c>
      <c r="E3474">
        <f t="shared" si="54"/>
        <v>0</v>
      </c>
    </row>
    <row r="3475" spans="1:5" x14ac:dyDescent="0.2">
      <c r="A3475" s="1" t="s">
        <v>3</v>
      </c>
      <c r="B3475" s="1" t="s">
        <v>3305</v>
      </c>
      <c r="C3475" s="1">
        <v>0</v>
      </c>
      <c r="D3475">
        <v>0</v>
      </c>
      <c r="E3475">
        <f t="shared" si="54"/>
        <v>0</v>
      </c>
    </row>
    <row r="3476" spans="1:5" x14ac:dyDescent="0.2">
      <c r="A3476" s="1" t="s">
        <v>63</v>
      </c>
      <c r="B3476" s="1" t="s">
        <v>3372</v>
      </c>
      <c r="C3476" s="1">
        <v>0</v>
      </c>
      <c r="D3476">
        <v>0</v>
      </c>
      <c r="E3476">
        <f t="shared" si="54"/>
        <v>0</v>
      </c>
    </row>
    <row r="3477" spans="1:5" x14ac:dyDescent="0.2">
      <c r="A3477" s="1" t="s">
        <v>16</v>
      </c>
      <c r="B3477" s="1" t="s">
        <v>3398</v>
      </c>
      <c r="C3477" s="1">
        <v>0</v>
      </c>
      <c r="D3477">
        <v>0</v>
      </c>
      <c r="E3477">
        <f t="shared" si="54"/>
        <v>0</v>
      </c>
    </row>
    <row r="3478" spans="1:5" x14ac:dyDescent="0.2">
      <c r="A3478" s="1" t="s">
        <v>20</v>
      </c>
      <c r="B3478" s="1" t="s">
        <v>3482</v>
      </c>
      <c r="C3478" s="1">
        <v>0</v>
      </c>
      <c r="D3478">
        <v>0</v>
      </c>
      <c r="E3478">
        <f t="shared" si="54"/>
        <v>0</v>
      </c>
    </row>
    <row r="3479" spans="1:5" x14ac:dyDescent="0.2">
      <c r="A3479" s="1" t="s">
        <v>91</v>
      </c>
      <c r="B3479" s="1" t="s">
        <v>3506</v>
      </c>
      <c r="C3479" s="1">
        <v>0</v>
      </c>
      <c r="D3479">
        <v>0</v>
      </c>
      <c r="E3479">
        <f t="shared" si="54"/>
        <v>0</v>
      </c>
    </row>
    <row r="3480" spans="1:5" x14ac:dyDescent="0.2">
      <c r="A3480" s="1" t="s">
        <v>43</v>
      </c>
      <c r="B3480" s="1" t="s">
        <v>3576</v>
      </c>
      <c r="C3480" s="1">
        <v>0</v>
      </c>
      <c r="D3480">
        <v>0</v>
      </c>
      <c r="E3480">
        <f t="shared" si="54"/>
        <v>0</v>
      </c>
    </row>
    <row r="3481" spans="1:5" x14ac:dyDescent="0.2">
      <c r="A3481" s="1" t="s">
        <v>43</v>
      </c>
      <c r="B3481" s="1" t="s">
        <v>3610</v>
      </c>
      <c r="C3481" s="1">
        <v>0</v>
      </c>
      <c r="D3481">
        <v>0</v>
      </c>
      <c r="E3481">
        <f t="shared" si="54"/>
        <v>0</v>
      </c>
    </row>
    <row r="3482" spans="1:5" x14ac:dyDescent="0.2">
      <c r="A3482" s="1" t="s">
        <v>755</v>
      </c>
      <c r="B3482" s="1" t="s">
        <v>3618</v>
      </c>
      <c r="C3482" s="1">
        <v>0</v>
      </c>
      <c r="D3482">
        <v>0</v>
      </c>
      <c r="E3482">
        <f t="shared" si="54"/>
        <v>0</v>
      </c>
    </row>
    <row r="3483" spans="1:5" x14ac:dyDescent="0.2">
      <c r="A3483" s="1" t="s">
        <v>23</v>
      </c>
      <c r="B3483" s="1" t="s">
        <v>3635</v>
      </c>
      <c r="C3483" s="1">
        <v>0</v>
      </c>
      <c r="D3483">
        <v>0</v>
      </c>
      <c r="E3483">
        <f t="shared" si="54"/>
        <v>0</v>
      </c>
    </row>
    <row r="3484" spans="1:5" x14ac:dyDescent="0.2">
      <c r="A3484" s="1" t="s">
        <v>72</v>
      </c>
      <c r="B3484" s="1" t="s">
        <v>3753</v>
      </c>
      <c r="C3484" s="1">
        <v>0</v>
      </c>
      <c r="D3484">
        <v>0</v>
      </c>
      <c r="E3484">
        <f t="shared" si="54"/>
        <v>0</v>
      </c>
    </row>
    <row r="3485" spans="1:5" x14ac:dyDescent="0.2">
      <c r="A3485" s="1" t="s">
        <v>138</v>
      </c>
      <c r="B3485" s="1" t="s">
        <v>3757</v>
      </c>
      <c r="C3485" s="1">
        <v>0</v>
      </c>
      <c r="D3485">
        <v>0</v>
      </c>
      <c r="E3485">
        <f t="shared" si="54"/>
        <v>0</v>
      </c>
    </row>
    <row r="3486" spans="1:5" x14ac:dyDescent="0.2">
      <c r="A3486" s="1" t="s">
        <v>32</v>
      </c>
      <c r="B3486" s="1" t="s">
        <v>3835</v>
      </c>
      <c r="C3486" s="1">
        <v>0</v>
      </c>
      <c r="D3486">
        <v>0</v>
      </c>
      <c r="E3486">
        <f t="shared" si="54"/>
        <v>0</v>
      </c>
    </row>
    <row r="3487" spans="1:5" x14ac:dyDescent="0.2">
      <c r="A3487" s="1" t="s">
        <v>9</v>
      </c>
      <c r="B3487" s="1" t="s">
        <v>4026</v>
      </c>
      <c r="C3487" s="1">
        <v>0</v>
      </c>
      <c r="D3487">
        <v>0</v>
      </c>
      <c r="E3487">
        <f t="shared" si="54"/>
        <v>0</v>
      </c>
    </row>
    <row r="3488" spans="1:5" x14ac:dyDescent="0.2">
      <c r="A3488" s="1" t="s">
        <v>23</v>
      </c>
      <c r="B3488" s="1" t="s">
        <v>4205</v>
      </c>
      <c r="C3488" s="1">
        <v>0</v>
      </c>
      <c r="D3488">
        <v>0</v>
      </c>
      <c r="E3488">
        <f t="shared" si="54"/>
        <v>0</v>
      </c>
    </row>
    <row r="3489" spans="1:5" x14ac:dyDescent="0.2">
      <c r="A3489" s="1" t="s">
        <v>11</v>
      </c>
      <c r="B3489" s="1" t="s">
        <v>4340</v>
      </c>
      <c r="C3489" s="1">
        <v>0</v>
      </c>
      <c r="D3489">
        <v>0</v>
      </c>
      <c r="E3489">
        <f t="shared" si="54"/>
        <v>0</v>
      </c>
    </row>
    <row r="3490" spans="1:5" x14ac:dyDescent="0.2">
      <c r="A3490" s="1" t="s">
        <v>48</v>
      </c>
      <c r="B3490" s="1" t="s">
        <v>4358</v>
      </c>
      <c r="C3490" s="1">
        <v>0</v>
      </c>
      <c r="D3490">
        <v>0</v>
      </c>
      <c r="E3490">
        <f t="shared" si="54"/>
        <v>0</v>
      </c>
    </row>
    <row r="3491" spans="1:5" x14ac:dyDescent="0.2">
      <c r="A3491" s="1" t="s">
        <v>9</v>
      </c>
      <c r="B3491" s="1" t="s">
        <v>4485</v>
      </c>
      <c r="C3491" s="1">
        <v>0</v>
      </c>
      <c r="D3491">
        <v>0</v>
      </c>
      <c r="E3491">
        <f t="shared" si="54"/>
        <v>0</v>
      </c>
    </row>
    <row r="3492" spans="1:5" x14ac:dyDescent="0.2">
      <c r="A3492" s="1" t="s">
        <v>43</v>
      </c>
      <c r="B3492" s="1" t="s">
        <v>4578</v>
      </c>
      <c r="C3492" s="1">
        <v>0</v>
      </c>
      <c r="D3492">
        <v>0</v>
      </c>
      <c r="E3492">
        <f t="shared" si="54"/>
        <v>0</v>
      </c>
    </row>
    <row r="3493" spans="1:5" x14ac:dyDescent="0.2">
      <c r="A3493" s="1" t="s">
        <v>20</v>
      </c>
      <c r="B3493" s="1" t="s">
        <v>4728</v>
      </c>
      <c r="C3493" s="1">
        <v>0</v>
      </c>
      <c r="D3493">
        <v>0</v>
      </c>
      <c r="E3493">
        <f t="shared" si="54"/>
        <v>0</v>
      </c>
    </row>
    <row r="3494" spans="1:5" x14ac:dyDescent="0.2">
      <c r="A3494" s="1" t="s">
        <v>27</v>
      </c>
      <c r="B3494" s="1" t="s">
        <v>5045</v>
      </c>
      <c r="C3494" s="1">
        <v>0</v>
      </c>
      <c r="D3494">
        <v>0</v>
      </c>
      <c r="E3494">
        <f t="shared" si="54"/>
        <v>0</v>
      </c>
    </row>
    <row r="3495" spans="1:5" x14ac:dyDescent="0.2">
      <c r="A3495" s="1" t="s">
        <v>79</v>
      </c>
      <c r="B3495" s="1" t="s">
        <v>5068</v>
      </c>
      <c r="C3495" s="1">
        <v>0</v>
      </c>
      <c r="D3495">
        <v>0</v>
      </c>
      <c r="E3495">
        <f t="shared" si="54"/>
        <v>0</v>
      </c>
    </row>
    <row r="3496" spans="1:5" x14ac:dyDescent="0.2">
      <c r="A3496" s="1" t="s">
        <v>43</v>
      </c>
      <c r="B3496" s="1" t="s">
        <v>5310</v>
      </c>
      <c r="C3496" s="1">
        <v>0</v>
      </c>
      <c r="D3496">
        <v>0</v>
      </c>
      <c r="E3496">
        <f t="shared" si="54"/>
        <v>0</v>
      </c>
    </row>
    <row r="3497" spans="1:5" x14ac:dyDescent="0.2">
      <c r="A3497" s="1" t="s">
        <v>69</v>
      </c>
      <c r="B3497" s="1" t="s">
        <v>5314</v>
      </c>
      <c r="C3497" s="1">
        <v>0</v>
      </c>
      <c r="D3497">
        <v>0</v>
      </c>
      <c r="E3497">
        <f t="shared" si="54"/>
        <v>0</v>
      </c>
    </row>
    <row r="3498" spans="1:5" x14ac:dyDescent="0.2">
      <c r="A3498" s="1" t="s">
        <v>27</v>
      </c>
      <c r="B3498" s="1" t="s">
        <v>5328</v>
      </c>
      <c r="C3498" s="1">
        <v>0</v>
      </c>
      <c r="D3498">
        <v>0</v>
      </c>
      <c r="E3498">
        <f t="shared" si="54"/>
        <v>0</v>
      </c>
    </row>
    <row r="3499" spans="1:5" x14ac:dyDescent="0.2">
      <c r="A3499" s="1" t="s">
        <v>13</v>
      </c>
      <c r="B3499" s="1" t="s">
        <v>5353</v>
      </c>
      <c r="C3499" s="1">
        <v>0</v>
      </c>
      <c r="D3499">
        <v>0</v>
      </c>
      <c r="E3499">
        <f t="shared" si="54"/>
        <v>0</v>
      </c>
    </row>
    <row r="3500" spans="1:5" x14ac:dyDescent="0.2">
      <c r="A3500" s="1" t="s">
        <v>69</v>
      </c>
      <c r="B3500" s="1" t="s">
        <v>5690</v>
      </c>
      <c r="C3500" s="1">
        <v>0</v>
      </c>
      <c r="D3500">
        <v>0</v>
      </c>
      <c r="E3500">
        <f t="shared" si="54"/>
        <v>0</v>
      </c>
    </row>
    <row r="3501" spans="1:5" x14ac:dyDescent="0.2">
      <c r="A3501" s="1" t="s">
        <v>32</v>
      </c>
      <c r="B3501" s="1" t="s">
        <v>5715</v>
      </c>
      <c r="C3501" s="1">
        <v>0</v>
      </c>
      <c r="D3501">
        <v>0</v>
      </c>
      <c r="E3501">
        <f t="shared" si="54"/>
        <v>0</v>
      </c>
    </row>
    <row r="3502" spans="1:5" x14ac:dyDescent="0.2">
      <c r="A3502" s="1" t="s">
        <v>25</v>
      </c>
      <c r="B3502" s="1" t="s">
        <v>814</v>
      </c>
      <c r="C3502" s="1">
        <v>558</v>
      </c>
      <c r="D3502">
        <v>559</v>
      </c>
      <c r="E3502">
        <f t="shared" si="54"/>
        <v>1</v>
      </c>
    </row>
    <row r="3503" spans="1:5" x14ac:dyDescent="0.2">
      <c r="A3503" s="1" t="s">
        <v>61</v>
      </c>
      <c r="B3503" s="1" t="s">
        <v>4605</v>
      </c>
      <c r="C3503" s="1">
        <v>182</v>
      </c>
      <c r="D3503">
        <v>183</v>
      </c>
      <c r="E3503">
        <f t="shared" si="54"/>
        <v>1</v>
      </c>
    </row>
    <row r="3504" spans="1:5" x14ac:dyDescent="0.2">
      <c r="A3504" s="1" t="s">
        <v>23</v>
      </c>
      <c r="B3504" s="1" t="s">
        <v>808</v>
      </c>
      <c r="C3504" s="1">
        <v>177</v>
      </c>
      <c r="D3504">
        <v>178</v>
      </c>
      <c r="E3504">
        <f t="shared" si="54"/>
        <v>1</v>
      </c>
    </row>
    <row r="3505" spans="1:5" x14ac:dyDescent="0.2">
      <c r="A3505" s="1" t="s">
        <v>45</v>
      </c>
      <c r="B3505" s="1" t="s">
        <v>4682</v>
      </c>
      <c r="C3505" s="1">
        <v>169</v>
      </c>
      <c r="D3505">
        <v>170</v>
      </c>
      <c r="E3505">
        <f t="shared" si="54"/>
        <v>1</v>
      </c>
    </row>
    <row r="3506" spans="1:5" x14ac:dyDescent="0.2">
      <c r="A3506" s="1" t="s">
        <v>9</v>
      </c>
      <c r="B3506" s="1" t="s">
        <v>10</v>
      </c>
      <c r="C3506" s="1">
        <v>168</v>
      </c>
      <c r="D3506">
        <v>169</v>
      </c>
      <c r="E3506">
        <f t="shared" si="54"/>
        <v>1</v>
      </c>
    </row>
    <row r="3507" spans="1:5" x14ac:dyDescent="0.2">
      <c r="A3507" s="1" t="s">
        <v>5</v>
      </c>
      <c r="B3507" s="1" t="s">
        <v>545</v>
      </c>
      <c r="C3507" s="1">
        <v>145</v>
      </c>
      <c r="D3507">
        <v>146</v>
      </c>
      <c r="E3507">
        <f t="shared" si="54"/>
        <v>1</v>
      </c>
    </row>
    <row r="3508" spans="1:5" x14ac:dyDescent="0.2">
      <c r="A3508" s="1" t="s">
        <v>40</v>
      </c>
      <c r="B3508" s="1" t="s">
        <v>4574</v>
      </c>
      <c r="C3508" s="1">
        <v>142</v>
      </c>
      <c r="D3508">
        <v>143</v>
      </c>
      <c r="E3508">
        <f t="shared" si="54"/>
        <v>1</v>
      </c>
    </row>
    <row r="3509" spans="1:5" x14ac:dyDescent="0.2">
      <c r="A3509" s="1" t="s">
        <v>339</v>
      </c>
      <c r="B3509" s="1" t="s">
        <v>4799</v>
      </c>
      <c r="C3509" s="1">
        <v>129</v>
      </c>
      <c r="D3509">
        <v>130</v>
      </c>
      <c r="E3509">
        <f t="shared" si="54"/>
        <v>1</v>
      </c>
    </row>
    <row r="3510" spans="1:5" x14ac:dyDescent="0.2">
      <c r="A3510" s="1" t="s">
        <v>113</v>
      </c>
      <c r="B3510" s="1" t="s">
        <v>423</v>
      </c>
      <c r="C3510" s="1">
        <v>125</v>
      </c>
      <c r="D3510">
        <v>126</v>
      </c>
      <c r="E3510">
        <f t="shared" si="54"/>
        <v>1</v>
      </c>
    </row>
    <row r="3511" spans="1:5" x14ac:dyDescent="0.2">
      <c r="A3511" s="1" t="s">
        <v>34</v>
      </c>
      <c r="B3511" s="1" t="s">
        <v>1580</v>
      </c>
      <c r="C3511" s="1">
        <v>117</v>
      </c>
      <c r="D3511">
        <v>118</v>
      </c>
      <c r="E3511">
        <f t="shared" si="54"/>
        <v>1</v>
      </c>
    </row>
    <row r="3512" spans="1:5" x14ac:dyDescent="0.2">
      <c r="A3512" s="1" t="s">
        <v>151</v>
      </c>
      <c r="B3512" s="1" t="s">
        <v>4331</v>
      </c>
      <c r="C3512" s="1">
        <v>116</v>
      </c>
      <c r="D3512">
        <v>117</v>
      </c>
      <c r="E3512">
        <f t="shared" si="54"/>
        <v>1</v>
      </c>
    </row>
    <row r="3513" spans="1:5" x14ac:dyDescent="0.2">
      <c r="A3513" s="1" t="s">
        <v>23</v>
      </c>
      <c r="B3513" s="1" t="s">
        <v>3459</v>
      </c>
      <c r="C3513" s="1">
        <v>111</v>
      </c>
      <c r="D3513">
        <v>112</v>
      </c>
      <c r="E3513">
        <f t="shared" si="54"/>
        <v>1</v>
      </c>
    </row>
    <row r="3514" spans="1:5" x14ac:dyDescent="0.2">
      <c r="A3514" s="1" t="s">
        <v>30</v>
      </c>
      <c r="B3514" s="1" t="s">
        <v>1913</v>
      </c>
      <c r="C3514" s="1">
        <v>110</v>
      </c>
      <c r="D3514">
        <v>111</v>
      </c>
      <c r="E3514">
        <f t="shared" si="54"/>
        <v>1</v>
      </c>
    </row>
    <row r="3515" spans="1:5" x14ac:dyDescent="0.2">
      <c r="A3515" s="1" t="s">
        <v>16</v>
      </c>
      <c r="B3515" s="1" t="s">
        <v>2103</v>
      </c>
      <c r="C3515" s="1">
        <v>110</v>
      </c>
      <c r="D3515">
        <v>111</v>
      </c>
      <c r="E3515">
        <f t="shared" si="54"/>
        <v>1</v>
      </c>
    </row>
    <row r="3516" spans="1:5" x14ac:dyDescent="0.2">
      <c r="A3516" s="1" t="s">
        <v>387</v>
      </c>
      <c r="B3516" s="1" t="s">
        <v>2718</v>
      </c>
      <c r="C3516" s="1">
        <v>108</v>
      </c>
      <c r="D3516">
        <v>109</v>
      </c>
      <c r="E3516">
        <f t="shared" si="54"/>
        <v>1</v>
      </c>
    </row>
    <row r="3517" spans="1:5" x14ac:dyDescent="0.2">
      <c r="A3517" s="1" t="s">
        <v>61</v>
      </c>
      <c r="B3517" s="1" t="s">
        <v>4692</v>
      </c>
      <c r="C3517" s="1">
        <v>105</v>
      </c>
      <c r="D3517">
        <v>106</v>
      </c>
      <c r="E3517">
        <f t="shared" si="54"/>
        <v>1</v>
      </c>
    </row>
    <row r="3518" spans="1:5" x14ac:dyDescent="0.2">
      <c r="A3518" s="1" t="s">
        <v>20</v>
      </c>
      <c r="B3518" s="1" t="s">
        <v>4741</v>
      </c>
      <c r="C3518" s="1">
        <v>105</v>
      </c>
      <c r="D3518">
        <v>106</v>
      </c>
      <c r="E3518">
        <f t="shared" si="54"/>
        <v>1</v>
      </c>
    </row>
    <row r="3519" spans="1:5" x14ac:dyDescent="0.2">
      <c r="A3519" s="1" t="s">
        <v>5</v>
      </c>
      <c r="B3519" s="1" t="s">
        <v>5194</v>
      </c>
      <c r="C3519" s="1">
        <v>101</v>
      </c>
      <c r="D3519">
        <v>102</v>
      </c>
      <c r="E3519">
        <f t="shared" si="54"/>
        <v>1</v>
      </c>
    </row>
    <row r="3520" spans="1:5" x14ac:dyDescent="0.2">
      <c r="A3520" s="1" t="s">
        <v>93</v>
      </c>
      <c r="B3520" s="1" t="s">
        <v>2607</v>
      </c>
      <c r="C3520" s="1">
        <v>100</v>
      </c>
      <c r="D3520">
        <v>101</v>
      </c>
      <c r="E3520">
        <f t="shared" si="54"/>
        <v>1</v>
      </c>
    </row>
    <row r="3521" spans="1:5" x14ac:dyDescent="0.2">
      <c r="A3521" s="1" t="s">
        <v>34</v>
      </c>
      <c r="B3521" s="1" t="s">
        <v>3095</v>
      </c>
      <c r="C3521" s="1">
        <v>100</v>
      </c>
      <c r="D3521">
        <v>101</v>
      </c>
      <c r="E3521">
        <f t="shared" si="54"/>
        <v>1</v>
      </c>
    </row>
    <row r="3522" spans="1:5" x14ac:dyDescent="0.2">
      <c r="A3522" s="1" t="s">
        <v>11</v>
      </c>
      <c r="B3522" s="1" t="s">
        <v>3205</v>
      </c>
      <c r="C3522" s="1">
        <v>98</v>
      </c>
      <c r="D3522">
        <v>99</v>
      </c>
      <c r="E3522">
        <f t="shared" si="54"/>
        <v>1</v>
      </c>
    </row>
    <row r="3523" spans="1:5" x14ac:dyDescent="0.2">
      <c r="A3523" s="1" t="s">
        <v>151</v>
      </c>
      <c r="B3523" s="1" t="s">
        <v>5541</v>
      </c>
      <c r="C3523" s="1">
        <v>98</v>
      </c>
      <c r="D3523">
        <v>99</v>
      </c>
      <c r="E3523">
        <f t="shared" ref="E3523:E3586" si="55">D3523-C3523</f>
        <v>1</v>
      </c>
    </row>
    <row r="3524" spans="1:5" x14ac:dyDescent="0.2">
      <c r="A3524" s="1" t="s">
        <v>169</v>
      </c>
      <c r="B3524" s="1" t="s">
        <v>2431</v>
      </c>
      <c r="C3524" s="1">
        <v>97</v>
      </c>
      <c r="D3524">
        <v>98</v>
      </c>
      <c r="E3524">
        <f t="shared" si="55"/>
        <v>1</v>
      </c>
    </row>
    <row r="3525" spans="1:5" x14ac:dyDescent="0.2">
      <c r="A3525" s="1" t="s">
        <v>378</v>
      </c>
      <c r="B3525" s="1" t="s">
        <v>1067</v>
      </c>
      <c r="C3525" s="1">
        <v>96</v>
      </c>
      <c r="D3525">
        <v>97</v>
      </c>
      <c r="E3525">
        <f t="shared" si="55"/>
        <v>1</v>
      </c>
    </row>
    <row r="3526" spans="1:5" x14ac:dyDescent="0.2">
      <c r="A3526" s="1" t="s">
        <v>234</v>
      </c>
      <c r="B3526" s="1" t="s">
        <v>5622</v>
      </c>
      <c r="C3526" s="1">
        <v>96</v>
      </c>
      <c r="D3526">
        <v>97</v>
      </c>
      <c r="E3526">
        <f t="shared" si="55"/>
        <v>1</v>
      </c>
    </row>
    <row r="3527" spans="1:5" x14ac:dyDescent="0.2">
      <c r="A3527" s="1" t="s">
        <v>25</v>
      </c>
      <c r="B3527" s="1" t="s">
        <v>303</v>
      </c>
      <c r="C3527" s="1">
        <v>95</v>
      </c>
      <c r="D3527">
        <v>96</v>
      </c>
      <c r="E3527">
        <f t="shared" si="55"/>
        <v>1</v>
      </c>
    </row>
    <row r="3528" spans="1:5" x14ac:dyDescent="0.2">
      <c r="A3528" s="1" t="s">
        <v>9</v>
      </c>
      <c r="B3528" s="1" t="s">
        <v>494</v>
      </c>
      <c r="C3528" s="1">
        <v>94</v>
      </c>
      <c r="D3528">
        <v>95</v>
      </c>
      <c r="E3528">
        <f t="shared" si="55"/>
        <v>1</v>
      </c>
    </row>
    <row r="3529" spans="1:5" x14ac:dyDescent="0.2">
      <c r="A3529" s="1" t="s">
        <v>7</v>
      </c>
      <c r="B3529" s="1" t="s">
        <v>1607</v>
      </c>
      <c r="C3529" s="1">
        <v>94</v>
      </c>
      <c r="D3529">
        <v>95</v>
      </c>
      <c r="E3529">
        <f t="shared" si="55"/>
        <v>1</v>
      </c>
    </row>
    <row r="3530" spans="1:5" x14ac:dyDescent="0.2">
      <c r="A3530" s="1" t="s">
        <v>11</v>
      </c>
      <c r="B3530" s="1" t="s">
        <v>1652</v>
      </c>
      <c r="C3530" s="1">
        <v>94</v>
      </c>
      <c r="D3530">
        <v>95</v>
      </c>
      <c r="E3530">
        <f t="shared" si="55"/>
        <v>1</v>
      </c>
    </row>
    <row r="3531" spans="1:5" x14ac:dyDescent="0.2">
      <c r="A3531" s="1" t="s">
        <v>728</v>
      </c>
      <c r="B3531" s="1" t="s">
        <v>1388</v>
      </c>
      <c r="C3531" s="1">
        <v>93</v>
      </c>
      <c r="D3531">
        <v>94</v>
      </c>
      <c r="E3531">
        <f t="shared" si="55"/>
        <v>1</v>
      </c>
    </row>
    <row r="3532" spans="1:5" x14ac:dyDescent="0.2">
      <c r="A3532" s="1" t="s">
        <v>16</v>
      </c>
      <c r="B3532" s="1" t="s">
        <v>5428</v>
      </c>
      <c r="C3532" s="1">
        <v>92</v>
      </c>
      <c r="D3532">
        <v>93</v>
      </c>
      <c r="E3532">
        <f t="shared" si="55"/>
        <v>1</v>
      </c>
    </row>
    <row r="3533" spans="1:5" x14ac:dyDescent="0.2">
      <c r="A3533" s="1" t="s">
        <v>5</v>
      </c>
      <c r="B3533" s="1" t="s">
        <v>2143</v>
      </c>
      <c r="C3533" s="1">
        <v>91</v>
      </c>
      <c r="D3533">
        <v>92</v>
      </c>
      <c r="E3533">
        <f t="shared" si="55"/>
        <v>1</v>
      </c>
    </row>
    <row r="3534" spans="1:5" x14ac:dyDescent="0.2">
      <c r="A3534" s="1" t="s">
        <v>91</v>
      </c>
      <c r="B3534" s="1" t="s">
        <v>5054</v>
      </c>
      <c r="C3534" s="1">
        <v>89</v>
      </c>
      <c r="D3534">
        <v>90</v>
      </c>
      <c r="E3534">
        <f t="shared" si="55"/>
        <v>1</v>
      </c>
    </row>
    <row r="3535" spans="1:5" x14ac:dyDescent="0.2">
      <c r="A3535" s="1" t="s">
        <v>96</v>
      </c>
      <c r="B3535" s="1" t="s">
        <v>4203</v>
      </c>
      <c r="C3535" s="1">
        <v>88</v>
      </c>
      <c r="D3535">
        <v>89</v>
      </c>
      <c r="E3535">
        <f t="shared" si="55"/>
        <v>1</v>
      </c>
    </row>
    <row r="3536" spans="1:5" x14ac:dyDescent="0.2">
      <c r="A3536" s="1" t="s">
        <v>9</v>
      </c>
      <c r="B3536" s="1" t="s">
        <v>5378</v>
      </c>
      <c r="C3536" s="1">
        <v>88</v>
      </c>
      <c r="D3536">
        <v>89</v>
      </c>
      <c r="E3536">
        <f t="shared" si="55"/>
        <v>1</v>
      </c>
    </row>
    <row r="3537" spans="1:5" x14ac:dyDescent="0.2">
      <c r="A3537" s="1" t="s">
        <v>96</v>
      </c>
      <c r="B3537" s="1" t="s">
        <v>848</v>
      </c>
      <c r="C3537" s="1">
        <v>87</v>
      </c>
      <c r="D3537">
        <v>88</v>
      </c>
      <c r="E3537">
        <f t="shared" si="55"/>
        <v>1</v>
      </c>
    </row>
    <row r="3538" spans="1:5" x14ac:dyDescent="0.2">
      <c r="A3538" s="1" t="s">
        <v>93</v>
      </c>
      <c r="B3538" s="1" t="s">
        <v>5530</v>
      </c>
      <c r="C3538" s="1">
        <v>86</v>
      </c>
      <c r="D3538">
        <v>87</v>
      </c>
      <c r="E3538">
        <f t="shared" si="55"/>
        <v>1</v>
      </c>
    </row>
    <row r="3539" spans="1:5" x14ac:dyDescent="0.2">
      <c r="A3539" s="1" t="s">
        <v>9</v>
      </c>
      <c r="B3539" s="1" t="s">
        <v>5744</v>
      </c>
      <c r="C3539" s="1">
        <v>86</v>
      </c>
      <c r="D3539">
        <v>87</v>
      </c>
      <c r="E3539">
        <f t="shared" si="55"/>
        <v>1</v>
      </c>
    </row>
    <row r="3540" spans="1:5" x14ac:dyDescent="0.2">
      <c r="A3540" s="1" t="s">
        <v>7</v>
      </c>
      <c r="B3540" s="1" t="s">
        <v>1986</v>
      </c>
      <c r="C3540" s="1">
        <v>84</v>
      </c>
      <c r="D3540">
        <v>85</v>
      </c>
      <c r="E3540">
        <f t="shared" si="55"/>
        <v>1</v>
      </c>
    </row>
    <row r="3541" spans="1:5" x14ac:dyDescent="0.2">
      <c r="A3541" s="1" t="s">
        <v>9</v>
      </c>
      <c r="B3541" s="1" t="s">
        <v>596</v>
      </c>
      <c r="C3541" s="1">
        <v>83</v>
      </c>
      <c r="D3541">
        <v>84</v>
      </c>
      <c r="E3541">
        <f t="shared" si="55"/>
        <v>1</v>
      </c>
    </row>
    <row r="3542" spans="1:5" x14ac:dyDescent="0.2">
      <c r="A3542" s="1" t="s">
        <v>34</v>
      </c>
      <c r="B3542" s="1" t="s">
        <v>626</v>
      </c>
      <c r="C3542" s="1">
        <v>83</v>
      </c>
      <c r="D3542">
        <v>84</v>
      </c>
      <c r="E3542">
        <f t="shared" si="55"/>
        <v>1</v>
      </c>
    </row>
    <row r="3543" spans="1:5" x14ac:dyDescent="0.2">
      <c r="A3543" s="1" t="s">
        <v>13</v>
      </c>
      <c r="B3543" s="1" t="s">
        <v>2076</v>
      </c>
      <c r="C3543" s="1">
        <v>83</v>
      </c>
      <c r="D3543">
        <v>84</v>
      </c>
      <c r="E3543">
        <f t="shared" si="55"/>
        <v>1</v>
      </c>
    </row>
    <row r="3544" spans="1:5" x14ac:dyDescent="0.2">
      <c r="A3544" s="1" t="s">
        <v>25</v>
      </c>
      <c r="B3544" s="1" t="s">
        <v>3359</v>
      </c>
      <c r="C3544" s="1">
        <v>83</v>
      </c>
      <c r="D3544">
        <v>84</v>
      </c>
      <c r="E3544">
        <f t="shared" si="55"/>
        <v>1</v>
      </c>
    </row>
    <row r="3545" spans="1:5" x14ac:dyDescent="0.2">
      <c r="A3545" s="1" t="s">
        <v>151</v>
      </c>
      <c r="B3545" s="1" t="s">
        <v>4042</v>
      </c>
      <c r="C3545" s="1">
        <v>83</v>
      </c>
      <c r="D3545">
        <v>84</v>
      </c>
      <c r="E3545">
        <f t="shared" si="55"/>
        <v>1</v>
      </c>
    </row>
    <row r="3546" spans="1:5" x14ac:dyDescent="0.2">
      <c r="A3546" s="1" t="s">
        <v>93</v>
      </c>
      <c r="B3546" s="1" t="s">
        <v>5052</v>
      </c>
      <c r="C3546" s="1">
        <v>83</v>
      </c>
      <c r="D3546">
        <v>84</v>
      </c>
      <c r="E3546">
        <f t="shared" si="55"/>
        <v>1</v>
      </c>
    </row>
    <row r="3547" spans="1:5" x14ac:dyDescent="0.2">
      <c r="A3547" s="1" t="s">
        <v>138</v>
      </c>
      <c r="B3547" s="1" t="s">
        <v>655</v>
      </c>
      <c r="C3547" s="1">
        <v>82</v>
      </c>
      <c r="D3547">
        <v>83</v>
      </c>
      <c r="E3547">
        <f t="shared" si="55"/>
        <v>1</v>
      </c>
    </row>
    <row r="3548" spans="1:5" x14ac:dyDescent="0.2">
      <c r="A3548" s="1" t="s">
        <v>30</v>
      </c>
      <c r="B3548" s="1" t="s">
        <v>3545</v>
      </c>
      <c r="C3548" s="1">
        <v>82</v>
      </c>
      <c r="D3548">
        <v>83</v>
      </c>
      <c r="E3548">
        <f t="shared" si="55"/>
        <v>1</v>
      </c>
    </row>
    <row r="3549" spans="1:5" x14ac:dyDescent="0.2">
      <c r="A3549" s="1" t="s">
        <v>113</v>
      </c>
      <c r="B3549" s="1" t="s">
        <v>4669</v>
      </c>
      <c r="C3549" s="1">
        <v>82</v>
      </c>
      <c r="D3549">
        <v>83</v>
      </c>
      <c r="E3549">
        <f t="shared" si="55"/>
        <v>1</v>
      </c>
    </row>
    <row r="3550" spans="1:5" x14ac:dyDescent="0.2">
      <c r="A3550" s="1" t="s">
        <v>18</v>
      </c>
      <c r="B3550" s="1" t="s">
        <v>5639</v>
      </c>
      <c r="C3550" s="1">
        <v>82</v>
      </c>
      <c r="D3550">
        <v>83</v>
      </c>
      <c r="E3550">
        <f t="shared" si="55"/>
        <v>1</v>
      </c>
    </row>
    <row r="3551" spans="1:5" x14ac:dyDescent="0.2">
      <c r="A3551" s="1" t="s">
        <v>16</v>
      </c>
      <c r="B3551" s="1" t="s">
        <v>1984</v>
      </c>
      <c r="C3551" s="1">
        <v>81</v>
      </c>
      <c r="D3551">
        <v>82</v>
      </c>
      <c r="E3551">
        <f t="shared" si="55"/>
        <v>1</v>
      </c>
    </row>
    <row r="3552" spans="1:5" x14ac:dyDescent="0.2">
      <c r="A3552" s="1" t="s">
        <v>66</v>
      </c>
      <c r="B3552" s="1" t="s">
        <v>5158</v>
      </c>
      <c r="C3552" s="1">
        <v>81</v>
      </c>
      <c r="D3552">
        <v>82</v>
      </c>
      <c r="E3552">
        <f t="shared" si="55"/>
        <v>1</v>
      </c>
    </row>
    <row r="3553" spans="1:5" x14ac:dyDescent="0.2">
      <c r="A3553" s="1" t="s">
        <v>61</v>
      </c>
      <c r="B3553" s="1" t="s">
        <v>5357</v>
      </c>
      <c r="C3553" s="1">
        <v>80</v>
      </c>
      <c r="D3553">
        <v>81</v>
      </c>
      <c r="E3553">
        <f t="shared" si="55"/>
        <v>1</v>
      </c>
    </row>
    <row r="3554" spans="1:5" x14ac:dyDescent="0.2">
      <c r="A3554" s="1" t="s">
        <v>113</v>
      </c>
      <c r="B3554" s="1" t="s">
        <v>282</v>
      </c>
      <c r="C3554" s="1">
        <v>79</v>
      </c>
      <c r="D3554">
        <v>80</v>
      </c>
      <c r="E3554">
        <f t="shared" si="55"/>
        <v>1</v>
      </c>
    </row>
    <row r="3555" spans="1:5" x14ac:dyDescent="0.2">
      <c r="A3555" s="1" t="s">
        <v>34</v>
      </c>
      <c r="B3555" s="1" t="s">
        <v>827</v>
      </c>
      <c r="C3555" s="1">
        <v>79</v>
      </c>
      <c r="D3555">
        <v>80</v>
      </c>
      <c r="E3555">
        <f t="shared" si="55"/>
        <v>1</v>
      </c>
    </row>
    <row r="3556" spans="1:5" x14ac:dyDescent="0.2">
      <c r="A3556" s="1" t="s">
        <v>23</v>
      </c>
      <c r="B3556" s="1" t="s">
        <v>3793</v>
      </c>
      <c r="C3556" s="1">
        <v>79</v>
      </c>
      <c r="D3556">
        <v>80</v>
      </c>
      <c r="E3556">
        <f t="shared" si="55"/>
        <v>1</v>
      </c>
    </row>
    <row r="3557" spans="1:5" x14ac:dyDescent="0.2">
      <c r="A3557" s="1" t="s">
        <v>48</v>
      </c>
      <c r="B3557" s="1" t="s">
        <v>4756</v>
      </c>
      <c r="C3557" s="1">
        <v>79</v>
      </c>
      <c r="D3557">
        <v>80</v>
      </c>
      <c r="E3557">
        <f t="shared" si="55"/>
        <v>1</v>
      </c>
    </row>
    <row r="3558" spans="1:5" x14ac:dyDescent="0.2">
      <c r="A3558" s="1" t="s">
        <v>113</v>
      </c>
      <c r="B3558" s="1" t="s">
        <v>5263</v>
      </c>
      <c r="C3558" s="1">
        <v>79</v>
      </c>
      <c r="D3558">
        <v>80</v>
      </c>
      <c r="E3558">
        <f t="shared" si="55"/>
        <v>1</v>
      </c>
    </row>
    <row r="3559" spans="1:5" x14ac:dyDescent="0.2">
      <c r="A3559" s="1" t="s">
        <v>48</v>
      </c>
      <c r="B3559" s="1" t="s">
        <v>5539</v>
      </c>
      <c r="C3559" s="1">
        <v>79</v>
      </c>
      <c r="D3559">
        <v>80</v>
      </c>
      <c r="E3559">
        <f t="shared" si="55"/>
        <v>1</v>
      </c>
    </row>
    <row r="3560" spans="1:5" x14ac:dyDescent="0.2">
      <c r="A3560" s="1" t="s">
        <v>16</v>
      </c>
      <c r="B3560" s="1" t="s">
        <v>1349</v>
      </c>
      <c r="C3560" s="1">
        <v>78</v>
      </c>
      <c r="D3560">
        <v>79</v>
      </c>
      <c r="E3560">
        <f t="shared" si="55"/>
        <v>1</v>
      </c>
    </row>
    <row r="3561" spans="1:5" x14ac:dyDescent="0.2">
      <c r="A3561" s="1" t="s">
        <v>43</v>
      </c>
      <c r="B3561" s="1" t="s">
        <v>1490</v>
      </c>
      <c r="C3561" s="1">
        <v>77</v>
      </c>
      <c r="D3561">
        <v>78</v>
      </c>
      <c r="E3561">
        <f t="shared" si="55"/>
        <v>1</v>
      </c>
    </row>
    <row r="3562" spans="1:5" x14ac:dyDescent="0.2">
      <c r="A3562" s="1" t="s">
        <v>145</v>
      </c>
      <c r="B3562" s="1" t="s">
        <v>4738</v>
      </c>
      <c r="C3562" s="1">
        <v>77</v>
      </c>
      <c r="D3562">
        <v>78</v>
      </c>
      <c r="E3562">
        <f t="shared" si="55"/>
        <v>1</v>
      </c>
    </row>
    <row r="3563" spans="1:5" x14ac:dyDescent="0.2">
      <c r="A3563" s="1" t="s">
        <v>577</v>
      </c>
      <c r="B3563" s="1" t="s">
        <v>943</v>
      </c>
      <c r="C3563" s="1">
        <v>76</v>
      </c>
      <c r="D3563">
        <v>77</v>
      </c>
      <c r="E3563">
        <f t="shared" si="55"/>
        <v>1</v>
      </c>
    </row>
    <row r="3564" spans="1:5" x14ac:dyDescent="0.2">
      <c r="A3564" s="1" t="s">
        <v>728</v>
      </c>
      <c r="B3564" s="1" t="s">
        <v>5114</v>
      </c>
      <c r="C3564" s="1">
        <v>76</v>
      </c>
      <c r="D3564">
        <v>77</v>
      </c>
      <c r="E3564">
        <f t="shared" si="55"/>
        <v>1</v>
      </c>
    </row>
    <row r="3565" spans="1:5" x14ac:dyDescent="0.2">
      <c r="A3565" s="1" t="s">
        <v>48</v>
      </c>
      <c r="B3565" s="1" t="s">
        <v>2059</v>
      </c>
      <c r="C3565" s="1">
        <v>75</v>
      </c>
      <c r="D3565">
        <v>76</v>
      </c>
      <c r="E3565">
        <f t="shared" si="55"/>
        <v>1</v>
      </c>
    </row>
    <row r="3566" spans="1:5" x14ac:dyDescent="0.2">
      <c r="A3566" s="1" t="s">
        <v>43</v>
      </c>
      <c r="B3566" s="1" t="s">
        <v>2105</v>
      </c>
      <c r="C3566" s="1">
        <v>75</v>
      </c>
      <c r="D3566">
        <v>76</v>
      </c>
      <c r="E3566">
        <f t="shared" si="55"/>
        <v>1</v>
      </c>
    </row>
    <row r="3567" spans="1:5" x14ac:dyDescent="0.2">
      <c r="A3567" s="1" t="s">
        <v>16</v>
      </c>
      <c r="B3567" s="1" t="s">
        <v>2476</v>
      </c>
      <c r="C3567" s="1">
        <v>75</v>
      </c>
      <c r="D3567">
        <v>76</v>
      </c>
      <c r="E3567">
        <f t="shared" si="55"/>
        <v>1</v>
      </c>
    </row>
    <row r="3568" spans="1:5" x14ac:dyDescent="0.2">
      <c r="A3568" s="1" t="s">
        <v>93</v>
      </c>
      <c r="B3568" s="1" t="s">
        <v>4877</v>
      </c>
      <c r="C3568" s="1">
        <v>75</v>
      </c>
      <c r="D3568">
        <v>76</v>
      </c>
      <c r="E3568">
        <f t="shared" si="55"/>
        <v>1</v>
      </c>
    </row>
    <row r="3569" spans="1:5" x14ac:dyDescent="0.2">
      <c r="A3569" s="1" t="s">
        <v>43</v>
      </c>
      <c r="B3569" s="1" t="s">
        <v>200</v>
      </c>
      <c r="C3569" s="1">
        <v>74</v>
      </c>
      <c r="D3569">
        <v>75</v>
      </c>
      <c r="E3569">
        <f t="shared" si="55"/>
        <v>1</v>
      </c>
    </row>
    <row r="3570" spans="1:5" x14ac:dyDescent="0.2">
      <c r="A3570" s="1" t="s">
        <v>43</v>
      </c>
      <c r="B3570" s="1" t="s">
        <v>1907</v>
      </c>
      <c r="C3570" s="1">
        <v>74</v>
      </c>
      <c r="D3570">
        <v>75</v>
      </c>
      <c r="E3570">
        <f t="shared" si="55"/>
        <v>1</v>
      </c>
    </row>
    <row r="3571" spans="1:5" x14ac:dyDescent="0.2">
      <c r="A3571" s="1" t="s">
        <v>151</v>
      </c>
      <c r="B3571" s="1" t="s">
        <v>3483</v>
      </c>
      <c r="C3571" s="1">
        <v>74</v>
      </c>
      <c r="D3571">
        <v>75</v>
      </c>
      <c r="E3571">
        <f t="shared" si="55"/>
        <v>1</v>
      </c>
    </row>
    <row r="3572" spans="1:5" x14ac:dyDescent="0.2">
      <c r="A3572" s="1" t="s">
        <v>34</v>
      </c>
      <c r="B3572" s="1" t="s">
        <v>1486</v>
      </c>
      <c r="C3572" s="1">
        <v>73</v>
      </c>
      <c r="D3572">
        <v>74</v>
      </c>
      <c r="E3572">
        <f t="shared" si="55"/>
        <v>1</v>
      </c>
    </row>
    <row r="3573" spans="1:5" x14ac:dyDescent="0.2">
      <c r="A3573" s="1" t="s">
        <v>93</v>
      </c>
      <c r="B3573" s="1" t="s">
        <v>5410</v>
      </c>
      <c r="C3573" s="1">
        <v>73</v>
      </c>
      <c r="D3573">
        <v>74</v>
      </c>
      <c r="E3573">
        <f t="shared" si="55"/>
        <v>1</v>
      </c>
    </row>
    <row r="3574" spans="1:5" x14ac:dyDescent="0.2">
      <c r="A3574" s="1" t="s">
        <v>126</v>
      </c>
      <c r="B3574" s="1" t="s">
        <v>648</v>
      </c>
      <c r="C3574" s="1">
        <v>72</v>
      </c>
      <c r="D3574">
        <v>73</v>
      </c>
      <c r="E3574">
        <f t="shared" si="55"/>
        <v>1</v>
      </c>
    </row>
    <row r="3575" spans="1:5" x14ac:dyDescent="0.2">
      <c r="A3575" s="1" t="s">
        <v>11</v>
      </c>
      <c r="B3575" s="1" t="s">
        <v>1980</v>
      </c>
      <c r="C3575" s="1">
        <v>72</v>
      </c>
      <c r="D3575">
        <v>73</v>
      </c>
      <c r="E3575">
        <f t="shared" si="55"/>
        <v>1</v>
      </c>
    </row>
    <row r="3576" spans="1:5" x14ac:dyDescent="0.2">
      <c r="A3576" s="1" t="s">
        <v>79</v>
      </c>
      <c r="B3576" s="1" t="s">
        <v>5624</v>
      </c>
      <c r="C3576" s="1">
        <v>72</v>
      </c>
      <c r="D3576">
        <v>73</v>
      </c>
      <c r="E3576">
        <f t="shared" si="55"/>
        <v>1</v>
      </c>
    </row>
    <row r="3577" spans="1:5" x14ac:dyDescent="0.2">
      <c r="A3577" s="1" t="s">
        <v>27</v>
      </c>
      <c r="B3577" s="1" t="s">
        <v>86</v>
      </c>
      <c r="C3577" s="1">
        <v>71</v>
      </c>
      <c r="D3577">
        <v>72</v>
      </c>
      <c r="E3577">
        <f t="shared" si="55"/>
        <v>1</v>
      </c>
    </row>
    <row r="3578" spans="1:5" x14ac:dyDescent="0.2">
      <c r="A3578" s="1" t="s">
        <v>25</v>
      </c>
      <c r="B3578" s="1" t="s">
        <v>2266</v>
      </c>
      <c r="C3578" s="1">
        <v>71</v>
      </c>
      <c r="D3578">
        <v>72</v>
      </c>
      <c r="E3578">
        <f t="shared" si="55"/>
        <v>1</v>
      </c>
    </row>
    <row r="3579" spans="1:5" x14ac:dyDescent="0.2">
      <c r="A3579" s="1" t="s">
        <v>16</v>
      </c>
      <c r="B3579" s="1" t="s">
        <v>2742</v>
      </c>
      <c r="C3579" s="1">
        <v>70</v>
      </c>
      <c r="D3579">
        <v>71</v>
      </c>
      <c r="E3579">
        <f t="shared" si="55"/>
        <v>1</v>
      </c>
    </row>
    <row r="3580" spans="1:5" x14ac:dyDescent="0.2">
      <c r="A3580" s="1" t="s">
        <v>40</v>
      </c>
      <c r="B3580" s="1" t="s">
        <v>2063</v>
      </c>
      <c r="C3580" s="1">
        <v>69</v>
      </c>
      <c r="D3580">
        <v>70</v>
      </c>
      <c r="E3580">
        <f t="shared" si="55"/>
        <v>1</v>
      </c>
    </row>
    <row r="3581" spans="1:5" x14ac:dyDescent="0.2">
      <c r="A3581" s="1" t="s">
        <v>5</v>
      </c>
      <c r="B3581" s="1" t="s">
        <v>2328</v>
      </c>
      <c r="C3581" s="1">
        <v>69</v>
      </c>
      <c r="D3581">
        <v>70</v>
      </c>
      <c r="E3581">
        <f t="shared" si="55"/>
        <v>1</v>
      </c>
    </row>
    <row r="3582" spans="1:5" x14ac:dyDescent="0.2">
      <c r="A3582" s="1" t="s">
        <v>9</v>
      </c>
      <c r="B3582" s="1" t="s">
        <v>3264</v>
      </c>
      <c r="C3582" s="1">
        <v>69</v>
      </c>
      <c r="D3582">
        <v>70</v>
      </c>
      <c r="E3582">
        <f t="shared" si="55"/>
        <v>1</v>
      </c>
    </row>
    <row r="3583" spans="1:5" x14ac:dyDescent="0.2">
      <c r="A3583" s="1" t="s">
        <v>63</v>
      </c>
      <c r="B3583" s="1" t="s">
        <v>344</v>
      </c>
      <c r="C3583" s="1">
        <v>68</v>
      </c>
      <c r="D3583">
        <v>69</v>
      </c>
      <c r="E3583">
        <f t="shared" si="55"/>
        <v>1</v>
      </c>
    </row>
    <row r="3584" spans="1:5" x14ac:dyDescent="0.2">
      <c r="A3584" s="1" t="s">
        <v>18</v>
      </c>
      <c r="B3584" s="1" t="s">
        <v>892</v>
      </c>
      <c r="C3584" s="1">
        <v>68</v>
      </c>
      <c r="D3584">
        <v>69</v>
      </c>
      <c r="E3584">
        <f t="shared" si="55"/>
        <v>1</v>
      </c>
    </row>
    <row r="3585" spans="1:5" x14ac:dyDescent="0.2">
      <c r="A3585" s="1" t="s">
        <v>151</v>
      </c>
      <c r="B3585" s="1" t="s">
        <v>1747</v>
      </c>
      <c r="C3585" s="1">
        <v>68</v>
      </c>
      <c r="D3585">
        <v>69</v>
      </c>
      <c r="E3585">
        <f t="shared" si="55"/>
        <v>1</v>
      </c>
    </row>
    <row r="3586" spans="1:5" x14ac:dyDescent="0.2">
      <c r="A3586" s="1" t="s">
        <v>577</v>
      </c>
      <c r="B3586" s="1" t="s">
        <v>2884</v>
      </c>
      <c r="C3586" s="1">
        <v>68</v>
      </c>
      <c r="D3586">
        <v>69</v>
      </c>
      <c r="E3586">
        <f t="shared" si="55"/>
        <v>1</v>
      </c>
    </row>
    <row r="3587" spans="1:5" x14ac:dyDescent="0.2">
      <c r="A3587" s="1" t="s">
        <v>27</v>
      </c>
      <c r="B3587" s="1" t="s">
        <v>3132</v>
      </c>
      <c r="C3587" s="1">
        <v>68</v>
      </c>
      <c r="D3587">
        <v>69</v>
      </c>
      <c r="E3587">
        <f t="shared" ref="E3587:E3650" si="56">D3587-C3587</f>
        <v>1</v>
      </c>
    </row>
    <row r="3588" spans="1:5" x14ac:dyDescent="0.2">
      <c r="A3588" s="1" t="s">
        <v>98</v>
      </c>
      <c r="B3588" s="1" t="s">
        <v>99</v>
      </c>
      <c r="C3588" s="1">
        <v>67</v>
      </c>
      <c r="D3588">
        <v>68</v>
      </c>
      <c r="E3588">
        <f t="shared" si="56"/>
        <v>1</v>
      </c>
    </row>
    <row r="3589" spans="1:5" x14ac:dyDescent="0.2">
      <c r="A3589" s="1" t="s">
        <v>93</v>
      </c>
      <c r="B3589" s="1" t="s">
        <v>2035</v>
      </c>
      <c r="C3589" s="1">
        <v>67</v>
      </c>
      <c r="D3589">
        <v>68</v>
      </c>
      <c r="E3589">
        <f t="shared" si="56"/>
        <v>1</v>
      </c>
    </row>
    <row r="3590" spans="1:5" x14ac:dyDescent="0.2">
      <c r="A3590" s="1" t="s">
        <v>34</v>
      </c>
      <c r="B3590" s="1" t="s">
        <v>2335</v>
      </c>
      <c r="C3590" s="1">
        <v>67</v>
      </c>
      <c r="D3590">
        <v>68</v>
      </c>
      <c r="E3590">
        <f t="shared" si="56"/>
        <v>1</v>
      </c>
    </row>
    <row r="3591" spans="1:5" x14ac:dyDescent="0.2">
      <c r="A3591" s="1" t="s">
        <v>18</v>
      </c>
      <c r="B3591" s="1" t="s">
        <v>3997</v>
      </c>
      <c r="C3591" s="1">
        <v>67</v>
      </c>
      <c r="D3591">
        <v>68</v>
      </c>
      <c r="E3591">
        <f t="shared" si="56"/>
        <v>1</v>
      </c>
    </row>
    <row r="3592" spans="1:5" x14ac:dyDescent="0.2">
      <c r="A3592" s="1" t="s">
        <v>34</v>
      </c>
      <c r="B3592" s="1" t="s">
        <v>4511</v>
      </c>
      <c r="C3592" s="1">
        <v>67</v>
      </c>
      <c r="D3592">
        <v>68</v>
      </c>
      <c r="E3592">
        <f t="shared" si="56"/>
        <v>1</v>
      </c>
    </row>
    <row r="3593" spans="1:5" x14ac:dyDescent="0.2">
      <c r="A3593" s="1" t="s">
        <v>34</v>
      </c>
      <c r="B3593" s="1" t="s">
        <v>633</v>
      </c>
      <c r="C3593" s="1">
        <v>66</v>
      </c>
      <c r="D3593">
        <v>67</v>
      </c>
      <c r="E3593">
        <f t="shared" si="56"/>
        <v>1</v>
      </c>
    </row>
    <row r="3594" spans="1:5" x14ac:dyDescent="0.2">
      <c r="A3594" s="1" t="s">
        <v>20</v>
      </c>
      <c r="B3594" s="1" t="s">
        <v>776</v>
      </c>
      <c r="C3594" s="1">
        <v>66</v>
      </c>
      <c r="D3594">
        <v>67</v>
      </c>
      <c r="E3594">
        <f t="shared" si="56"/>
        <v>1</v>
      </c>
    </row>
    <row r="3595" spans="1:5" x14ac:dyDescent="0.2">
      <c r="A3595" s="1" t="s">
        <v>9</v>
      </c>
      <c r="B3595" s="1" t="s">
        <v>1283</v>
      </c>
      <c r="C3595" s="1">
        <v>66</v>
      </c>
      <c r="D3595">
        <v>67</v>
      </c>
      <c r="E3595">
        <f t="shared" si="56"/>
        <v>1</v>
      </c>
    </row>
    <row r="3596" spans="1:5" x14ac:dyDescent="0.2">
      <c r="A3596" s="1" t="s">
        <v>34</v>
      </c>
      <c r="B3596" s="1" t="s">
        <v>2539</v>
      </c>
      <c r="C3596" s="1">
        <v>66</v>
      </c>
      <c r="D3596">
        <v>67</v>
      </c>
      <c r="E3596">
        <f t="shared" si="56"/>
        <v>1</v>
      </c>
    </row>
    <row r="3597" spans="1:5" x14ac:dyDescent="0.2">
      <c r="A3597" s="1" t="s">
        <v>9</v>
      </c>
      <c r="B3597" s="1" t="s">
        <v>4217</v>
      </c>
      <c r="C3597" s="1">
        <v>66</v>
      </c>
      <c r="D3597">
        <v>67</v>
      </c>
      <c r="E3597">
        <f t="shared" si="56"/>
        <v>1</v>
      </c>
    </row>
    <row r="3598" spans="1:5" x14ac:dyDescent="0.2">
      <c r="A3598" s="1" t="s">
        <v>96</v>
      </c>
      <c r="B3598" s="1" t="s">
        <v>5202</v>
      </c>
      <c r="C3598" s="1">
        <v>66</v>
      </c>
      <c r="D3598">
        <v>67</v>
      </c>
      <c r="E3598">
        <f t="shared" si="56"/>
        <v>1</v>
      </c>
    </row>
    <row r="3599" spans="1:5" x14ac:dyDescent="0.2">
      <c r="A3599" s="1" t="s">
        <v>9</v>
      </c>
      <c r="B3599" s="1" t="s">
        <v>1215</v>
      </c>
      <c r="C3599" s="1">
        <v>65</v>
      </c>
      <c r="D3599">
        <v>66</v>
      </c>
      <c r="E3599">
        <f t="shared" si="56"/>
        <v>1</v>
      </c>
    </row>
    <row r="3600" spans="1:5" x14ac:dyDescent="0.2">
      <c r="A3600" s="1" t="s">
        <v>43</v>
      </c>
      <c r="B3600" s="1" t="s">
        <v>3883</v>
      </c>
      <c r="C3600" s="1">
        <v>65</v>
      </c>
      <c r="D3600">
        <v>66</v>
      </c>
      <c r="E3600">
        <f t="shared" si="56"/>
        <v>1</v>
      </c>
    </row>
    <row r="3601" spans="1:5" x14ac:dyDescent="0.2">
      <c r="A3601" s="1" t="s">
        <v>16</v>
      </c>
      <c r="B3601" s="1" t="s">
        <v>4946</v>
      </c>
      <c r="C3601" s="1">
        <v>65</v>
      </c>
      <c r="D3601">
        <v>66</v>
      </c>
      <c r="E3601">
        <f t="shared" si="56"/>
        <v>1</v>
      </c>
    </row>
    <row r="3602" spans="1:5" x14ac:dyDescent="0.2">
      <c r="A3602" s="1" t="s">
        <v>63</v>
      </c>
      <c r="B3602" s="1" t="s">
        <v>5067</v>
      </c>
      <c r="C3602" s="1">
        <v>65</v>
      </c>
      <c r="D3602">
        <v>66</v>
      </c>
      <c r="E3602">
        <f t="shared" si="56"/>
        <v>1</v>
      </c>
    </row>
    <row r="3603" spans="1:5" x14ac:dyDescent="0.2">
      <c r="A3603" s="1" t="s">
        <v>27</v>
      </c>
      <c r="B3603" s="1" t="s">
        <v>5298</v>
      </c>
      <c r="C3603" s="1">
        <v>65</v>
      </c>
      <c r="D3603">
        <v>66</v>
      </c>
      <c r="E3603">
        <f t="shared" si="56"/>
        <v>1</v>
      </c>
    </row>
    <row r="3604" spans="1:5" x14ac:dyDescent="0.2">
      <c r="A3604" s="1" t="s">
        <v>69</v>
      </c>
      <c r="B3604" s="1" t="s">
        <v>563</v>
      </c>
      <c r="C3604" s="1">
        <v>64</v>
      </c>
      <c r="D3604">
        <v>65</v>
      </c>
      <c r="E3604">
        <f t="shared" si="56"/>
        <v>1</v>
      </c>
    </row>
    <row r="3605" spans="1:5" x14ac:dyDescent="0.2">
      <c r="A3605" s="1" t="s">
        <v>138</v>
      </c>
      <c r="B3605" s="1" t="s">
        <v>2100</v>
      </c>
      <c r="C3605" s="1">
        <v>64</v>
      </c>
      <c r="D3605">
        <v>65</v>
      </c>
      <c r="E3605">
        <f t="shared" si="56"/>
        <v>1</v>
      </c>
    </row>
    <row r="3606" spans="1:5" x14ac:dyDescent="0.2">
      <c r="A3606" s="1" t="s">
        <v>66</v>
      </c>
      <c r="B3606" s="1" t="s">
        <v>2135</v>
      </c>
      <c r="C3606" s="1">
        <v>64</v>
      </c>
      <c r="D3606">
        <v>65</v>
      </c>
      <c r="E3606">
        <f t="shared" si="56"/>
        <v>1</v>
      </c>
    </row>
    <row r="3607" spans="1:5" x14ac:dyDescent="0.2">
      <c r="A3607" s="1" t="s">
        <v>9</v>
      </c>
      <c r="B3607" s="1" t="s">
        <v>3690</v>
      </c>
      <c r="C3607" s="1">
        <v>64</v>
      </c>
      <c r="D3607">
        <v>65</v>
      </c>
      <c r="E3607">
        <f t="shared" si="56"/>
        <v>1</v>
      </c>
    </row>
    <row r="3608" spans="1:5" x14ac:dyDescent="0.2">
      <c r="A3608" s="1" t="s">
        <v>18</v>
      </c>
      <c r="B3608" s="1" t="s">
        <v>4937</v>
      </c>
      <c r="C3608" s="1">
        <v>64</v>
      </c>
      <c r="D3608">
        <v>65</v>
      </c>
      <c r="E3608">
        <f t="shared" si="56"/>
        <v>1</v>
      </c>
    </row>
    <row r="3609" spans="1:5" x14ac:dyDescent="0.2">
      <c r="A3609" s="1" t="s">
        <v>18</v>
      </c>
      <c r="B3609" s="1" t="s">
        <v>5268</v>
      </c>
      <c r="C3609" s="1">
        <v>64</v>
      </c>
      <c r="D3609">
        <v>65</v>
      </c>
      <c r="E3609">
        <f t="shared" si="56"/>
        <v>1</v>
      </c>
    </row>
    <row r="3610" spans="1:5" x14ac:dyDescent="0.2">
      <c r="A3610" s="1" t="s">
        <v>20</v>
      </c>
      <c r="B3610" s="1" t="s">
        <v>915</v>
      </c>
      <c r="C3610" s="1">
        <v>63</v>
      </c>
      <c r="D3610">
        <v>64</v>
      </c>
      <c r="E3610">
        <f t="shared" si="56"/>
        <v>1</v>
      </c>
    </row>
    <row r="3611" spans="1:5" x14ac:dyDescent="0.2">
      <c r="A3611" s="1" t="s">
        <v>806</v>
      </c>
      <c r="B3611" s="1" t="s">
        <v>920</v>
      </c>
      <c r="C3611" s="1">
        <v>63</v>
      </c>
      <c r="D3611">
        <v>64</v>
      </c>
      <c r="E3611">
        <f t="shared" si="56"/>
        <v>1</v>
      </c>
    </row>
    <row r="3612" spans="1:5" x14ac:dyDescent="0.2">
      <c r="A3612" s="1" t="s">
        <v>898</v>
      </c>
      <c r="B3612" s="1" t="s">
        <v>1025</v>
      </c>
      <c r="C3612" s="1">
        <v>63</v>
      </c>
      <c r="D3612">
        <v>64</v>
      </c>
      <c r="E3612">
        <f t="shared" si="56"/>
        <v>1</v>
      </c>
    </row>
    <row r="3613" spans="1:5" x14ac:dyDescent="0.2">
      <c r="A3613" s="1" t="s">
        <v>34</v>
      </c>
      <c r="B3613" s="1" t="s">
        <v>1443</v>
      </c>
      <c r="C3613" s="1">
        <v>63</v>
      </c>
      <c r="D3613">
        <v>64</v>
      </c>
      <c r="E3613">
        <f t="shared" si="56"/>
        <v>1</v>
      </c>
    </row>
    <row r="3614" spans="1:5" x14ac:dyDescent="0.2">
      <c r="A3614" s="1" t="s">
        <v>18</v>
      </c>
      <c r="B3614" s="1" t="s">
        <v>4213</v>
      </c>
      <c r="C3614" s="1">
        <v>63</v>
      </c>
      <c r="D3614">
        <v>64</v>
      </c>
      <c r="E3614">
        <f t="shared" si="56"/>
        <v>1</v>
      </c>
    </row>
    <row r="3615" spans="1:5" x14ac:dyDescent="0.2">
      <c r="A3615" s="1" t="s">
        <v>63</v>
      </c>
      <c r="B3615" s="1" t="s">
        <v>5383</v>
      </c>
      <c r="C3615" s="1">
        <v>63</v>
      </c>
      <c r="D3615">
        <v>64</v>
      </c>
      <c r="E3615">
        <f t="shared" si="56"/>
        <v>1</v>
      </c>
    </row>
    <row r="3616" spans="1:5" x14ac:dyDescent="0.2">
      <c r="A3616" s="1" t="s">
        <v>577</v>
      </c>
      <c r="B3616" s="1" t="s">
        <v>650</v>
      </c>
      <c r="C3616" s="1">
        <v>62</v>
      </c>
      <c r="D3616">
        <v>63</v>
      </c>
      <c r="E3616">
        <f t="shared" si="56"/>
        <v>1</v>
      </c>
    </row>
    <row r="3617" spans="1:5" x14ac:dyDescent="0.2">
      <c r="A3617" s="1" t="s">
        <v>25</v>
      </c>
      <c r="B3617" s="1" t="s">
        <v>1099</v>
      </c>
      <c r="C3617" s="1">
        <v>62</v>
      </c>
      <c r="D3617">
        <v>63</v>
      </c>
      <c r="E3617">
        <f t="shared" si="56"/>
        <v>1</v>
      </c>
    </row>
    <row r="3618" spans="1:5" x14ac:dyDescent="0.2">
      <c r="A3618" s="1" t="s">
        <v>13</v>
      </c>
      <c r="B3618" s="1" t="s">
        <v>2681</v>
      </c>
      <c r="C3618" s="1">
        <v>62</v>
      </c>
      <c r="D3618">
        <v>63</v>
      </c>
      <c r="E3618">
        <f t="shared" si="56"/>
        <v>1</v>
      </c>
    </row>
    <row r="3619" spans="1:5" x14ac:dyDescent="0.2">
      <c r="A3619" s="1" t="s">
        <v>16</v>
      </c>
      <c r="B3619" s="1" t="s">
        <v>2862</v>
      </c>
      <c r="C3619" s="1">
        <v>62</v>
      </c>
      <c r="D3619">
        <v>63</v>
      </c>
      <c r="E3619">
        <f t="shared" si="56"/>
        <v>1</v>
      </c>
    </row>
    <row r="3620" spans="1:5" x14ac:dyDescent="0.2">
      <c r="A3620" s="1" t="s">
        <v>63</v>
      </c>
      <c r="B3620" s="1" t="s">
        <v>4082</v>
      </c>
      <c r="C3620" s="1">
        <v>62</v>
      </c>
      <c r="D3620">
        <v>63</v>
      </c>
      <c r="E3620">
        <f t="shared" si="56"/>
        <v>1</v>
      </c>
    </row>
    <row r="3621" spans="1:5" x14ac:dyDescent="0.2">
      <c r="A3621" s="1" t="s">
        <v>61</v>
      </c>
      <c r="B3621" s="1" t="s">
        <v>4299</v>
      </c>
      <c r="C3621" s="1">
        <v>62</v>
      </c>
      <c r="D3621">
        <v>63</v>
      </c>
      <c r="E3621">
        <f t="shared" si="56"/>
        <v>1</v>
      </c>
    </row>
    <row r="3622" spans="1:5" x14ac:dyDescent="0.2">
      <c r="A3622" s="1" t="s">
        <v>63</v>
      </c>
      <c r="B3622" s="1" t="s">
        <v>5018</v>
      </c>
      <c r="C3622" s="1">
        <v>62</v>
      </c>
      <c r="D3622">
        <v>63</v>
      </c>
      <c r="E3622">
        <f t="shared" si="56"/>
        <v>1</v>
      </c>
    </row>
    <row r="3623" spans="1:5" x14ac:dyDescent="0.2">
      <c r="A3623" s="1" t="s">
        <v>16</v>
      </c>
      <c r="B3623" s="1" t="s">
        <v>5704</v>
      </c>
      <c r="C3623" s="1">
        <v>62</v>
      </c>
      <c r="D3623">
        <v>63</v>
      </c>
      <c r="E3623">
        <f t="shared" si="56"/>
        <v>1</v>
      </c>
    </row>
    <row r="3624" spans="1:5" x14ac:dyDescent="0.2">
      <c r="A3624" s="1" t="s">
        <v>18</v>
      </c>
      <c r="B3624" s="1" t="s">
        <v>307</v>
      </c>
      <c r="C3624" s="1">
        <v>61</v>
      </c>
      <c r="D3624">
        <v>62</v>
      </c>
      <c r="E3624">
        <f t="shared" si="56"/>
        <v>1</v>
      </c>
    </row>
    <row r="3625" spans="1:5" x14ac:dyDescent="0.2">
      <c r="A3625" s="1" t="s">
        <v>16</v>
      </c>
      <c r="B3625" s="1" t="s">
        <v>1967</v>
      </c>
      <c r="C3625" s="1">
        <v>61</v>
      </c>
      <c r="D3625">
        <v>62</v>
      </c>
      <c r="E3625">
        <f t="shared" si="56"/>
        <v>1</v>
      </c>
    </row>
    <row r="3626" spans="1:5" x14ac:dyDescent="0.2">
      <c r="A3626" s="1" t="s">
        <v>339</v>
      </c>
      <c r="B3626" s="1" t="s">
        <v>4735</v>
      </c>
      <c r="C3626" s="1">
        <v>61</v>
      </c>
      <c r="D3626">
        <v>62</v>
      </c>
      <c r="E3626">
        <f t="shared" si="56"/>
        <v>1</v>
      </c>
    </row>
    <row r="3627" spans="1:5" x14ac:dyDescent="0.2">
      <c r="A3627" s="1" t="s">
        <v>272</v>
      </c>
      <c r="B3627" s="1" t="s">
        <v>5692</v>
      </c>
      <c r="C3627" s="1">
        <v>61</v>
      </c>
      <c r="D3627">
        <v>62</v>
      </c>
      <c r="E3627">
        <f t="shared" si="56"/>
        <v>1</v>
      </c>
    </row>
    <row r="3628" spans="1:5" x14ac:dyDescent="0.2">
      <c r="A3628" s="1" t="s">
        <v>7</v>
      </c>
      <c r="B3628" s="1" t="s">
        <v>322</v>
      </c>
      <c r="C3628" s="1">
        <v>60</v>
      </c>
      <c r="D3628">
        <v>61</v>
      </c>
      <c r="E3628">
        <f t="shared" si="56"/>
        <v>1</v>
      </c>
    </row>
    <row r="3629" spans="1:5" x14ac:dyDescent="0.2">
      <c r="A3629" s="1" t="s">
        <v>9</v>
      </c>
      <c r="B3629" s="1" t="s">
        <v>1141</v>
      </c>
      <c r="C3629" s="1">
        <v>60</v>
      </c>
      <c r="D3629">
        <v>61</v>
      </c>
      <c r="E3629">
        <f t="shared" si="56"/>
        <v>1</v>
      </c>
    </row>
    <row r="3630" spans="1:5" x14ac:dyDescent="0.2">
      <c r="A3630" s="1" t="s">
        <v>72</v>
      </c>
      <c r="B3630" s="1" t="s">
        <v>1439</v>
      </c>
      <c r="C3630" s="1">
        <v>60</v>
      </c>
      <c r="D3630">
        <v>61</v>
      </c>
      <c r="E3630">
        <f t="shared" si="56"/>
        <v>1</v>
      </c>
    </row>
    <row r="3631" spans="1:5" x14ac:dyDescent="0.2">
      <c r="A3631" s="1" t="s">
        <v>34</v>
      </c>
      <c r="B3631" s="1" t="s">
        <v>2573</v>
      </c>
      <c r="C3631" s="1">
        <v>60</v>
      </c>
      <c r="D3631">
        <v>61</v>
      </c>
      <c r="E3631">
        <f t="shared" si="56"/>
        <v>1</v>
      </c>
    </row>
    <row r="3632" spans="1:5" x14ac:dyDescent="0.2">
      <c r="A3632" s="1" t="s">
        <v>171</v>
      </c>
      <c r="B3632" s="1" t="s">
        <v>3368</v>
      </c>
      <c r="C3632" s="1">
        <v>60</v>
      </c>
      <c r="D3632">
        <v>61</v>
      </c>
      <c r="E3632">
        <f t="shared" si="56"/>
        <v>1</v>
      </c>
    </row>
    <row r="3633" spans="1:5" x14ac:dyDescent="0.2">
      <c r="A3633" s="1" t="s">
        <v>34</v>
      </c>
      <c r="B3633" s="1" t="s">
        <v>3589</v>
      </c>
      <c r="C3633" s="1">
        <v>60</v>
      </c>
      <c r="D3633">
        <v>61</v>
      </c>
      <c r="E3633">
        <f t="shared" si="56"/>
        <v>1</v>
      </c>
    </row>
    <row r="3634" spans="1:5" x14ac:dyDescent="0.2">
      <c r="A3634" s="1" t="s">
        <v>20</v>
      </c>
      <c r="B3634" s="1" t="s">
        <v>4028</v>
      </c>
      <c r="C3634" s="1">
        <v>60</v>
      </c>
      <c r="D3634">
        <v>61</v>
      </c>
      <c r="E3634">
        <f t="shared" si="56"/>
        <v>1</v>
      </c>
    </row>
    <row r="3635" spans="1:5" x14ac:dyDescent="0.2">
      <c r="A3635" s="1" t="s">
        <v>61</v>
      </c>
      <c r="B3635" s="1" t="s">
        <v>4051</v>
      </c>
      <c r="C3635" s="1">
        <v>60</v>
      </c>
      <c r="D3635">
        <v>61</v>
      </c>
      <c r="E3635">
        <f t="shared" si="56"/>
        <v>1</v>
      </c>
    </row>
    <row r="3636" spans="1:5" x14ac:dyDescent="0.2">
      <c r="A3636" s="1" t="s">
        <v>18</v>
      </c>
      <c r="B3636" s="1" t="s">
        <v>4235</v>
      </c>
      <c r="C3636" s="1">
        <v>60</v>
      </c>
      <c r="D3636">
        <v>61</v>
      </c>
      <c r="E3636">
        <f t="shared" si="56"/>
        <v>1</v>
      </c>
    </row>
    <row r="3637" spans="1:5" x14ac:dyDescent="0.2">
      <c r="A3637" s="1" t="s">
        <v>18</v>
      </c>
      <c r="B3637" s="1" t="s">
        <v>4341</v>
      </c>
      <c r="C3637" s="1">
        <v>60</v>
      </c>
      <c r="D3637">
        <v>61</v>
      </c>
      <c r="E3637">
        <f t="shared" si="56"/>
        <v>1</v>
      </c>
    </row>
    <row r="3638" spans="1:5" x14ac:dyDescent="0.2">
      <c r="A3638" s="1" t="s">
        <v>18</v>
      </c>
      <c r="B3638" s="1" t="s">
        <v>509</v>
      </c>
      <c r="C3638" s="1">
        <v>59</v>
      </c>
      <c r="D3638">
        <v>60</v>
      </c>
      <c r="E3638">
        <f t="shared" si="56"/>
        <v>1</v>
      </c>
    </row>
    <row r="3639" spans="1:5" x14ac:dyDescent="0.2">
      <c r="A3639" s="1" t="s">
        <v>18</v>
      </c>
      <c r="B3639" s="1" t="s">
        <v>710</v>
      </c>
      <c r="C3639" s="1">
        <v>59</v>
      </c>
      <c r="D3639">
        <v>60</v>
      </c>
      <c r="E3639">
        <f t="shared" si="56"/>
        <v>1</v>
      </c>
    </row>
    <row r="3640" spans="1:5" x14ac:dyDescent="0.2">
      <c r="A3640" s="1" t="s">
        <v>61</v>
      </c>
      <c r="B3640" s="1" t="s">
        <v>735</v>
      </c>
      <c r="C3640" s="1">
        <v>59</v>
      </c>
      <c r="D3640">
        <v>60</v>
      </c>
      <c r="E3640">
        <f t="shared" si="56"/>
        <v>1</v>
      </c>
    </row>
    <row r="3641" spans="1:5" x14ac:dyDescent="0.2">
      <c r="A3641" s="1" t="s">
        <v>25</v>
      </c>
      <c r="B3641" s="1" t="s">
        <v>1694</v>
      </c>
      <c r="C3641" s="1">
        <v>59</v>
      </c>
      <c r="D3641">
        <v>60</v>
      </c>
      <c r="E3641">
        <f t="shared" si="56"/>
        <v>1</v>
      </c>
    </row>
    <row r="3642" spans="1:5" x14ac:dyDescent="0.2">
      <c r="A3642" s="1" t="s">
        <v>171</v>
      </c>
      <c r="B3642" s="1" t="s">
        <v>821</v>
      </c>
      <c r="C3642" s="1">
        <v>58</v>
      </c>
      <c r="D3642">
        <v>59</v>
      </c>
      <c r="E3642">
        <f t="shared" si="56"/>
        <v>1</v>
      </c>
    </row>
    <row r="3643" spans="1:5" x14ac:dyDescent="0.2">
      <c r="A3643" s="1" t="s">
        <v>18</v>
      </c>
      <c r="B3643" s="1" t="s">
        <v>1165</v>
      </c>
      <c r="C3643" s="1">
        <v>58</v>
      </c>
      <c r="D3643">
        <v>59</v>
      </c>
      <c r="E3643">
        <f t="shared" si="56"/>
        <v>1</v>
      </c>
    </row>
    <row r="3644" spans="1:5" x14ac:dyDescent="0.2">
      <c r="A3644" s="1" t="s">
        <v>34</v>
      </c>
      <c r="B3644" s="1" t="s">
        <v>1672</v>
      </c>
      <c r="C3644" s="1">
        <v>58</v>
      </c>
      <c r="D3644">
        <v>59</v>
      </c>
      <c r="E3644">
        <f t="shared" si="56"/>
        <v>1</v>
      </c>
    </row>
    <row r="3645" spans="1:5" x14ac:dyDescent="0.2">
      <c r="A3645" s="1" t="s">
        <v>108</v>
      </c>
      <c r="B3645" s="1" t="s">
        <v>2088</v>
      </c>
      <c r="C3645" s="1">
        <v>58</v>
      </c>
      <c r="D3645">
        <v>59</v>
      </c>
      <c r="E3645">
        <f t="shared" si="56"/>
        <v>1</v>
      </c>
    </row>
    <row r="3646" spans="1:5" x14ac:dyDescent="0.2">
      <c r="A3646" s="1" t="s">
        <v>32</v>
      </c>
      <c r="B3646" s="1" t="s">
        <v>2210</v>
      </c>
      <c r="C3646" s="1">
        <v>58</v>
      </c>
      <c r="D3646">
        <v>59</v>
      </c>
      <c r="E3646">
        <f t="shared" si="56"/>
        <v>1</v>
      </c>
    </row>
    <row r="3647" spans="1:5" x14ac:dyDescent="0.2">
      <c r="A3647" s="1" t="s">
        <v>43</v>
      </c>
      <c r="B3647" s="1" t="s">
        <v>3073</v>
      </c>
      <c r="C3647" s="1">
        <v>58</v>
      </c>
      <c r="D3647">
        <v>59</v>
      </c>
      <c r="E3647">
        <f t="shared" si="56"/>
        <v>1</v>
      </c>
    </row>
    <row r="3648" spans="1:5" x14ac:dyDescent="0.2">
      <c r="A3648" s="1" t="s">
        <v>93</v>
      </c>
      <c r="B3648" s="1" t="s">
        <v>3419</v>
      </c>
      <c r="C3648" s="1">
        <v>58</v>
      </c>
      <c r="D3648">
        <v>59</v>
      </c>
      <c r="E3648">
        <f t="shared" si="56"/>
        <v>1</v>
      </c>
    </row>
    <row r="3649" spans="1:5" x14ac:dyDescent="0.2">
      <c r="A3649" s="1" t="s">
        <v>18</v>
      </c>
      <c r="B3649" s="1" t="s">
        <v>4715</v>
      </c>
      <c r="C3649" s="1">
        <v>58</v>
      </c>
      <c r="D3649">
        <v>59</v>
      </c>
      <c r="E3649">
        <f t="shared" si="56"/>
        <v>1</v>
      </c>
    </row>
    <row r="3650" spans="1:5" x14ac:dyDescent="0.2">
      <c r="A3650" s="1" t="s">
        <v>113</v>
      </c>
      <c r="B3650" s="1" t="s">
        <v>2163</v>
      </c>
      <c r="C3650" s="1">
        <v>57</v>
      </c>
      <c r="D3650">
        <v>58</v>
      </c>
      <c r="E3650">
        <f t="shared" si="56"/>
        <v>1</v>
      </c>
    </row>
    <row r="3651" spans="1:5" x14ac:dyDescent="0.2">
      <c r="A3651" s="1" t="s">
        <v>37</v>
      </c>
      <c r="B3651" s="1" t="s">
        <v>3573</v>
      </c>
      <c r="C3651" s="1">
        <v>57</v>
      </c>
      <c r="D3651">
        <v>58</v>
      </c>
      <c r="E3651">
        <f t="shared" ref="E3651:E3714" si="57">D3651-C3651</f>
        <v>1</v>
      </c>
    </row>
    <row r="3652" spans="1:5" x14ac:dyDescent="0.2">
      <c r="A3652" s="1" t="s">
        <v>61</v>
      </c>
      <c r="B3652" s="1" t="s">
        <v>4539</v>
      </c>
      <c r="C3652" s="1">
        <v>57</v>
      </c>
      <c r="D3652">
        <v>58</v>
      </c>
      <c r="E3652">
        <f t="shared" si="57"/>
        <v>1</v>
      </c>
    </row>
    <row r="3653" spans="1:5" x14ac:dyDescent="0.2">
      <c r="A3653" s="1" t="s">
        <v>20</v>
      </c>
      <c r="B3653" s="1" t="s">
        <v>5132</v>
      </c>
      <c r="C3653" s="1">
        <v>57</v>
      </c>
      <c r="D3653">
        <v>58</v>
      </c>
      <c r="E3653">
        <f t="shared" si="57"/>
        <v>1</v>
      </c>
    </row>
    <row r="3654" spans="1:5" x14ac:dyDescent="0.2">
      <c r="A3654" s="1" t="s">
        <v>34</v>
      </c>
      <c r="B3654" s="1" t="s">
        <v>1050</v>
      </c>
      <c r="C3654" s="1">
        <v>56</v>
      </c>
      <c r="D3654">
        <v>57</v>
      </c>
      <c r="E3654">
        <f t="shared" si="57"/>
        <v>1</v>
      </c>
    </row>
    <row r="3655" spans="1:5" x14ac:dyDescent="0.2">
      <c r="A3655" s="1" t="s">
        <v>40</v>
      </c>
      <c r="B3655" s="1" t="s">
        <v>1812</v>
      </c>
      <c r="C3655" s="1">
        <v>56</v>
      </c>
      <c r="D3655">
        <v>57</v>
      </c>
      <c r="E3655">
        <f t="shared" si="57"/>
        <v>1</v>
      </c>
    </row>
    <row r="3656" spans="1:5" x14ac:dyDescent="0.2">
      <c r="A3656" s="1" t="s">
        <v>18</v>
      </c>
      <c r="B3656" s="1" t="s">
        <v>2384</v>
      </c>
      <c r="C3656" s="1">
        <v>56</v>
      </c>
      <c r="D3656">
        <v>57</v>
      </c>
      <c r="E3656">
        <f t="shared" si="57"/>
        <v>1</v>
      </c>
    </row>
    <row r="3657" spans="1:5" x14ac:dyDescent="0.2">
      <c r="A3657" s="1" t="s">
        <v>93</v>
      </c>
      <c r="B3657" s="1" t="s">
        <v>2766</v>
      </c>
      <c r="C3657" s="1">
        <v>56</v>
      </c>
      <c r="D3657">
        <v>57</v>
      </c>
      <c r="E3657">
        <f t="shared" si="57"/>
        <v>1</v>
      </c>
    </row>
    <row r="3658" spans="1:5" x14ac:dyDescent="0.2">
      <c r="A3658" s="1" t="s">
        <v>79</v>
      </c>
      <c r="B3658" s="1" t="s">
        <v>2953</v>
      </c>
      <c r="C3658" s="1">
        <v>56</v>
      </c>
      <c r="D3658">
        <v>57</v>
      </c>
      <c r="E3658">
        <f t="shared" si="57"/>
        <v>1</v>
      </c>
    </row>
    <row r="3659" spans="1:5" x14ac:dyDescent="0.2">
      <c r="A3659" s="1" t="s">
        <v>113</v>
      </c>
      <c r="B3659" s="1" t="s">
        <v>3503</v>
      </c>
      <c r="C3659" s="1">
        <v>56</v>
      </c>
      <c r="D3659">
        <v>57</v>
      </c>
      <c r="E3659">
        <f t="shared" si="57"/>
        <v>1</v>
      </c>
    </row>
    <row r="3660" spans="1:5" x14ac:dyDescent="0.2">
      <c r="A3660" s="1" t="s">
        <v>27</v>
      </c>
      <c r="B3660" s="1" t="s">
        <v>3527</v>
      </c>
      <c r="C3660" s="1">
        <v>56</v>
      </c>
      <c r="D3660">
        <v>57</v>
      </c>
      <c r="E3660">
        <f t="shared" si="57"/>
        <v>1</v>
      </c>
    </row>
    <row r="3661" spans="1:5" x14ac:dyDescent="0.2">
      <c r="A3661" s="1" t="s">
        <v>27</v>
      </c>
      <c r="B3661" s="1" t="s">
        <v>4032</v>
      </c>
      <c r="C3661" s="1">
        <v>56</v>
      </c>
      <c r="D3661">
        <v>57</v>
      </c>
      <c r="E3661">
        <f t="shared" si="57"/>
        <v>1</v>
      </c>
    </row>
    <row r="3662" spans="1:5" x14ac:dyDescent="0.2">
      <c r="A3662" s="1" t="s">
        <v>167</v>
      </c>
      <c r="B3662" s="1" t="s">
        <v>4177</v>
      </c>
      <c r="C3662" s="1">
        <v>56</v>
      </c>
      <c r="D3662">
        <v>57</v>
      </c>
      <c r="E3662">
        <f t="shared" si="57"/>
        <v>1</v>
      </c>
    </row>
    <row r="3663" spans="1:5" x14ac:dyDescent="0.2">
      <c r="A3663" s="1" t="s">
        <v>171</v>
      </c>
      <c r="B3663" s="1" t="s">
        <v>4245</v>
      </c>
      <c r="C3663" s="1">
        <v>56</v>
      </c>
      <c r="D3663">
        <v>57</v>
      </c>
      <c r="E3663">
        <f t="shared" si="57"/>
        <v>1</v>
      </c>
    </row>
    <row r="3664" spans="1:5" x14ac:dyDescent="0.2">
      <c r="A3664" s="1" t="s">
        <v>18</v>
      </c>
      <c r="B3664" s="1" t="s">
        <v>141</v>
      </c>
      <c r="C3664" s="1">
        <v>55</v>
      </c>
      <c r="D3664">
        <v>56</v>
      </c>
      <c r="E3664">
        <f t="shared" si="57"/>
        <v>1</v>
      </c>
    </row>
    <row r="3665" spans="1:5" x14ac:dyDescent="0.2">
      <c r="A3665" s="1" t="s">
        <v>272</v>
      </c>
      <c r="B3665" s="1" t="s">
        <v>273</v>
      </c>
      <c r="C3665" s="1">
        <v>55</v>
      </c>
      <c r="D3665">
        <v>56</v>
      </c>
      <c r="E3665">
        <f t="shared" si="57"/>
        <v>1</v>
      </c>
    </row>
    <row r="3666" spans="1:5" x14ac:dyDescent="0.2">
      <c r="A3666" s="1" t="s">
        <v>18</v>
      </c>
      <c r="B3666" s="1" t="s">
        <v>1629</v>
      </c>
      <c r="C3666" s="1">
        <v>55</v>
      </c>
      <c r="D3666">
        <v>56</v>
      </c>
      <c r="E3666">
        <f t="shared" si="57"/>
        <v>1</v>
      </c>
    </row>
    <row r="3667" spans="1:5" x14ac:dyDescent="0.2">
      <c r="A3667" s="1" t="s">
        <v>18</v>
      </c>
      <c r="B3667" s="1" t="s">
        <v>1806</v>
      </c>
      <c r="C3667" s="1">
        <v>55</v>
      </c>
      <c r="D3667">
        <v>56</v>
      </c>
      <c r="E3667">
        <f t="shared" si="57"/>
        <v>1</v>
      </c>
    </row>
    <row r="3668" spans="1:5" x14ac:dyDescent="0.2">
      <c r="A3668" s="1" t="s">
        <v>63</v>
      </c>
      <c r="B3668" s="1" t="s">
        <v>3048</v>
      </c>
      <c r="C3668" s="1">
        <v>55</v>
      </c>
      <c r="D3668">
        <v>56</v>
      </c>
      <c r="E3668">
        <f t="shared" si="57"/>
        <v>1</v>
      </c>
    </row>
    <row r="3669" spans="1:5" x14ac:dyDescent="0.2">
      <c r="A3669" s="1" t="s">
        <v>20</v>
      </c>
      <c r="B3669" s="1" t="s">
        <v>3115</v>
      </c>
      <c r="C3669" s="1">
        <v>55</v>
      </c>
      <c r="D3669">
        <v>56</v>
      </c>
      <c r="E3669">
        <f t="shared" si="57"/>
        <v>1</v>
      </c>
    </row>
    <row r="3670" spans="1:5" x14ac:dyDescent="0.2">
      <c r="A3670" s="1" t="s">
        <v>300</v>
      </c>
      <c r="B3670" s="1" t="s">
        <v>3230</v>
      </c>
      <c r="C3670" s="1">
        <v>55</v>
      </c>
      <c r="D3670">
        <v>56</v>
      </c>
      <c r="E3670">
        <f t="shared" si="57"/>
        <v>1</v>
      </c>
    </row>
    <row r="3671" spans="1:5" x14ac:dyDescent="0.2">
      <c r="A3671" s="1" t="s">
        <v>18</v>
      </c>
      <c r="B3671" s="1" t="s">
        <v>3492</v>
      </c>
      <c r="C3671" s="1">
        <v>55</v>
      </c>
      <c r="D3671">
        <v>56</v>
      </c>
      <c r="E3671">
        <f t="shared" si="57"/>
        <v>1</v>
      </c>
    </row>
    <row r="3672" spans="1:5" x14ac:dyDescent="0.2">
      <c r="A3672" s="1" t="s">
        <v>27</v>
      </c>
      <c r="B3672" s="1" t="s">
        <v>4466</v>
      </c>
      <c r="C3672" s="1">
        <v>55</v>
      </c>
      <c r="D3672">
        <v>56</v>
      </c>
      <c r="E3672">
        <f t="shared" si="57"/>
        <v>1</v>
      </c>
    </row>
    <row r="3673" spans="1:5" x14ac:dyDescent="0.2">
      <c r="A3673" s="1" t="s">
        <v>5</v>
      </c>
      <c r="B3673" s="1" t="s">
        <v>4956</v>
      </c>
      <c r="C3673" s="1">
        <v>55</v>
      </c>
      <c r="D3673">
        <v>56</v>
      </c>
      <c r="E3673">
        <f t="shared" si="57"/>
        <v>1</v>
      </c>
    </row>
    <row r="3674" spans="1:5" x14ac:dyDescent="0.2">
      <c r="A3674" s="1" t="s">
        <v>13</v>
      </c>
      <c r="B3674" s="1" t="s">
        <v>5173</v>
      </c>
      <c r="C3674" s="1">
        <v>55</v>
      </c>
      <c r="D3674">
        <v>56</v>
      </c>
      <c r="E3674">
        <f t="shared" si="57"/>
        <v>1</v>
      </c>
    </row>
    <row r="3675" spans="1:5" x14ac:dyDescent="0.2">
      <c r="A3675" s="1" t="s">
        <v>43</v>
      </c>
      <c r="B3675" s="1" t="s">
        <v>1564</v>
      </c>
      <c r="C3675" s="1">
        <v>54</v>
      </c>
      <c r="D3675">
        <v>55</v>
      </c>
      <c r="E3675">
        <f t="shared" si="57"/>
        <v>1</v>
      </c>
    </row>
    <row r="3676" spans="1:5" x14ac:dyDescent="0.2">
      <c r="A3676" s="1" t="s">
        <v>113</v>
      </c>
      <c r="B3676" s="1" t="s">
        <v>2082</v>
      </c>
      <c r="C3676" s="1">
        <v>54</v>
      </c>
      <c r="D3676">
        <v>55</v>
      </c>
      <c r="E3676">
        <f t="shared" si="57"/>
        <v>1</v>
      </c>
    </row>
    <row r="3677" spans="1:5" x14ac:dyDescent="0.2">
      <c r="A3677" s="1" t="s">
        <v>61</v>
      </c>
      <c r="B3677" s="1" t="s">
        <v>2092</v>
      </c>
      <c r="C3677" s="1">
        <v>54</v>
      </c>
      <c r="D3677">
        <v>55</v>
      </c>
      <c r="E3677">
        <f t="shared" si="57"/>
        <v>1</v>
      </c>
    </row>
    <row r="3678" spans="1:5" x14ac:dyDescent="0.2">
      <c r="A3678" s="1" t="s">
        <v>5</v>
      </c>
      <c r="B3678" s="1" t="s">
        <v>2636</v>
      </c>
      <c r="C3678" s="1">
        <v>54</v>
      </c>
      <c r="D3678">
        <v>55</v>
      </c>
      <c r="E3678">
        <f t="shared" si="57"/>
        <v>1</v>
      </c>
    </row>
    <row r="3679" spans="1:5" x14ac:dyDescent="0.2">
      <c r="A3679" s="1" t="s">
        <v>96</v>
      </c>
      <c r="B3679" s="1" t="s">
        <v>2890</v>
      </c>
      <c r="C3679" s="1">
        <v>54</v>
      </c>
      <c r="D3679">
        <v>55</v>
      </c>
      <c r="E3679">
        <f t="shared" si="57"/>
        <v>1</v>
      </c>
    </row>
    <row r="3680" spans="1:5" x14ac:dyDescent="0.2">
      <c r="A3680" s="1" t="s">
        <v>378</v>
      </c>
      <c r="B3680" s="1" t="s">
        <v>3218</v>
      </c>
      <c r="C3680" s="1">
        <v>54</v>
      </c>
      <c r="D3680">
        <v>55</v>
      </c>
      <c r="E3680">
        <f t="shared" si="57"/>
        <v>1</v>
      </c>
    </row>
    <row r="3681" spans="1:5" x14ac:dyDescent="0.2">
      <c r="A3681" s="1" t="s">
        <v>18</v>
      </c>
      <c r="B3681" s="1" t="s">
        <v>3624</v>
      </c>
      <c r="C3681" s="1">
        <v>54</v>
      </c>
      <c r="D3681">
        <v>55</v>
      </c>
      <c r="E3681">
        <f t="shared" si="57"/>
        <v>1</v>
      </c>
    </row>
    <row r="3682" spans="1:5" x14ac:dyDescent="0.2">
      <c r="A3682" s="1" t="s">
        <v>18</v>
      </c>
      <c r="B3682" s="1" t="s">
        <v>3714</v>
      </c>
      <c r="C3682" s="1">
        <v>54</v>
      </c>
      <c r="D3682">
        <v>55</v>
      </c>
      <c r="E3682">
        <f t="shared" si="57"/>
        <v>1</v>
      </c>
    </row>
    <row r="3683" spans="1:5" x14ac:dyDescent="0.2">
      <c r="A3683" s="1" t="s">
        <v>18</v>
      </c>
      <c r="B3683" s="1" t="s">
        <v>4278</v>
      </c>
      <c r="C3683" s="1">
        <v>54</v>
      </c>
      <c r="D3683">
        <v>55</v>
      </c>
      <c r="E3683">
        <f t="shared" si="57"/>
        <v>1</v>
      </c>
    </row>
    <row r="3684" spans="1:5" x14ac:dyDescent="0.2">
      <c r="A3684" s="1" t="s">
        <v>11</v>
      </c>
      <c r="B3684" s="1" t="s">
        <v>4719</v>
      </c>
      <c r="C3684" s="1">
        <v>54</v>
      </c>
      <c r="D3684">
        <v>55</v>
      </c>
      <c r="E3684">
        <f t="shared" si="57"/>
        <v>1</v>
      </c>
    </row>
    <row r="3685" spans="1:5" x14ac:dyDescent="0.2">
      <c r="A3685" s="1" t="s">
        <v>5</v>
      </c>
      <c r="B3685" s="1" t="s">
        <v>5038</v>
      </c>
      <c r="C3685" s="1">
        <v>54</v>
      </c>
      <c r="D3685">
        <v>55</v>
      </c>
      <c r="E3685">
        <f t="shared" si="57"/>
        <v>1</v>
      </c>
    </row>
    <row r="3686" spans="1:5" x14ac:dyDescent="0.2">
      <c r="A3686" s="1" t="s">
        <v>9</v>
      </c>
      <c r="B3686" s="1" t="s">
        <v>5465</v>
      </c>
      <c r="C3686" s="1">
        <v>54</v>
      </c>
      <c r="D3686">
        <v>55</v>
      </c>
      <c r="E3686">
        <f t="shared" si="57"/>
        <v>1</v>
      </c>
    </row>
    <row r="3687" spans="1:5" x14ac:dyDescent="0.2">
      <c r="A3687" s="1" t="s">
        <v>171</v>
      </c>
      <c r="B3687" s="1" t="s">
        <v>5584</v>
      </c>
      <c r="C3687" s="1">
        <v>54</v>
      </c>
      <c r="D3687">
        <v>55</v>
      </c>
      <c r="E3687">
        <f t="shared" si="57"/>
        <v>1</v>
      </c>
    </row>
    <row r="3688" spans="1:5" x14ac:dyDescent="0.2">
      <c r="A3688" s="1" t="s">
        <v>72</v>
      </c>
      <c r="B3688" s="1" t="s">
        <v>1794</v>
      </c>
      <c r="C3688" s="1">
        <v>53</v>
      </c>
      <c r="D3688">
        <v>54</v>
      </c>
      <c r="E3688">
        <f t="shared" si="57"/>
        <v>1</v>
      </c>
    </row>
    <row r="3689" spans="1:5" x14ac:dyDescent="0.2">
      <c r="A3689" s="1" t="s">
        <v>339</v>
      </c>
      <c r="B3689" s="1" t="s">
        <v>2182</v>
      </c>
      <c r="C3689" s="1">
        <v>53</v>
      </c>
      <c r="D3689">
        <v>54</v>
      </c>
      <c r="E3689">
        <f t="shared" si="57"/>
        <v>1</v>
      </c>
    </row>
    <row r="3690" spans="1:5" x14ac:dyDescent="0.2">
      <c r="A3690" s="1" t="s">
        <v>20</v>
      </c>
      <c r="B3690" s="1" t="s">
        <v>2237</v>
      </c>
      <c r="C3690" s="1">
        <v>53</v>
      </c>
      <c r="D3690">
        <v>54</v>
      </c>
      <c r="E3690">
        <f t="shared" si="57"/>
        <v>1</v>
      </c>
    </row>
    <row r="3691" spans="1:5" x14ac:dyDescent="0.2">
      <c r="A3691" s="1" t="s">
        <v>18</v>
      </c>
      <c r="B3691" s="1" t="s">
        <v>2579</v>
      </c>
      <c r="C3691" s="1">
        <v>53</v>
      </c>
      <c r="D3691">
        <v>54</v>
      </c>
      <c r="E3691">
        <f t="shared" si="57"/>
        <v>1</v>
      </c>
    </row>
    <row r="3692" spans="1:5" x14ac:dyDescent="0.2">
      <c r="A3692" s="1" t="s">
        <v>79</v>
      </c>
      <c r="B3692" s="1" t="s">
        <v>3227</v>
      </c>
      <c r="C3692" s="1">
        <v>53</v>
      </c>
      <c r="D3692">
        <v>54</v>
      </c>
      <c r="E3692">
        <f t="shared" si="57"/>
        <v>1</v>
      </c>
    </row>
    <row r="3693" spans="1:5" x14ac:dyDescent="0.2">
      <c r="A3693" s="1" t="s">
        <v>280</v>
      </c>
      <c r="B3693" s="1" t="s">
        <v>3312</v>
      </c>
      <c r="C3693" s="1">
        <v>53</v>
      </c>
      <c r="D3693">
        <v>54</v>
      </c>
      <c r="E3693">
        <f t="shared" si="57"/>
        <v>1</v>
      </c>
    </row>
    <row r="3694" spans="1:5" x14ac:dyDescent="0.2">
      <c r="A3694" s="1" t="s">
        <v>23</v>
      </c>
      <c r="B3694" s="1" t="s">
        <v>3942</v>
      </c>
      <c r="C3694" s="1">
        <v>53</v>
      </c>
      <c r="D3694">
        <v>54</v>
      </c>
      <c r="E3694">
        <f t="shared" si="57"/>
        <v>1</v>
      </c>
    </row>
    <row r="3695" spans="1:5" x14ac:dyDescent="0.2">
      <c r="A3695" s="1" t="s">
        <v>79</v>
      </c>
      <c r="B3695" s="1" t="s">
        <v>439</v>
      </c>
      <c r="C3695" s="1">
        <v>52</v>
      </c>
      <c r="D3695">
        <v>53</v>
      </c>
      <c r="E3695">
        <f t="shared" si="57"/>
        <v>1</v>
      </c>
    </row>
    <row r="3696" spans="1:5" x14ac:dyDescent="0.2">
      <c r="A3696" s="1" t="s">
        <v>93</v>
      </c>
      <c r="B3696" s="1" t="s">
        <v>867</v>
      </c>
      <c r="C3696" s="1">
        <v>52</v>
      </c>
      <c r="D3696">
        <v>53</v>
      </c>
      <c r="E3696">
        <f t="shared" si="57"/>
        <v>1</v>
      </c>
    </row>
    <row r="3697" spans="1:5" x14ac:dyDescent="0.2">
      <c r="A3697" s="1" t="s">
        <v>43</v>
      </c>
      <c r="B3697" s="1" t="s">
        <v>885</v>
      </c>
      <c r="C3697" s="1">
        <v>52</v>
      </c>
      <c r="D3697">
        <v>53</v>
      </c>
      <c r="E3697">
        <f t="shared" si="57"/>
        <v>1</v>
      </c>
    </row>
    <row r="3698" spans="1:5" x14ac:dyDescent="0.2">
      <c r="A3698" s="1" t="s">
        <v>48</v>
      </c>
      <c r="B3698" s="1" t="s">
        <v>1475</v>
      </c>
      <c r="C3698" s="1">
        <v>52</v>
      </c>
      <c r="D3698">
        <v>53</v>
      </c>
      <c r="E3698">
        <f t="shared" si="57"/>
        <v>1</v>
      </c>
    </row>
    <row r="3699" spans="1:5" x14ac:dyDescent="0.2">
      <c r="A3699" s="1" t="s">
        <v>79</v>
      </c>
      <c r="B3699" s="1" t="s">
        <v>1748</v>
      </c>
      <c r="C3699" s="1">
        <v>52</v>
      </c>
      <c r="D3699">
        <v>53</v>
      </c>
      <c r="E3699">
        <f t="shared" si="57"/>
        <v>1</v>
      </c>
    </row>
    <row r="3700" spans="1:5" x14ac:dyDescent="0.2">
      <c r="A3700" s="1" t="s">
        <v>43</v>
      </c>
      <c r="B3700" s="1" t="s">
        <v>2710</v>
      </c>
      <c r="C3700" s="1">
        <v>52</v>
      </c>
      <c r="D3700">
        <v>53</v>
      </c>
      <c r="E3700">
        <f t="shared" si="57"/>
        <v>1</v>
      </c>
    </row>
    <row r="3701" spans="1:5" x14ac:dyDescent="0.2">
      <c r="A3701" s="1" t="s">
        <v>18</v>
      </c>
      <c r="B3701" s="1" t="s">
        <v>3568</v>
      </c>
      <c r="C3701" s="1">
        <v>52</v>
      </c>
      <c r="D3701">
        <v>53</v>
      </c>
      <c r="E3701">
        <f t="shared" si="57"/>
        <v>1</v>
      </c>
    </row>
    <row r="3702" spans="1:5" x14ac:dyDescent="0.2">
      <c r="A3702" s="1" t="s">
        <v>18</v>
      </c>
      <c r="B3702" s="1" t="s">
        <v>175</v>
      </c>
      <c r="C3702" s="1">
        <v>51</v>
      </c>
      <c r="D3702">
        <v>52</v>
      </c>
      <c r="E3702">
        <f t="shared" si="57"/>
        <v>1</v>
      </c>
    </row>
    <row r="3703" spans="1:5" x14ac:dyDescent="0.2">
      <c r="A3703" s="1" t="s">
        <v>126</v>
      </c>
      <c r="B3703" s="1" t="s">
        <v>251</v>
      </c>
      <c r="C3703" s="1">
        <v>51</v>
      </c>
      <c r="D3703">
        <v>52</v>
      </c>
      <c r="E3703">
        <f t="shared" si="57"/>
        <v>1</v>
      </c>
    </row>
    <row r="3704" spans="1:5" x14ac:dyDescent="0.2">
      <c r="A3704" s="1" t="s">
        <v>63</v>
      </c>
      <c r="B3704" s="1" t="s">
        <v>659</v>
      </c>
      <c r="C3704" s="1">
        <v>51</v>
      </c>
      <c r="D3704">
        <v>52</v>
      </c>
      <c r="E3704">
        <f t="shared" si="57"/>
        <v>1</v>
      </c>
    </row>
    <row r="3705" spans="1:5" x14ac:dyDescent="0.2">
      <c r="A3705" s="1" t="s">
        <v>40</v>
      </c>
      <c r="B3705" s="1" t="s">
        <v>1014</v>
      </c>
      <c r="C3705" s="1">
        <v>51</v>
      </c>
      <c r="D3705">
        <v>52</v>
      </c>
      <c r="E3705">
        <f t="shared" si="57"/>
        <v>1</v>
      </c>
    </row>
    <row r="3706" spans="1:5" x14ac:dyDescent="0.2">
      <c r="A3706" s="1" t="s">
        <v>18</v>
      </c>
      <c r="B3706" s="1" t="s">
        <v>1138</v>
      </c>
      <c r="C3706" s="1">
        <v>51</v>
      </c>
      <c r="D3706">
        <v>52</v>
      </c>
      <c r="E3706">
        <f t="shared" si="57"/>
        <v>1</v>
      </c>
    </row>
    <row r="3707" spans="1:5" x14ac:dyDescent="0.2">
      <c r="A3707" s="1" t="s">
        <v>48</v>
      </c>
      <c r="B3707" s="1" t="s">
        <v>1139</v>
      </c>
      <c r="C3707" s="1">
        <v>51</v>
      </c>
      <c r="D3707">
        <v>52</v>
      </c>
      <c r="E3707">
        <f t="shared" si="57"/>
        <v>1</v>
      </c>
    </row>
    <row r="3708" spans="1:5" x14ac:dyDescent="0.2">
      <c r="A3708" s="1" t="s">
        <v>63</v>
      </c>
      <c r="B3708" s="1" t="s">
        <v>1642</v>
      </c>
      <c r="C3708" s="1">
        <v>51</v>
      </c>
      <c r="D3708">
        <v>52</v>
      </c>
      <c r="E3708">
        <f t="shared" si="57"/>
        <v>1</v>
      </c>
    </row>
    <row r="3709" spans="1:5" x14ac:dyDescent="0.2">
      <c r="A3709" s="1" t="s">
        <v>61</v>
      </c>
      <c r="B3709" s="1" t="s">
        <v>1796</v>
      </c>
      <c r="C3709" s="1">
        <v>51</v>
      </c>
      <c r="D3709">
        <v>52</v>
      </c>
      <c r="E3709">
        <f t="shared" si="57"/>
        <v>1</v>
      </c>
    </row>
    <row r="3710" spans="1:5" x14ac:dyDescent="0.2">
      <c r="A3710" s="1" t="s">
        <v>18</v>
      </c>
      <c r="B3710" s="1" t="s">
        <v>2730</v>
      </c>
      <c r="C3710" s="1">
        <v>51</v>
      </c>
      <c r="D3710">
        <v>52</v>
      </c>
      <c r="E3710">
        <f t="shared" si="57"/>
        <v>1</v>
      </c>
    </row>
    <row r="3711" spans="1:5" x14ac:dyDescent="0.2">
      <c r="A3711" s="1" t="s">
        <v>806</v>
      </c>
      <c r="B3711" s="1" t="s">
        <v>3400</v>
      </c>
      <c r="C3711" s="1">
        <v>51</v>
      </c>
      <c r="D3711">
        <v>52</v>
      </c>
      <c r="E3711">
        <f t="shared" si="57"/>
        <v>1</v>
      </c>
    </row>
    <row r="3712" spans="1:5" x14ac:dyDescent="0.2">
      <c r="A3712" s="1" t="s">
        <v>3</v>
      </c>
      <c r="B3712" s="1" t="s">
        <v>3578</v>
      </c>
      <c r="C3712" s="1">
        <v>51</v>
      </c>
      <c r="D3712">
        <v>52</v>
      </c>
      <c r="E3712">
        <f t="shared" si="57"/>
        <v>1</v>
      </c>
    </row>
    <row r="3713" spans="1:5" x14ac:dyDescent="0.2">
      <c r="A3713" s="1" t="s">
        <v>48</v>
      </c>
      <c r="B3713" s="1" t="s">
        <v>4889</v>
      </c>
      <c r="C3713" s="1">
        <v>51</v>
      </c>
      <c r="D3713">
        <v>52</v>
      </c>
      <c r="E3713">
        <f t="shared" si="57"/>
        <v>1</v>
      </c>
    </row>
    <row r="3714" spans="1:5" x14ac:dyDescent="0.2">
      <c r="A3714" s="1" t="s">
        <v>11</v>
      </c>
      <c r="B3714" s="1" t="s">
        <v>5156</v>
      </c>
      <c r="C3714" s="1">
        <v>51</v>
      </c>
      <c r="D3714">
        <v>52</v>
      </c>
      <c r="E3714">
        <f t="shared" si="57"/>
        <v>1</v>
      </c>
    </row>
    <row r="3715" spans="1:5" x14ac:dyDescent="0.2">
      <c r="A3715" s="1" t="s">
        <v>96</v>
      </c>
      <c r="B3715" s="1" t="s">
        <v>474</v>
      </c>
      <c r="C3715" s="1">
        <v>50</v>
      </c>
      <c r="D3715">
        <v>51</v>
      </c>
      <c r="E3715">
        <f t="shared" ref="E3715:E3778" si="58">D3715-C3715</f>
        <v>1</v>
      </c>
    </row>
    <row r="3716" spans="1:5" x14ac:dyDescent="0.2">
      <c r="A3716" s="1" t="s">
        <v>9</v>
      </c>
      <c r="B3716" s="1" t="s">
        <v>1800</v>
      </c>
      <c r="C3716" s="1">
        <v>50</v>
      </c>
      <c r="D3716">
        <v>51</v>
      </c>
      <c r="E3716">
        <f t="shared" si="58"/>
        <v>1</v>
      </c>
    </row>
    <row r="3717" spans="1:5" x14ac:dyDescent="0.2">
      <c r="A3717" s="1" t="s">
        <v>43</v>
      </c>
      <c r="B3717" s="1" t="s">
        <v>4078</v>
      </c>
      <c r="C3717" s="1">
        <v>50</v>
      </c>
      <c r="D3717">
        <v>51</v>
      </c>
      <c r="E3717">
        <f t="shared" si="58"/>
        <v>1</v>
      </c>
    </row>
    <row r="3718" spans="1:5" x14ac:dyDescent="0.2">
      <c r="A3718" s="1" t="s">
        <v>43</v>
      </c>
      <c r="B3718" s="1" t="s">
        <v>4526</v>
      </c>
      <c r="C3718" s="1">
        <v>50</v>
      </c>
      <c r="D3718">
        <v>51</v>
      </c>
      <c r="E3718">
        <f t="shared" si="58"/>
        <v>1</v>
      </c>
    </row>
    <row r="3719" spans="1:5" x14ac:dyDescent="0.2">
      <c r="A3719" s="1" t="s">
        <v>18</v>
      </c>
      <c r="B3719" s="1" t="s">
        <v>188</v>
      </c>
      <c r="C3719" s="1">
        <v>49</v>
      </c>
      <c r="D3719">
        <v>50</v>
      </c>
      <c r="E3719">
        <f t="shared" si="58"/>
        <v>1</v>
      </c>
    </row>
    <row r="3720" spans="1:5" x14ac:dyDescent="0.2">
      <c r="A3720" s="1" t="s">
        <v>9</v>
      </c>
      <c r="B3720" s="1" t="s">
        <v>588</v>
      </c>
      <c r="C3720" s="1">
        <v>49</v>
      </c>
      <c r="D3720">
        <v>50</v>
      </c>
      <c r="E3720">
        <f t="shared" si="58"/>
        <v>1</v>
      </c>
    </row>
    <row r="3721" spans="1:5" x14ac:dyDescent="0.2">
      <c r="A3721" s="1" t="s">
        <v>37</v>
      </c>
      <c r="B3721" s="1" t="s">
        <v>662</v>
      </c>
      <c r="C3721" s="1">
        <v>49</v>
      </c>
      <c r="D3721">
        <v>50</v>
      </c>
      <c r="E3721">
        <f t="shared" si="58"/>
        <v>1</v>
      </c>
    </row>
    <row r="3722" spans="1:5" x14ac:dyDescent="0.2">
      <c r="A3722" s="1" t="s">
        <v>339</v>
      </c>
      <c r="B3722" s="1" t="s">
        <v>957</v>
      </c>
      <c r="C3722" s="1">
        <v>49</v>
      </c>
      <c r="D3722">
        <v>50</v>
      </c>
      <c r="E3722">
        <f t="shared" si="58"/>
        <v>1</v>
      </c>
    </row>
    <row r="3723" spans="1:5" x14ac:dyDescent="0.2">
      <c r="A3723" s="1" t="s">
        <v>11</v>
      </c>
      <c r="B3723" s="1" t="s">
        <v>1021</v>
      </c>
      <c r="C3723" s="1">
        <v>49</v>
      </c>
      <c r="D3723">
        <v>50</v>
      </c>
      <c r="E3723">
        <f t="shared" si="58"/>
        <v>1</v>
      </c>
    </row>
    <row r="3724" spans="1:5" x14ac:dyDescent="0.2">
      <c r="A3724" s="1" t="s">
        <v>34</v>
      </c>
      <c r="B3724" s="1" t="s">
        <v>2534</v>
      </c>
      <c r="C3724" s="1">
        <v>49</v>
      </c>
      <c r="D3724">
        <v>50</v>
      </c>
      <c r="E3724">
        <f t="shared" si="58"/>
        <v>1</v>
      </c>
    </row>
    <row r="3725" spans="1:5" x14ac:dyDescent="0.2">
      <c r="A3725" s="1" t="s">
        <v>93</v>
      </c>
      <c r="B3725" s="1" t="s">
        <v>4308</v>
      </c>
      <c r="C3725" s="1">
        <v>49</v>
      </c>
      <c r="D3725">
        <v>50</v>
      </c>
      <c r="E3725">
        <f t="shared" si="58"/>
        <v>1</v>
      </c>
    </row>
    <row r="3726" spans="1:5" x14ac:dyDescent="0.2">
      <c r="A3726" s="1" t="s">
        <v>126</v>
      </c>
      <c r="B3726" s="1" t="s">
        <v>4470</v>
      </c>
      <c r="C3726" s="1">
        <v>49</v>
      </c>
      <c r="D3726">
        <v>50</v>
      </c>
      <c r="E3726">
        <f t="shared" si="58"/>
        <v>1</v>
      </c>
    </row>
    <row r="3727" spans="1:5" x14ac:dyDescent="0.2">
      <c r="A3727" s="1" t="s">
        <v>48</v>
      </c>
      <c r="B3727" s="1" t="s">
        <v>4986</v>
      </c>
      <c r="C3727" s="1">
        <v>49</v>
      </c>
      <c r="D3727">
        <v>50</v>
      </c>
      <c r="E3727">
        <f t="shared" si="58"/>
        <v>1</v>
      </c>
    </row>
    <row r="3728" spans="1:5" x14ac:dyDescent="0.2">
      <c r="A3728" s="1" t="s">
        <v>40</v>
      </c>
      <c r="B3728" s="1" t="s">
        <v>5587</v>
      </c>
      <c r="C3728" s="1">
        <v>49</v>
      </c>
      <c r="D3728">
        <v>50</v>
      </c>
      <c r="E3728">
        <f t="shared" si="58"/>
        <v>1</v>
      </c>
    </row>
    <row r="3729" spans="1:5" x14ac:dyDescent="0.2">
      <c r="A3729" s="1" t="s">
        <v>27</v>
      </c>
      <c r="B3729" s="1" t="s">
        <v>253</v>
      </c>
      <c r="C3729" s="1">
        <v>48</v>
      </c>
      <c r="D3729">
        <v>49</v>
      </c>
      <c r="E3729">
        <f t="shared" si="58"/>
        <v>1</v>
      </c>
    </row>
    <row r="3730" spans="1:5" x14ac:dyDescent="0.2">
      <c r="A3730" s="1" t="s">
        <v>69</v>
      </c>
      <c r="B3730" s="1" t="s">
        <v>486</v>
      </c>
      <c r="C3730" s="1">
        <v>48</v>
      </c>
      <c r="D3730">
        <v>49</v>
      </c>
      <c r="E3730">
        <f t="shared" si="58"/>
        <v>1</v>
      </c>
    </row>
    <row r="3731" spans="1:5" x14ac:dyDescent="0.2">
      <c r="A3731" s="1" t="s">
        <v>108</v>
      </c>
      <c r="B3731" s="1" t="s">
        <v>1686</v>
      </c>
      <c r="C3731" s="1">
        <v>48</v>
      </c>
      <c r="D3731">
        <v>49</v>
      </c>
      <c r="E3731">
        <f t="shared" si="58"/>
        <v>1</v>
      </c>
    </row>
    <row r="3732" spans="1:5" x14ac:dyDescent="0.2">
      <c r="A3732" s="1" t="s">
        <v>9</v>
      </c>
      <c r="B3732" s="1" t="s">
        <v>2141</v>
      </c>
      <c r="C3732" s="1">
        <v>48</v>
      </c>
      <c r="D3732">
        <v>49</v>
      </c>
      <c r="E3732">
        <f t="shared" si="58"/>
        <v>1</v>
      </c>
    </row>
    <row r="3733" spans="1:5" x14ac:dyDescent="0.2">
      <c r="A3733" s="1" t="s">
        <v>18</v>
      </c>
      <c r="B3733" s="1" t="s">
        <v>2363</v>
      </c>
      <c r="C3733" s="1">
        <v>48</v>
      </c>
      <c r="D3733">
        <v>49</v>
      </c>
      <c r="E3733">
        <f t="shared" si="58"/>
        <v>1</v>
      </c>
    </row>
    <row r="3734" spans="1:5" x14ac:dyDescent="0.2">
      <c r="A3734" s="1" t="s">
        <v>18</v>
      </c>
      <c r="B3734" s="1" t="s">
        <v>2555</v>
      </c>
      <c r="C3734" s="1">
        <v>48</v>
      </c>
      <c r="D3734">
        <v>49</v>
      </c>
      <c r="E3734">
        <f t="shared" si="58"/>
        <v>1</v>
      </c>
    </row>
    <row r="3735" spans="1:5" x14ac:dyDescent="0.2">
      <c r="A3735" s="1" t="s">
        <v>93</v>
      </c>
      <c r="B3735" s="1" t="s">
        <v>2777</v>
      </c>
      <c r="C3735" s="1">
        <v>48</v>
      </c>
      <c r="D3735">
        <v>49</v>
      </c>
      <c r="E3735">
        <f t="shared" si="58"/>
        <v>1</v>
      </c>
    </row>
    <row r="3736" spans="1:5" x14ac:dyDescent="0.2">
      <c r="A3736" s="1" t="s">
        <v>27</v>
      </c>
      <c r="B3736" s="1" t="s">
        <v>2878</v>
      </c>
      <c r="C3736" s="1">
        <v>48</v>
      </c>
      <c r="D3736">
        <v>49</v>
      </c>
      <c r="E3736">
        <f t="shared" si="58"/>
        <v>1</v>
      </c>
    </row>
    <row r="3737" spans="1:5" x14ac:dyDescent="0.2">
      <c r="A3737" s="1" t="s">
        <v>9</v>
      </c>
      <c r="B3737" s="1" t="s">
        <v>3495</v>
      </c>
      <c r="C3737" s="1">
        <v>48</v>
      </c>
      <c r="D3737">
        <v>49</v>
      </c>
      <c r="E3737">
        <f t="shared" si="58"/>
        <v>1</v>
      </c>
    </row>
    <row r="3738" spans="1:5" x14ac:dyDescent="0.2">
      <c r="A3738" s="1" t="s">
        <v>169</v>
      </c>
      <c r="B3738" s="1" t="s">
        <v>4165</v>
      </c>
      <c r="C3738" s="1">
        <v>48</v>
      </c>
      <c r="D3738">
        <v>49</v>
      </c>
      <c r="E3738">
        <f t="shared" si="58"/>
        <v>1</v>
      </c>
    </row>
    <row r="3739" spans="1:5" x14ac:dyDescent="0.2">
      <c r="A3739" s="1" t="s">
        <v>18</v>
      </c>
      <c r="B3739" s="1" t="s">
        <v>4268</v>
      </c>
      <c r="C3739" s="1">
        <v>48</v>
      </c>
      <c r="D3739">
        <v>49</v>
      </c>
      <c r="E3739">
        <f t="shared" si="58"/>
        <v>1</v>
      </c>
    </row>
    <row r="3740" spans="1:5" x14ac:dyDescent="0.2">
      <c r="A3740" s="1" t="s">
        <v>156</v>
      </c>
      <c r="B3740" s="1" t="s">
        <v>157</v>
      </c>
      <c r="C3740" s="1">
        <v>47</v>
      </c>
      <c r="D3740">
        <v>48</v>
      </c>
      <c r="E3740">
        <f t="shared" si="58"/>
        <v>1</v>
      </c>
    </row>
    <row r="3741" spans="1:5" x14ac:dyDescent="0.2">
      <c r="A3741" s="1" t="s">
        <v>43</v>
      </c>
      <c r="B3741" s="1" t="s">
        <v>264</v>
      </c>
      <c r="C3741" s="1">
        <v>47</v>
      </c>
      <c r="D3741">
        <v>48</v>
      </c>
      <c r="E3741">
        <f t="shared" si="58"/>
        <v>1</v>
      </c>
    </row>
    <row r="3742" spans="1:5" x14ac:dyDescent="0.2">
      <c r="A3742" s="1" t="s">
        <v>577</v>
      </c>
      <c r="B3742" s="1" t="s">
        <v>757</v>
      </c>
      <c r="C3742" s="1">
        <v>47</v>
      </c>
      <c r="D3742">
        <v>48</v>
      </c>
      <c r="E3742">
        <f t="shared" si="58"/>
        <v>1</v>
      </c>
    </row>
    <row r="3743" spans="1:5" x14ac:dyDescent="0.2">
      <c r="A3743" s="1" t="s">
        <v>18</v>
      </c>
      <c r="B3743" s="1" t="s">
        <v>1674</v>
      </c>
      <c r="C3743" s="1">
        <v>47</v>
      </c>
      <c r="D3743">
        <v>48</v>
      </c>
      <c r="E3743">
        <f t="shared" si="58"/>
        <v>1</v>
      </c>
    </row>
    <row r="3744" spans="1:5" x14ac:dyDescent="0.2">
      <c r="A3744" s="1" t="s">
        <v>27</v>
      </c>
      <c r="B3744" s="1" t="s">
        <v>3561</v>
      </c>
      <c r="C3744" s="1">
        <v>47</v>
      </c>
      <c r="D3744">
        <v>48</v>
      </c>
      <c r="E3744">
        <f t="shared" si="58"/>
        <v>1</v>
      </c>
    </row>
    <row r="3745" spans="1:5" x14ac:dyDescent="0.2">
      <c r="A3745" s="1" t="s">
        <v>18</v>
      </c>
      <c r="B3745" s="1" t="s">
        <v>4047</v>
      </c>
      <c r="C3745" s="1">
        <v>47</v>
      </c>
      <c r="D3745">
        <v>48</v>
      </c>
      <c r="E3745">
        <f t="shared" si="58"/>
        <v>1</v>
      </c>
    </row>
    <row r="3746" spans="1:5" x14ac:dyDescent="0.2">
      <c r="A3746" s="1" t="s">
        <v>20</v>
      </c>
      <c r="B3746" s="1" t="s">
        <v>4603</v>
      </c>
      <c r="C3746" s="1">
        <v>47</v>
      </c>
      <c r="D3746">
        <v>48</v>
      </c>
      <c r="E3746">
        <f t="shared" si="58"/>
        <v>1</v>
      </c>
    </row>
    <row r="3747" spans="1:5" x14ac:dyDescent="0.2">
      <c r="A3747" s="1" t="s">
        <v>27</v>
      </c>
      <c r="B3747" s="1" t="s">
        <v>4725</v>
      </c>
      <c r="C3747" s="1">
        <v>47</v>
      </c>
      <c r="D3747">
        <v>48</v>
      </c>
      <c r="E3747">
        <f t="shared" si="58"/>
        <v>1</v>
      </c>
    </row>
    <row r="3748" spans="1:5" x14ac:dyDescent="0.2">
      <c r="A3748" s="1" t="s">
        <v>416</v>
      </c>
      <c r="B3748" s="1" t="s">
        <v>5555</v>
      </c>
      <c r="C3748" s="1">
        <v>47</v>
      </c>
      <c r="D3748">
        <v>48</v>
      </c>
      <c r="E3748">
        <f t="shared" si="58"/>
        <v>1</v>
      </c>
    </row>
    <row r="3749" spans="1:5" x14ac:dyDescent="0.2">
      <c r="A3749" s="1" t="s">
        <v>34</v>
      </c>
      <c r="B3749" s="1" t="s">
        <v>196</v>
      </c>
      <c r="C3749" s="1">
        <v>46</v>
      </c>
      <c r="D3749">
        <v>47</v>
      </c>
      <c r="E3749">
        <f t="shared" si="58"/>
        <v>1</v>
      </c>
    </row>
    <row r="3750" spans="1:5" x14ac:dyDescent="0.2">
      <c r="A3750" s="1" t="s">
        <v>18</v>
      </c>
      <c r="B3750" s="1" t="s">
        <v>320</v>
      </c>
      <c r="C3750" s="1">
        <v>46</v>
      </c>
      <c r="D3750">
        <v>47</v>
      </c>
      <c r="E3750">
        <f t="shared" si="58"/>
        <v>1</v>
      </c>
    </row>
    <row r="3751" spans="1:5" x14ac:dyDescent="0.2">
      <c r="A3751" s="1" t="s">
        <v>93</v>
      </c>
      <c r="B3751" s="1" t="s">
        <v>431</v>
      </c>
      <c r="C3751" s="1">
        <v>46</v>
      </c>
      <c r="D3751">
        <v>47</v>
      </c>
      <c r="E3751">
        <f t="shared" si="58"/>
        <v>1</v>
      </c>
    </row>
    <row r="3752" spans="1:5" x14ac:dyDescent="0.2">
      <c r="A3752" s="1" t="s">
        <v>20</v>
      </c>
      <c r="B3752" s="1" t="s">
        <v>524</v>
      </c>
      <c r="C3752" s="1">
        <v>46</v>
      </c>
      <c r="D3752">
        <v>47</v>
      </c>
      <c r="E3752">
        <f t="shared" si="58"/>
        <v>1</v>
      </c>
    </row>
    <row r="3753" spans="1:5" x14ac:dyDescent="0.2">
      <c r="A3753" s="1" t="s">
        <v>126</v>
      </c>
      <c r="B3753" s="1" t="s">
        <v>1508</v>
      </c>
      <c r="C3753" s="1">
        <v>46</v>
      </c>
      <c r="D3753">
        <v>47</v>
      </c>
      <c r="E3753">
        <f t="shared" si="58"/>
        <v>1</v>
      </c>
    </row>
    <row r="3754" spans="1:5" x14ac:dyDescent="0.2">
      <c r="A3754" s="1" t="s">
        <v>20</v>
      </c>
      <c r="B3754" s="1" t="s">
        <v>1536</v>
      </c>
      <c r="C3754" s="1">
        <v>46</v>
      </c>
      <c r="D3754">
        <v>47</v>
      </c>
      <c r="E3754">
        <f t="shared" si="58"/>
        <v>1</v>
      </c>
    </row>
    <row r="3755" spans="1:5" x14ac:dyDescent="0.2">
      <c r="A3755" s="1" t="s">
        <v>72</v>
      </c>
      <c r="B3755" s="1" t="s">
        <v>1579</v>
      </c>
      <c r="C3755" s="1">
        <v>46</v>
      </c>
      <c r="D3755">
        <v>47</v>
      </c>
      <c r="E3755">
        <f t="shared" si="58"/>
        <v>1</v>
      </c>
    </row>
    <row r="3756" spans="1:5" x14ac:dyDescent="0.2">
      <c r="A3756" s="1" t="s">
        <v>43</v>
      </c>
      <c r="B3756" s="1" t="s">
        <v>4066</v>
      </c>
      <c r="C3756" s="1">
        <v>46</v>
      </c>
      <c r="D3756">
        <v>47</v>
      </c>
      <c r="E3756">
        <f t="shared" si="58"/>
        <v>1</v>
      </c>
    </row>
    <row r="3757" spans="1:5" x14ac:dyDescent="0.2">
      <c r="A3757" s="1" t="s">
        <v>20</v>
      </c>
      <c r="B3757" s="1" t="s">
        <v>5015</v>
      </c>
      <c r="C3757" s="1">
        <v>46</v>
      </c>
      <c r="D3757">
        <v>47</v>
      </c>
      <c r="E3757">
        <f t="shared" si="58"/>
        <v>1</v>
      </c>
    </row>
    <row r="3758" spans="1:5" x14ac:dyDescent="0.2">
      <c r="A3758" s="1" t="s">
        <v>79</v>
      </c>
      <c r="B3758" s="1" t="s">
        <v>5272</v>
      </c>
      <c r="C3758" s="1">
        <v>46</v>
      </c>
      <c r="D3758">
        <v>47</v>
      </c>
      <c r="E3758">
        <f t="shared" si="58"/>
        <v>1</v>
      </c>
    </row>
    <row r="3759" spans="1:5" x14ac:dyDescent="0.2">
      <c r="A3759" s="1" t="s">
        <v>93</v>
      </c>
      <c r="B3759" s="1" t="s">
        <v>5387</v>
      </c>
      <c r="C3759" s="1">
        <v>46</v>
      </c>
      <c r="D3759">
        <v>47</v>
      </c>
      <c r="E3759">
        <f t="shared" si="58"/>
        <v>1</v>
      </c>
    </row>
    <row r="3760" spans="1:5" x14ac:dyDescent="0.2">
      <c r="A3760" s="1" t="s">
        <v>79</v>
      </c>
      <c r="B3760" s="1" t="s">
        <v>789</v>
      </c>
      <c r="C3760" s="1">
        <v>45</v>
      </c>
      <c r="D3760">
        <v>46</v>
      </c>
      <c r="E3760">
        <f t="shared" si="58"/>
        <v>1</v>
      </c>
    </row>
    <row r="3761" spans="1:5" x14ac:dyDescent="0.2">
      <c r="A3761" s="1" t="s">
        <v>63</v>
      </c>
      <c r="B3761" s="1" t="s">
        <v>796</v>
      </c>
      <c r="C3761" s="1">
        <v>45</v>
      </c>
      <c r="D3761">
        <v>46</v>
      </c>
      <c r="E3761">
        <f t="shared" si="58"/>
        <v>1</v>
      </c>
    </row>
    <row r="3762" spans="1:5" x14ac:dyDescent="0.2">
      <c r="A3762" s="1" t="s">
        <v>300</v>
      </c>
      <c r="B3762" s="1" t="s">
        <v>1387</v>
      </c>
      <c r="C3762" s="1">
        <v>45</v>
      </c>
      <c r="D3762">
        <v>46</v>
      </c>
      <c r="E3762">
        <f t="shared" si="58"/>
        <v>1</v>
      </c>
    </row>
    <row r="3763" spans="1:5" x14ac:dyDescent="0.2">
      <c r="A3763" s="1" t="s">
        <v>11</v>
      </c>
      <c r="B3763" s="1" t="s">
        <v>2037</v>
      </c>
      <c r="C3763" s="1">
        <v>45</v>
      </c>
      <c r="D3763">
        <v>46</v>
      </c>
      <c r="E3763">
        <f t="shared" si="58"/>
        <v>1</v>
      </c>
    </row>
    <row r="3764" spans="1:5" x14ac:dyDescent="0.2">
      <c r="A3764" s="1" t="s">
        <v>18</v>
      </c>
      <c r="B3764" s="1" t="s">
        <v>3354</v>
      </c>
      <c r="C3764" s="1">
        <v>45</v>
      </c>
      <c r="D3764">
        <v>46</v>
      </c>
      <c r="E3764">
        <f t="shared" si="58"/>
        <v>1</v>
      </c>
    </row>
    <row r="3765" spans="1:5" x14ac:dyDescent="0.2">
      <c r="A3765" s="1" t="s">
        <v>72</v>
      </c>
      <c r="B3765" s="1" t="s">
        <v>3534</v>
      </c>
      <c r="C3765" s="1">
        <v>45</v>
      </c>
      <c r="D3765">
        <v>46</v>
      </c>
      <c r="E3765">
        <f t="shared" si="58"/>
        <v>1</v>
      </c>
    </row>
    <row r="3766" spans="1:5" x14ac:dyDescent="0.2">
      <c r="A3766" s="1" t="s">
        <v>79</v>
      </c>
      <c r="B3766" s="1" t="s">
        <v>4591</v>
      </c>
      <c r="C3766" s="1">
        <v>45</v>
      </c>
      <c r="D3766">
        <v>46</v>
      </c>
      <c r="E3766">
        <f t="shared" si="58"/>
        <v>1</v>
      </c>
    </row>
    <row r="3767" spans="1:5" x14ac:dyDescent="0.2">
      <c r="A3767" s="1" t="s">
        <v>63</v>
      </c>
      <c r="B3767" s="1" t="s">
        <v>4700</v>
      </c>
      <c r="C3767" s="1">
        <v>45</v>
      </c>
      <c r="D3767">
        <v>46</v>
      </c>
      <c r="E3767">
        <f t="shared" si="58"/>
        <v>1</v>
      </c>
    </row>
    <row r="3768" spans="1:5" x14ac:dyDescent="0.2">
      <c r="A3768" s="1" t="s">
        <v>27</v>
      </c>
      <c r="B3768" s="1" t="s">
        <v>28</v>
      </c>
      <c r="C3768" s="1">
        <v>44</v>
      </c>
      <c r="D3768">
        <v>45</v>
      </c>
      <c r="E3768">
        <f t="shared" si="58"/>
        <v>1</v>
      </c>
    </row>
    <row r="3769" spans="1:5" x14ac:dyDescent="0.2">
      <c r="A3769" s="1" t="s">
        <v>18</v>
      </c>
      <c r="B3769" s="1" t="s">
        <v>766</v>
      </c>
      <c r="C3769" s="1">
        <v>44</v>
      </c>
      <c r="D3769">
        <v>45</v>
      </c>
      <c r="E3769">
        <f t="shared" si="58"/>
        <v>1</v>
      </c>
    </row>
    <row r="3770" spans="1:5" x14ac:dyDescent="0.2">
      <c r="A3770" s="1" t="s">
        <v>18</v>
      </c>
      <c r="B3770" s="1" t="s">
        <v>3199</v>
      </c>
      <c r="C3770" s="1">
        <v>44</v>
      </c>
      <c r="D3770">
        <v>45</v>
      </c>
      <c r="E3770">
        <f t="shared" si="58"/>
        <v>1</v>
      </c>
    </row>
    <row r="3771" spans="1:5" x14ac:dyDescent="0.2">
      <c r="A3771" s="1" t="s">
        <v>113</v>
      </c>
      <c r="B3771" s="1" t="s">
        <v>4307</v>
      </c>
      <c r="C3771" s="1">
        <v>44</v>
      </c>
      <c r="D3771">
        <v>45</v>
      </c>
      <c r="E3771">
        <f t="shared" si="58"/>
        <v>1</v>
      </c>
    </row>
    <row r="3772" spans="1:5" x14ac:dyDescent="0.2">
      <c r="A3772" s="1" t="s">
        <v>61</v>
      </c>
      <c r="B3772" s="1" t="s">
        <v>5391</v>
      </c>
      <c r="C3772" s="1">
        <v>44</v>
      </c>
      <c r="D3772">
        <v>45</v>
      </c>
      <c r="E3772">
        <f t="shared" si="58"/>
        <v>1</v>
      </c>
    </row>
    <row r="3773" spans="1:5" x14ac:dyDescent="0.2">
      <c r="A3773" s="1" t="s">
        <v>34</v>
      </c>
      <c r="B3773" s="1" t="s">
        <v>5501</v>
      </c>
      <c r="C3773" s="1">
        <v>44</v>
      </c>
      <c r="D3773">
        <v>45</v>
      </c>
      <c r="E3773">
        <f t="shared" si="58"/>
        <v>1</v>
      </c>
    </row>
    <row r="3774" spans="1:5" x14ac:dyDescent="0.2">
      <c r="A3774" s="1" t="s">
        <v>96</v>
      </c>
      <c r="B3774" s="1" t="s">
        <v>719</v>
      </c>
      <c r="C3774" s="1">
        <v>43</v>
      </c>
      <c r="D3774">
        <v>44</v>
      </c>
      <c r="E3774">
        <f t="shared" si="58"/>
        <v>1</v>
      </c>
    </row>
    <row r="3775" spans="1:5" x14ac:dyDescent="0.2">
      <c r="A3775" s="1" t="s">
        <v>18</v>
      </c>
      <c r="B3775" s="1" t="s">
        <v>1070</v>
      </c>
      <c r="C3775" s="1">
        <v>43</v>
      </c>
      <c r="D3775">
        <v>44</v>
      </c>
      <c r="E3775">
        <f t="shared" si="58"/>
        <v>1</v>
      </c>
    </row>
    <row r="3776" spans="1:5" x14ac:dyDescent="0.2">
      <c r="A3776" s="1" t="s">
        <v>79</v>
      </c>
      <c r="B3776" s="1" t="s">
        <v>1153</v>
      </c>
      <c r="C3776" s="1">
        <v>43</v>
      </c>
      <c r="D3776">
        <v>44</v>
      </c>
      <c r="E3776">
        <f t="shared" si="58"/>
        <v>1</v>
      </c>
    </row>
    <row r="3777" spans="1:5" x14ac:dyDescent="0.2">
      <c r="A3777" s="1" t="s">
        <v>280</v>
      </c>
      <c r="B3777" s="1" t="s">
        <v>1792</v>
      </c>
      <c r="C3777" s="1">
        <v>43</v>
      </c>
      <c r="D3777">
        <v>44</v>
      </c>
      <c r="E3777">
        <f t="shared" si="58"/>
        <v>1</v>
      </c>
    </row>
    <row r="3778" spans="1:5" x14ac:dyDescent="0.2">
      <c r="A3778" s="1" t="s">
        <v>40</v>
      </c>
      <c r="B3778" s="1" t="s">
        <v>2600</v>
      </c>
      <c r="C3778" s="1">
        <v>43</v>
      </c>
      <c r="D3778">
        <v>44</v>
      </c>
      <c r="E3778">
        <f t="shared" si="58"/>
        <v>1</v>
      </c>
    </row>
    <row r="3779" spans="1:5" x14ac:dyDescent="0.2">
      <c r="A3779" s="1" t="s">
        <v>18</v>
      </c>
      <c r="B3779" s="1" t="s">
        <v>3208</v>
      </c>
      <c r="C3779" s="1">
        <v>43</v>
      </c>
      <c r="D3779">
        <v>44</v>
      </c>
      <c r="E3779">
        <f t="shared" ref="E3779:E3842" si="59">D3779-C3779</f>
        <v>1</v>
      </c>
    </row>
    <row r="3780" spans="1:5" x14ac:dyDescent="0.2">
      <c r="A3780" s="1" t="s">
        <v>18</v>
      </c>
      <c r="B3780" s="1" t="s">
        <v>4211</v>
      </c>
      <c r="C3780" s="1">
        <v>43</v>
      </c>
      <c r="D3780">
        <v>44</v>
      </c>
      <c r="E3780">
        <f t="shared" si="59"/>
        <v>1</v>
      </c>
    </row>
    <row r="3781" spans="1:5" x14ac:dyDescent="0.2">
      <c r="A3781" s="1" t="s">
        <v>18</v>
      </c>
      <c r="B3781" s="1" t="s">
        <v>4378</v>
      </c>
      <c r="C3781" s="1">
        <v>43</v>
      </c>
      <c r="D3781">
        <v>44</v>
      </c>
      <c r="E3781">
        <f t="shared" si="59"/>
        <v>1</v>
      </c>
    </row>
    <row r="3782" spans="1:5" x14ac:dyDescent="0.2">
      <c r="A3782" s="1" t="s">
        <v>93</v>
      </c>
      <c r="B3782" s="1" t="s">
        <v>4404</v>
      </c>
      <c r="C3782" s="1">
        <v>43</v>
      </c>
      <c r="D3782">
        <v>44</v>
      </c>
      <c r="E3782">
        <f t="shared" si="59"/>
        <v>1</v>
      </c>
    </row>
    <row r="3783" spans="1:5" x14ac:dyDescent="0.2">
      <c r="A3783" s="1" t="s">
        <v>63</v>
      </c>
      <c r="B3783" s="1" t="s">
        <v>5610</v>
      </c>
      <c r="C3783" s="1">
        <v>43</v>
      </c>
      <c r="D3783">
        <v>44</v>
      </c>
      <c r="E3783">
        <f t="shared" si="59"/>
        <v>1</v>
      </c>
    </row>
    <row r="3784" spans="1:5" x14ac:dyDescent="0.2">
      <c r="A3784" s="1" t="s">
        <v>11</v>
      </c>
      <c r="B3784" s="1" t="s">
        <v>602</v>
      </c>
      <c r="C3784" s="1">
        <v>42</v>
      </c>
      <c r="D3784">
        <v>43</v>
      </c>
      <c r="E3784">
        <f t="shared" si="59"/>
        <v>1</v>
      </c>
    </row>
    <row r="3785" spans="1:5" x14ac:dyDescent="0.2">
      <c r="A3785" s="1" t="s">
        <v>113</v>
      </c>
      <c r="B3785" s="1" t="s">
        <v>674</v>
      </c>
      <c r="C3785" s="1">
        <v>42</v>
      </c>
      <c r="D3785">
        <v>43</v>
      </c>
      <c r="E3785">
        <f t="shared" si="59"/>
        <v>1</v>
      </c>
    </row>
    <row r="3786" spans="1:5" x14ac:dyDescent="0.2">
      <c r="A3786" s="1" t="s">
        <v>18</v>
      </c>
      <c r="B3786" s="1" t="s">
        <v>1511</v>
      </c>
      <c r="C3786" s="1">
        <v>42</v>
      </c>
      <c r="D3786">
        <v>43</v>
      </c>
      <c r="E3786">
        <f t="shared" si="59"/>
        <v>1</v>
      </c>
    </row>
    <row r="3787" spans="1:5" x14ac:dyDescent="0.2">
      <c r="A3787" s="1" t="s">
        <v>113</v>
      </c>
      <c r="B3787" s="1" t="s">
        <v>2107</v>
      </c>
      <c r="C3787" s="1">
        <v>42</v>
      </c>
      <c r="D3787">
        <v>43</v>
      </c>
      <c r="E3787">
        <f t="shared" si="59"/>
        <v>1</v>
      </c>
    </row>
    <row r="3788" spans="1:5" x14ac:dyDescent="0.2">
      <c r="A3788" s="1" t="s">
        <v>98</v>
      </c>
      <c r="B3788" s="1" t="s">
        <v>2186</v>
      </c>
      <c r="C3788" s="1">
        <v>42</v>
      </c>
      <c r="D3788">
        <v>43</v>
      </c>
      <c r="E3788">
        <f t="shared" si="59"/>
        <v>1</v>
      </c>
    </row>
    <row r="3789" spans="1:5" x14ac:dyDescent="0.2">
      <c r="A3789" s="1" t="s">
        <v>378</v>
      </c>
      <c r="B3789" s="1" t="s">
        <v>2324</v>
      </c>
      <c r="C3789" s="1">
        <v>42</v>
      </c>
      <c r="D3789">
        <v>43</v>
      </c>
      <c r="E3789">
        <f t="shared" si="59"/>
        <v>1</v>
      </c>
    </row>
    <row r="3790" spans="1:5" x14ac:dyDescent="0.2">
      <c r="A3790" s="1" t="s">
        <v>43</v>
      </c>
      <c r="B3790" s="1" t="s">
        <v>3092</v>
      </c>
      <c r="C3790" s="1">
        <v>42</v>
      </c>
      <c r="D3790">
        <v>43</v>
      </c>
      <c r="E3790">
        <f t="shared" si="59"/>
        <v>1</v>
      </c>
    </row>
    <row r="3791" spans="1:5" x14ac:dyDescent="0.2">
      <c r="A3791" s="1" t="s">
        <v>27</v>
      </c>
      <c r="B3791" s="1" t="s">
        <v>3113</v>
      </c>
      <c r="C3791" s="1">
        <v>42</v>
      </c>
      <c r="D3791">
        <v>43</v>
      </c>
      <c r="E3791">
        <f t="shared" si="59"/>
        <v>1</v>
      </c>
    </row>
    <row r="3792" spans="1:5" x14ac:dyDescent="0.2">
      <c r="A3792" s="1" t="s">
        <v>18</v>
      </c>
      <c r="B3792" s="1" t="s">
        <v>3502</v>
      </c>
      <c r="C3792" s="1">
        <v>42</v>
      </c>
      <c r="D3792">
        <v>43</v>
      </c>
      <c r="E3792">
        <f t="shared" si="59"/>
        <v>1</v>
      </c>
    </row>
    <row r="3793" spans="1:5" x14ac:dyDescent="0.2">
      <c r="A3793" s="1" t="s">
        <v>34</v>
      </c>
      <c r="B3793" s="1" t="s">
        <v>3994</v>
      </c>
      <c r="C3793" s="1">
        <v>42</v>
      </c>
      <c r="D3793">
        <v>43</v>
      </c>
      <c r="E3793">
        <f t="shared" si="59"/>
        <v>1</v>
      </c>
    </row>
    <row r="3794" spans="1:5" x14ac:dyDescent="0.2">
      <c r="A3794" s="1" t="s">
        <v>93</v>
      </c>
      <c r="B3794" s="1" t="s">
        <v>4069</v>
      </c>
      <c r="C3794" s="1">
        <v>42</v>
      </c>
      <c r="D3794">
        <v>43</v>
      </c>
      <c r="E3794">
        <f t="shared" si="59"/>
        <v>1</v>
      </c>
    </row>
    <row r="3795" spans="1:5" x14ac:dyDescent="0.2">
      <c r="A3795" s="1" t="s">
        <v>83</v>
      </c>
      <c r="B3795" s="1" t="s">
        <v>4210</v>
      </c>
      <c r="C3795" s="1">
        <v>42</v>
      </c>
      <c r="D3795">
        <v>43</v>
      </c>
      <c r="E3795">
        <f t="shared" si="59"/>
        <v>1</v>
      </c>
    </row>
    <row r="3796" spans="1:5" x14ac:dyDescent="0.2">
      <c r="A3796" s="1" t="s">
        <v>43</v>
      </c>
      <c r="B3796" s="1" t="s">
        <v>4448</v>
      </c>
      <c r="C3796" s="1">
        <v>42</v>
      </c>
      <c r="D3796">
        <v>43</v>
      </c>
      <c r="E3796">
        <f t="shared" si="59"/>
        <v>1</v>
      </c>
    </row>
    <row r="3797" spans="1:5" x14ac:dyDescent="0.2">
      <c r="A3797" s="1" t="s">
        <v>225</v>
      </c>
      <c r="B3797" s="1" t="s">
        <v>4595</v>
      </c>
      <c r="C3797" s="1">
        <v>42</v>
      </c>
      <c r="D3797">
        <v>43</v>
      </c>
      <c r="E3797">
        <f t="shared" si="59"/>
        <v>1</v>
      </c>
    </row>
    <row r="3798" spans="1:5" x14ac:dyDescent="0.2">
      <c r="A3798" s="1" t="s">
        <v>416</v>
      </c>
      <c r="B3798" s="1" t="s">
        <v>5125</v>
      </c>
      <c r="C3798" s="1">
        <v>42</v>
      </c>
      <c r="D3798">
        <v>43</v>
      </c>
      <c r="E3798">
        <f t="shared" si="59"/>
        <v>1</v>
      </c>
    </row>
    <row r="3799" spans="1:5" x14ac:dyDescent="0.2">
      <c r="A3799" s="1" t="s">
        <v>13</v>
      </c>
      <c r="B3799" s="1" t="s">
        <v>5667</v>
      </c>
      <c r="C3799" s="1">
        <v>42</v>
      </c>
      <c r="D3799">
        <v>43</v>
      </c>
      <c r="E3799">
        <f t="shared" si="59"/>
        <v>1</v>
      </c>
    </row>
    <row r="3800" spans="1:5" x14ac:dyDescent="0.2">
      <c r="A3800" s="1" t="s">
        <v>16</v>
      </c>
      <c r="B3800" s="1" t="s">
        <v>5707</v>
      </c>
      <c r="C3800" s="1">
        <v>42</v>
      </c>
      <c r="D3800">
        <v>43</v>
      </c>
      <c r="E3800">
        <f t="shared" si="59"/>
        <v>1</v>
      </c>
    </row>
    <row r="3801" spans="1:5" x14ac:dyDescent="0.2">
      <c r="A3801" s="1" t="s">
        <v>113</v>
      </c>
      <c r="B3801" s="1" t="s">
        <v>5737</v>
      </c>
      <c r="C3801" s="1">
        <v>42</v>
      </c>
      <c r="D3801">
        <v>43</v>
      </c>
      <c r="E3801">
        <f t="shared" si="59"/>
        <v>1</v>
      </c>
    </row>
    <row r="3802" spans="1:5" x14ac:dyDescent="0.2">
      <c r="A3802" s="1" t="s">
        <v>20</v>
      </c>
      <c r="B3802" s="1" t="s">
        <v>210</v>
      </c>
      <c r="C3802" s="1">
        <v>41</v>
      </c>
      <c r="D3802">
        <v>42</v>
      </c>
      <c r="E3802">
        <f t="shared" si="59"/>
        <v>1</v>
      </c>
    </row>
    <row r="3803" spans="1:5" x14ac:dyDescent="0.2">
      <c r="A3803" s="1" t="s">
        <v>34</v>
      </c>
      <c r="B3803" s="1" t="s">
        <v>1027</v>
      </c>
      <c r="C3803" s="1">
        <v>41</v>
      </c>
      <c r="D3803">
        <v>42</v>
      </c>
      <c r="E3803">
        <f t="shared" si="59"/>
        <v>1</v>
      </c>
    </row>
    <row r="3804" spans="1:5" x14ac:dyDescent="0.2">
      <c r="A3804" s="1" t="s">
        <v>108</v>
      </c>
      <c r="B3804" s="1" t="s">
        <v>1103</v>
      </c>
      <c r="C3804" s="1">
        <v>41</v>
      </c>
      <c r="D3804">
        <v>42</v>
      </c>
      <c r="E3804">
        <f t="shared" si="59"/>
        <v>1</v>
      </c>
    </row>
    <row r="3805" spans="1:5" x14ac:dyDescent="0.2">
      <c r="A3805" s="1" t="s">
        <v>20</v>
      </c>
      <c r="B3805" s="1" t="s">
        <v>1758</v>
      </c>
      <c r="C3805" s="1">
        <v>41</v>
      </c>
      <c r="D3805">
        <v>42</v>
      </c>
      <c r="E3805">
        <f t="shared" si="59"/>
        <v>1</v>
      </c>
    </row>
    <row r="3806" spans="1:5" x14ac:dyDescent="0.2">
      <c r="A3806" s="1" t="s">
        <v>169</v>
      </c>
      <c r="B3806" s="1" t="s">
        <v>1899</v>
      </c>
      <c r="C3806" s="1">
        <v>41</v>
      </c>
      <c r="D3806">
        <v>42</v>
      </c>
      <c r="E3806">
        <f t="shared" si="59"/>
        <v>1</v>
      </c>
    </row>
    <row r="3807" spans="1:5" x14ac:dyDescent="0.2">
      <c r="A3807" s="1" t="s">
        <v>23</v>
      </c>
      <c r="B3807" s="1" t="s">
        <v>2352</v>
      </c>
      <c r="C3807" s="1">
        <v>41</v>
      </c>
      <c r="D3807">
        <v>42</v>
      </c>
      <c r="E3807">
        <f t="shared" si="59"/>
        <v>1</v>
      </c>
    </row>
    <row r="3808" spans="1:5" x14ac:dyDescent="0.2">
      <c r="A3808" s="1" t="s">
        <v>113</v>
      </c>
      <c r="B3808" s="1" t="s">
        <v>3062</v>
      </c>
      <c r="C3808" s="1">
        <v>41</v>
      </c>
      <c r="D3808">
        <v>42</v>
      </c>
      <c r="E3808">
        <f t="shared" si="59"/>
        <v>1</v>
      </c>
    </row>
    <row r="3809" spans="1:5" x14ac:dyDescent="0.2">
      <c r="A3809" s="1" t="s">
        <v>18</v>
      </c>
      <c r="B3809" s="1" t="s">
        <v>3599</v>
      </c>
      <c r="C3809" s="1">
        <v>41</v>
      </c>
      <c r="D3809">
        <v>42</v>
      </c>
      <c r="E3809">
        <f t="shared" si="59"/>
        <v>1</v>
      </c>
    </row>
    <row r="3810" spans="1:5" x14ac:dyDescent="0.2">
      <c r="A3810" s="1" t="s">
        <v>79</v>
      </c>
      <c r="B3810" s="1" t="s">
        <v>4018</v>
      </c>
      <c r="C3810" s="1">
        <v>41</v>
      </c>
      <c r="D3810">
        <v>42</v>
      </c>
      <c r="E3810">
        <f t="shared" si="59"/>
        <v>1</v>
      </c>
    </row>
    <row r="3811" spans="1:5" x14ac:dyDescent="0.2">
      <c r="A3811" s="1" t="s">
        <v>18</v>
      </c>
      <c r="B3811" s="1" t="s">
        <v>4493</v>
      </c>
      <c r="C3811" s="1">
        <v>41</v>
      </c>
      <c r="D3811">
        <v>42</v>
      </c>
      <c r="E3811">
        <f t="shared" si="59"/>
        <v>1</v>
      </c>
    </row>
    <row r="3812" spans="1:5" x14ac:dyDescent="0.2">
      <c r="A3812" s="1" t="s">
        <v>113</v>
      </c>
      <c r="B3812" s="1" t="s">
        <v>5103</v>
      </c>
      <c r="C3812" s="1">
        <v>41</v>
      </c>
      <c r="D3812">
        <v>42</v>
      </c>
      <c r="E3812">
        <f t="shared" si="59"/>
        <v>1</v>
      </c>
    </row>
    <row r="3813" spans="1:5" x14ac:dyDescent="0.2">
      <c r="A3813" s="1" t="s">
        <v>96</v>
      </c>
      <c r="B3813" s="1" t="s">
        <v>5741</v>
      </c>
      <c r="C3813" s="1">
        <v>41</v>
      </c>
      <c r="D3813">
        <v>42</v>
      </c>
      <c r="E3813">
        <f t="shared" si="59"/>
        <v>1</v>
      </c>
    </row>
    <row r="3814" spans="1:5" x14ac:dyDescent="0.2">
      <c r="A3814" s="1" t="s">
        <v>69</v>
      </c>
      <c r="B3814" s="1" t="s">
        <v>5747</v>
      </c>
      <c r="C3814" s="1">
        <v>41</v>
      </c>
      <c r="D3814">
        <v>42</v>
      </c>
      <c r="E3814">
        <f t="shared" si="59"/>
        <v>1</v>
      </c>
    </row>
    <row r="3815" spans="1:5" x14ac:dyDescent="0.2">
      <c r="A3815" s="1" t="s">
        <v>18</v>
      </c>
      <c r="B3815" s="1" t="s">
        <v>5779</v>
      </c>
      <c r="C3815" s="1">
        <v>41</v>
      </c>
      <c r="D3815">
        <v>42</v>
      </c>
      <c r="E3815">
        <f t="shared" si="59"/>
        <v>1</v>
      </c>
    </row>
    <row r="3816" spans="1:5" x14ac:dyDescent="0.2">
      <c r="A3816" s="1" t="s">
        <v>48</v>
      </c>
      <c r="B3816" s="1" t="s">
        <v>137</v>
      </c>
      <c r="C3816" s="1">
        <v>40</v>
      </c>
      <c r="D3816">
        <v>41</v>
      </c>
      <c r="E3816">
        <f t="shared" si="59"/>
        <v>1</v>
      </c>
    </row>
    <row r="3817" spans="1:5" x14ac:dyDescent="0.2">
      <c r="A3817" s="1" t="s">
        <v>72</v>
      </c>
      <c r="B3817" s="1" t="s">
        <v>1300</v>
      </c>
      <c r="C3817" s="1">
        <v>40</v>
      </c>
      <c r="D3817">
        <v>41</v>
      </c>
      <c r="E3817">
        <f t="shared" si="59"/>
        <v>1</v>
      </c>
    </row>
    <row r="3818" spans="1:5" x14ac:dyDescent="0.2">
      <c r="A3818" s="1" t="s">
        <v>18</v>
      </c>
      <c r="B3818" s="1" t="s">
        <v>1426</v>
      </c>
      <c r="C3818" s="1">
        <v>40</v>
      </c>
      <c r="D3818">
        <v>41</v>
      </c>
      <c r="E3818">
        <f t="shared" si="59"/>
        <v>1</v>
      </c>
    </row>
    <row r="3819" spans="1:5" x14ac:dyDescent="0.2">
      <c r="A3819" s="1" t="s">
        <v>11</v>
      </c>
      <c r="B3819" s="1" t="s">
        <v>1522</v>
      </c>
      <c r="C3819" s="1">
        <v>40</v>
      </c>
      <c r="D3819">
        <v>41</v>
      </c>
      <c r="E3819">
        <f t="shared" si="59"/>
        <v>1</v>
      </c>
    </row>
    <row r="3820" spans="1:5" x14ac:dyDescent="0.2">
      <c r="A3820" s="1" t="s">
        <v>18</v>
      </c>
      <c r="B3820" s="1" t="s">
        <v>1561</v>
      </c>
      <c r="C3820" s="1">
        <v>40</v>
      </c>
      <c r="D3820">
        <v>41</v>
      </c>
      <c r="E3820">
        <f t="shared" si="59"/>
        <v>1</v>
      </c>
    </row>
    <row r="3821" spans="1:5" x14ac:dyDescent="0.2">
      <c r="A3821" s="1" t="s">
        <v>43</v>
      </c>
      <c r="B3821" s="1" t="s">
        <v>1771</v>
      </c>
      <c r="C3821" s="1">
        <v>40</v>
      </c>
      <c r="D3821">
        <v>41</v>
      </c>
      <c r="E3821">
        <f t="shared" si="59"/>
        <v>1</v>
      </c>
    </row>
    <row r="3822" spans="1:5" x14ac:dyDescent="0.2">
      <c r="A3822" s="1" t="s">
        <v>18</v>
      </c>
      <c r="B3822" s="1" t="s">
        <v>2585</v>
      </c>
      <c r="C3822" s="1">
        <v>40</v>
      </c>
      <c r="D3822">
        <v>41</v>
      </c>
      <c r="E3822">
        <f t="shared" si="59"/>
        <v>1</v>
      </c>
    </row>
    <row r="3823" spans="1:5" x14ac:dyDescent="0.2">
      <c r="A3823" s="1" t="s">
        <v>91</v>
      </c>
      <c r="B3823" s="1" t="s">
        <v>2684</v>
      </c>
      <c r="C3823" s="1">
        <v>40</v>
      </c>
      <c r="D3823">
        <v>41</v>
      </c>
      <c r="E3823">
        <f t="shared" si="59"/>
        <v>1</v>
      </c>
    </row>
    <row r="3824" spans="1:5" x14ac:dyDescent="0.2">
      <c r="A3824" s="1" t="s">
        <v>18</v>
      </c>
      <c r="B3824" s="1" t="s">
        <v>2745</v>
      </c>
      <c r="C3824" s="1">
        <v>40</v>
      </c>
      <c r="D3824">
        <v>41</v>
      </c>
      <c r="E3824">
        <f t="shared" si="59"/>
        <v>1</v>
      </c>
    </row>
    <row r="3825" spans="1:5" x14ac:dyDescent="0.2">
      <c r="A3825" s="1" t="s">
        <v>23</v>
      </c>
      <c r="B3825" s="1" t="s">
        <v>2971</v>
      </c>
      <c r="C3825" s="1">
        <v>40</v>
      </c>
      <c r="D3825">
        <v>41</v>
      </c>
      <c r="E3825">
        <f t="shared" si="59"/>
        <v>1</v>
      </c>
    </row>
    <row r="3826" spans="1:5" x14ac:dyDescent="0.2">
      <c r="A3826" s="1" t="s">
        <v>20</v>
      </c>
      <c r="B3826" s="1" t="s">
        <v>3326</v>
      </c>
      <c r="C3826" s="1">
        <v>40</v>
      </c>
      <c r="D3826">
        <v>41</v>
      </c>
      <c r="E3826">
        <f t="shared" si="59"/>
        <v>1</v>
      </c>
    </row>
    <row r="3827" spans="1:5" x14ac:dyDescent="0.2">
      <c r="A3827" s="1" t="s">
        <v>18</v>
      </c>
      <c r="B3827" s="1" t="s">
        <v>3477</v>
      </c>
      <c r="C3827" s="1">
        <v>40</v>
      </c>
      <c r="D3827">
        <v>41</v>
      </c>
      <c r="E3827">
        <f t="shared" si="59"/>
        <v>1</v>
      </c>
    </row>
    <row r="3828" spans="1:5" x14ac:dyDescent="0.2">
      <c r="A3828" s="1" t="s">
        <v>72</v>
      </c>
      <c r="B3828" s="1" t="s">
        <v>4479</v>
      </c>
      <c r="C3828" s="1">
        <v>40</v>
      </c>
      <c r="D3828">
        <v>41</v>
      </c>
      <c r="E3828">
        <f t="shared" si="59"/>
        <v>1</v>
      </c>
    </row>
    <row r="3829" spans="1:5" x14ac:dyDescent="0.2">
      <c r="A3829" s="1" t="s">
        <v>18</v>
      </c>
      <c r="B3829" s="1" t="s">
        <v>5767</v>
      </c>
      <c r="C3829" s="1">
        <v>40</v>
      </c>
      <c r="D3829">
        <v>41</v>
      </c>
      <c r="E3829">
        <f t="shared" si="59"/>
        <v>1</v>
      </c>
    </row>
    <row r="3830" spans="1:5" x14ac:dyDescent="0.2">
      <c r="A3830" s="1" t="s">
        <v>9</v>
      </c>
      <c r="B3830" s="1" t="s">
        <v>154</v>
      </c>
      <c r="C3830" s="1">
        <v>39</v>
      </c>
      <c r="D3830">
        <v>40</v>
      </c>
      <c r="E3830">
        <f t="shared" si="59"/>
        <v>1</v>
      </c>
    </row>
    <row r="3831" spans="1:5" x14ac:dyDescent="0.2">
      <c r="A3831" s="1" t="s">
        <v>20</v>
      </c>
      <c r="B3831" s="1" t="s">
        <v>313</v>
      </c>
      <c r="C3831" s="1">
        <v>39</v>
      </c>
      <c r="D3831">
        <v>40</v>
      </c>
      <c r="E3831">
        <f t="shared" si="59"/>
        <v>1</v>
      </c>
    </row>
    <row r="3832" spans="1:5" x14ac:dyDescent="0.2">
      <c r="A3832" s="1" t="s">
        <v>339</v>
      </c>
      <c r="B3832" s="1" t="s">
        <v>340</v>
      </c>
      <c r="C3832" s="1">
        <v>39</v>
      </c>
      <c r="D3832">
        <v>40</v>
      </c>
      <c r="E3832">
        <f t="shared" si="59"/>
        <v>1</v>
      </c>
    </row>
    <row r="3833" spans="1:5" x14ac:dyDescent="0.2">
      <c r="A3833" s="1" t="s">
        <v>48</v>
      </c>
      <c r="B3833" s="1" t="s">
        <v>389</v>
      </c>
      <c r="C3833" s="1">
        <v>39</v>
      </c>
      <c r="D3833">
        <v>40</v>
      </c>
      <c r="E3833">
        <f t="shared" si="59"/>
        <v>1</v>
      </c>
    </row>
    <row r="3834" spans="1:5" x14ac:dyDescent="0.2">
      <c r="A3834" s="1" t="s">
        <v>23</v>
      </c>
      <c r="B3834" s="1" t="s">
        <v>717</v>
      </c>
      <c r="C3834" s="1">
        <v>39</v>
      </c>
      <c r="D3834">
        <v>40</v>
      </c>
      <c r="E3834">
        <f t="shared" si="59"/>
        <v>1</v>
      </c>
    </row>
    <row r="3835" spans="1:5" x14ac:dyDescent="0.2">
      <c r="A3835" s="1" t="s">
        <v>43</v>
      </c>
      <c r="B3835" s="1" t="s">
        <v>1856</v>
      </c>
      <c r="C3835" s="1">
        <v>39</v>
      </c>
      <c r="D3835">
        <v>40</v>
      </c>
      <c r="E3835">
        <f t="shared" si="59"/>
        <v>1</v>
      </c>
    </row>
    <row r="3836" spans="1:5" x14ac:dyDescent="0.2">
      <c r="A3836" s="1" t="s">
        <v>79</v>
      </c>
      <c r="B3836" s="1" t="s">
        <v>3242</v>
      </c>
      <c r="C3836" s="1">
        <v>39</v>
      </c>
      <c r="D3836">
        <v>40</v>
      </c>
      <c r="E3836">
        <f t="shared" si="59"/>
        <v>1</v>
      </c>
    </row>
    <row r="3837" spans="1:5" x14ac:dyDescent="0.2">
      <c r="A3837" s="1" t="s">
        <v>9</v>
      </c>
      <c r="B3837" s="1" t="s">
        <v>3638</v>
      </c>
      <c r="C3837" s="1">
        <v>39</v>
      </c>
      <c r="D3837">
        <v>40</v>
      </c>
      <c r="E3837">
        <f t="shared" si="59"/>
        <v>1</v>
      </c>
    </row>
    <row r="3838" spans="1:5" x14ac:dyDescent="0.2">
      <c r="A3838" s="1" t="s">
        <v>23</v>
      </c>
      <c r="B3838" s="1" t="s">
        <v>3740</v>
      </c>
      <c r="C3838" s="1">
        <v>39</v>
      </c>
      <c r="D3838">
        <v>40</v>
      </c>
      <c r="E3838">
        <f t="shared" si="59"/>
        <v>1</v>
      </c>
    </row>
    <row r="3839" spans="1:5" x14ac:dyDescent="0.2">
      <c r="A3839" s="1" t="s">
        <v>18</v>
      </c>
      <c r="B3839" s="1" t="s">
        <v>4516</v>
      </c>
      <c r="C3839" s="1">
        <v>39</v>
      </c>
      <c r="D3839">
        <v>40</v>
      </c>
      <c r="E3839">
        <f t="shared" si="59"/>
        <v>1</v>
      </c>
    </row>
    <row r="3840" spans="1:5" x14ac:dyDescent="0.2">
      <c r="A3840" s="1" t="s">
        <v>16</v>
      </c>
      <c r="B3840" s="1" t="s">
        <v>5171</v>
      </c>
      <c r="C3840" s="1">
        <v>39</v>
      </c>
      <c r="D3840">
        <v>40</v>
      </c>
      <c r="E3840">
        <f t="shared" si="59"/>
        <v>1</v>
      </c>
    </row>
    <row r="3841" spans="1:5" x14ac:dyDescent="0.2">
      <c r="A3841" s="1" t="s">
        <v>34</v>
      </c>
      <c r="B3841" s="1" t="s">
        <v>5635</v>
      </c>
      <c r="C3841" s="1">
        <v>39</v>
      </c>
      <c r="D3841">
        <v>40</v>
      </c>
      <c r="E3841">
        <f t="shared" si="59"/>
        <v>1</v>
      </c>
    </row>
    <row r="3842" spans="1:5" x14ac:dyDescent="0.2">
      <c r="A3842" s="1" t="s">
        <v>9</v>
      </c>
      <c r="B3842" s="1" t="s">
        <v>95</v>
      </c>
      <c r="C3842" s="1">
        <v>38</v>
      </c>
      <c r="D3842">
        <v>39</v>
      </c>
      <c r="E3842">
        <f t="shared" si="59"/>
        <v>1</v>
      </c>
    </row>
    <row r="3843" spans="1:5" x14ac:dyDescent="0.2">
      <c r="A3843" s="1" t="s">
        <v>96</v>
      </c>
      <c r="B3843" s="1" t="s">
        <v>454</v>
      </c>
      <c r="C3843" s="1">
        <v>38</v>
      </c>
      <c r="D3843">
        <v>39</v>
      </c>
      <c r="E3843">
        <f t="shared" ref="E3843:E3906" si="60">D3843-C3843</f>
        <v>1</v>
      </c>
    </row>
    <row r="3844" spans="1:5" x14ac:dyDescent="0.2">
      <c r="A3844" s="1" t="s">
        <v>18</v>
      </c>
      <c r="B3844" s="1" t="s">
        <v>786</v>
      </c>
      <c r="C3844" s="1">
        <v>38</v>
      </c>
      <c r="D3844">
        <v>39</v>
      </c>
      <c r="E3844">
        <f t="shared" si="60"/>
        <v>1</v>
      </c>
    </row>
    <row r="3845" spans="1:5" x14ac:dyDescent="0.2">
      <c r="A3845" s="1" t="s">
        <v>378</v>
      </c>
      <c r="B3845" s="1" t="s">
        <v>1096</v>
      </c>
      <c r="C3845" s="1">
        <v>38</v>
      </c>
      <c r="D3845">
        <v>39</v>
      </c>
      <c r="E3845">
        <f t="shared" si="60"/>
        <v>1</v>
      </c>
    </row>
    <row r="3846" spans="1:5" x14ac:dyDescent="0.2">
      <c r="A3846" s="1" t="s">
        <v>79</v>
      </c>
      <c r="B3846" s="1" t="s">
        <v>1798</v>
      </c>
      <c r="C3846" s="1">
        <v>38</v>
      </c>
      <c r="D3846">
        <v>39</v>
      </c>
      <c r="E3846">
        <f t="shared" si="60"/>
        <v>1</v>
      </c>
    </row>
    <row r="3847" spans="1:5" x14ac:dyDescent="0.2">
      <c r="A3847" s="1" t="s">
        <v>43</v>
      </c>
      <c r="B3847" s="1" t="s">
        <v>1918</v>
      </c>
      <c r="C3847" s="1">
        <v>38</v>
      </c>
      <c r="D3847">
        <v>39</v>
      </c>
      <c r="E3847">
        <f t="shared" si="60"/>
        <v>1</v>
      </c>
    </row>
    <row r="3848" spans="1:5" x14ac:dyDescent="0.2">
      <c r="A3848" s="1" t="s">
        <v>9</v>
      </c>
      <c r="B3848" s="1" t="s">
        <v>2242</v>
      </c>
      <c r="C3848" s="1">
        <v>38</v>
      </c>
      <c r="D3848">
        <v>39</v>
      </c>
      <c r="E3848">
        <f t="shared" si="60"/>
        <v>1</v>
      </c>
    </row>
    <row r="3849" spans="1:5" x14ac:dyDescent="0.2">
      <c r="A3849" s="1" t="s">
        <v>69</v>
      </c>
      <c r="B3849" s="1" t="s">
        <v>2299</v>
      </c>
      <c r="C3849" s="1">
        <v>38</v>
      </c>
      <c r="D3849">
        <v>39</v>
      </c>
      <c r="E3849">
        <f t="shared" si="60"/>
        <v>1</v>
      </c>
    </row>
    <row r="3850" spans="1:5" x14ac:dyDescent="0.2">
      <c r="A3850" s="1" t="s">
        <v>339</v>
      </c>
      <c r="B3850" s="1" t="s">
        <v>2672</v>
      </c>
      <c r="C3850" s="1">
        <v>38</v>
      </c>
      <c r="D3850">
        <v>39</v>
      </c>
      <c r="E3850">
        <f t="shared" si="60"/>
        <v>1</v>
      </c>
    </row>
    <row r="3851" spans="1:5" x14ac:dyDescent="0.2">
      <c r="A3851" s="1" t="s">
        <v>280</v>
      </c>
      <c r="B3851" s="1" t="s">
        <v>2823</v>
      </c>
      <c r="C3851" s="1">
        <v>38</v>
      </c>
      <c r="D3851">
        <v>39</v>
      </c>
      <c r="E3851">
        <f t="shared" si="60"/>
        <v>1</v>
      </c>
    </row>
    <row r="3852" spans="1:5" x14ac:dyDescent="0.2">
      <c r="A3852" s="1" t="s">
        <v>79</v>
      </c>
      <c r="B3852" s="1" t="s">
        <v>3494</v>
      </c>
      <c r="C3852" s="1">
        <v>38</v>
      </c>
      <c r="D3852">
        <v>39</v>
      </c>
      <c r="E3852">
        <f t="shared" si="60"/>
        <v>1</v>
      </c>
    </row>
    <row r="3853" spans="1:5" x14ac:dyDescent="0.2">
      <c r="A3853" s="1" t="s">
        <v>43</v>
      </c>
      <c r="B3853" s="1" t="s">
        <v>4023</v>
      </c>
      <c r="C3853" s="1">
        <v>38</v>
      </c>
      <c r="D3853">
        <v>39</v>
      </c>
      <c r="E3853">
        <f t="shared" si="60"/>
        <v>1</v>
      </c>
    </row>
    <row r="3854" spans="1:5" x14ac:dyDescent="0.2">
      <c r="A3854" s="1" t="s">
        <v>43</v>
      </c>
      <c r="B3854" s="1" t="s">
        <v>4159</v>
      </c>
      <c r="C3854" s="1">
        <v>38</v>
      </c>
      <c r="D3854">
        <v>39</v>
      </c>
      <c r="E3854">
        <f t="shared" si="60"/>
        <v>1</v>
      </c>
    </row>
    <row r="3855" spans="1:5" x14ac:dyDescent="0.2">
      <c r="A3855" s="1" t="s">
        <v>27</v>
      </c>
      <c r="B3855" s="1" t="s">
        <v>4349</v>
      </c>
      <c r="C3855" s="1">
        <v>38</v>
      </c>
      <c r="D3855">
        <v>39</v>
      </c>
      <c r="E3855">
        <f t="shared" si="60"/>
        <v>1</v>
      </c>
    </row>
    <row r="3856" spans="1:5" x14ac:dyDescent="0.2">
      <c r="A3856" s="1" t="s">
        <v>169</v>
      </c>
      <c r="B3856" s="1" t="s">
        <v>4386</v>
      </c>
      <c r="C3856" s="1">
        <v>38</v>
      </c>
      <c r="D3856">
        <v>39</v>
      </c>
      <c r="E3856">
        <f t="shared" si="60"/>
        <v>1</v>
      </c>
    </row>
    <row r="3857" spans="1:5" x14ac:dyDescent="0.2">
      <c r="A3857" s="1" t="s">
        <v>79</v>
      </c>
      <c r="B3857" s="1" t="s">
        <v>4431</v>
      </c>
      <c r="C3857" s="1">
        <v>38</v>
      </c>
      <c r="D3857">
        <v>39</v>
      </c>
      <c r="E3857">
        <f t="shared" si="60"/>
        <v>1</v>
      </c>
    </row>
    <row r="3858" spans="1:5" x14ac:dyDescent="0.2">
      <c r="A3858" s="1" t="s">
        <v>18</v>
      </c>
      <c r="B3858" s="1" t="s">
        <v>4798</v>
      </c>
      <c r="C3858" s="1">
        <v>38</v>
      </c>
      <c r="D3858">
        <v>39</v>
      </c>
      <c r="E3858">
        <f t="shared" si="60"/>
        <v>1</v>
      </c>
    </row>
    <row r="3859" spans="1:5" x14ac:dyDescent="0.2">
      <c r="A3859" s="1" t="s">
        <v>18</v>
      </c>
      <c r="B3859" s="1" t="s">
        <v>4823</v>
      </c>
      <c r="C3859" s="1">
        <v>38</v>
      </c>
      <c r="D3859">
        <v>39</v>
      </c>
      <c r="E3859">
        <f t="shared" si="60"/>
        <v>1</v>
      </c>
    </row>
    <row r="3860" spans="1:5" x14ac:dyDescent="0.2">
      <c r="A3860" s="1" t="s">
        <v>43</v>
      </c>
      <c r="B3860" s="1" t="s">
        <v>890</v>
      </c>
      <c r="C3860" s="1">
        <v>37</v>
      </c>
      <c r="D3860">
        <v>38</v>
      </c>
      <c r="E3860">
        <f t="shared" si="60"/>
        <v>1</v>
      </c>
    </row>
    <row r="3861" spans="1:5" x14ac:dyDescent="0.2">
      <c r="A3861" s="1" t="s">
        <v>20</v>
      </c>
      <c r="B3861" s="1" t="s">
        <v>1323</v>
      </c>
      <c r="C3861" s="1">
        <v>37</v>
      </c>
      <c r="D3861">
        <v>38</v>
      </c>
      <c r="E3861">
        <f t="shared" si="60"/>
        <v>1</v>
      </c>
    </row>
    <row r="3862" spans="1:5" x14ac:dyDescent="0.2">
      <c r="A3862" s="1" t="s">
        <v>9</v>
      </c>
      <c r="B3862" s="1" t="s">
        <v>1399</v>
      </c>
      <c r="C3862" s="1">
        <v>37</v>
      </c>
      <c r="D3862">
        <v>38</v>
      </c>
      <c r="E3862">
        <f t="shared" si="60"/>
        <v>1</v>
      </c>
    </row>
    <row r="3863" spans="1:5" x14ac:dyDescent="0.2">
      <c r="A3863" s="1" t="s">
        <v>69</v>
      </c>
      <c r="B3863" s="1" t="s">
        <v>1922</v>
      </c>
      <c r="C3863" s="1">
        <v>37</v>
      </c>
      <c r="D3863">
        <v>38</v>
      </c>
      <c r="E3863">
        <f t="shared" si="60"/>
        <v>1</v>
      </c>
    </row>
    <row r="3864" spans="1:5" x14ac:dyDescent="0.2">
      <c r="A3864" s="1" t="s">
        <v>20</v>
      </c>
      <c r="B3864" s="1" t="s">
        <v>2027</v>
      </c>
      <c r="C3864" s="1">
        <v>37</v>
      </c>
      <c r="D3864">
        <v>38</v>
      </c>
      <c r="E3864">
        <f t="shared" si="60"/>
        <v>1</v>
      </c>
    </row>
    <row r="3865" spans="1:5" x14ac:dyDescent="0.2">
      <c r="A3865" s="1" t="s">
        <v>9</v>
      </c>
      <c r="B3865" s="1" t="s">
        <v>2175</v>
      </c>
      <c r="C3865" s="1">
        <v>37</v>
      </c>
      <c r="D3865">
        <v>38</v>
      </c>
      <c r="E3865">
        <f t="shared" si="60"/>
        <v>1</v>
      </c>
    </row>
    <row r="3866" spans="1:5" x14ac:dyDescent="0.2">
      <c r="A3866" s="1" t="s">
        <v>18</v>
      </c>
      <c r="B3866" s="1" t="s">
        <v>2393</v>
      </c>
      <c r="C3866" s="1">
        <v>37</v>
      </c>
      <c r="D3866">
        <v>38</v>
      </c>
      <c r="E3866">
        <f t="shared" si="60"/>
        <v>1</v>
      </c>
    </row>
    <row r="3867" spans="1:5" x14ac:dyDescent="0.2">
      <c r="A3867" s="1" t="s">
        <v>18</v>
      </c>
      <c r="B3867" s="1" t="s">
        <v>2568</v>
      </c>
      <c r="C3867" s="1">
        <v>37</v>
      </c>
      <c r="D3867">
        <v>38</v>
      </c>
      <c r="E3867">
        <f t="shared" si="60"/>
        <v>1</v>
      </c>
    </row>
    <row r="3868" spans="1:5" x14ac:dyDescent="0.2">
      <c r="A3868" s="1" t="s">
        <v>23</v>
      </c>
      <c r="B3868" s="1" t="s">
        <v>2858</v>
      </c>
      <c r="C3868" s="1">
        <v>37</v>
      </c>
      <c r="D3868">
        <v>38</v>
      </c>
      <c r="E3868">
        <f t="shared" si="60"/>
        <v>1</v>
      </c>
    </row>
    <row r="3869" spans="1:5" x14ac:dyDescent="0.2">
      <c r="A3869" s="1" t="s">
        <v>9</v>
      </c>
      <c r="B3869" s="1" t="s">
        <v>4147</v>
      </c>
      <c r="C3869" s="1">
        <v>37</v>
      </c>
      <c r="D3869">
        <v>38</v>
      </c>
      <c r="E3869">
        <f t="shared" si="60"/>
        <v>1</v>
      </c>
    </row>
    <row r="3870" spans="1:5" x14ac:dyDescent="0.2">
      <c r="A3870" s="1" t="s">
        <v>11</v>
      </c>
      <c r="B3870" s="1" t="s">
        <v>4740</v>
      </c>
      <c r="C3870" s="1">
        <v>37</v>
      </c>
      <c r="D3870">
        <v>38</v>
      </c>
      <c r="E3870">
        <f t="shared" si="60"/>
        <v>1</v>
      </c>
    </row>
    <row r="3871" spans="1:5" x14ac:dyDescent="0.2">
      <c r="A3871" s="1" t="s">
        <v>755</v>
      </c>
      <c r="B3871" s="1" t="s">
        <v>5333</v>
      </c>
      <c r="C3871" s="1">
        <v>37</v>
      </c>
      <c r="D3871">
        <v>38</v>
      </c>
      <c r="E3871">
        <f t="shared" si="60"/>
        <v>1</v>
      </c>
    </row>
    <row r="3872" spans="1:5" x14ac:dyDescent="0.2">
      <c r="A3872" s="1" t="s">
        <v>108</v>
      </c>
      <c r="B3872" s="1" t="s">
        <v>5424</v>
      </c>
      <c r="C3872" s="1">
        <v>37</v>
      </c>
      <c r="D3872">
        <v>38</v>
      </c>
      <c r="E3872">
        <f t="shared" si="60"/>
        <v>1</v>
      </c>
    </row>
    <row r="3873" spans="1:5" x14ac:dyDescent="0.2">
      <c r="A3873" s="1" t="s">
        <v>48</v>
      </c>
      <c r="B3873" s="1" t="s">
        <v>5564</v>
      </c>
      <c r="C3873" s="1">
        <v>37</v>
      </c>
      <c r="D3873">
        <v>38</v>
      </c>
      <c r="E3873">
        <f t="shared" si="60"/>
        <v>1</v>
      </c>
    </row>
    <row r="3874" spans="1:5" x14ac:dyDescent="0.2">
      <c r="A3874" s="1" t="s">
        <v>32</v>
      </c>
      <c r="B3874" s="1" t="s">
        <v>1000</v>
      </c>
      <c r="C3874" s="1">
        <v>36</v>
      </c>
      <c r="D3874">
        <v>37</v>
      </c>
      <c r="E3874">
        <f t="shared" si="60"/>
        <v>1</v>
      </c>
    </row>
    <row r="3875" spans="1:5" x14ac:dyDescent="0.2">
      <c r="A3875" s="1" t="s">
        <v>20</v>
      </c>
      <c r="B3875" s="1" t="s">
        <v>1016</v>
      </c>
      <c r="C3875" s="1">
        <v>36</v>
      </c>
      <c r="D3875">
        <v>37</v>
      </c>
      <c r="E3875">
        <f t="shared" si="60"/>
        <v>1</v>
      </c>
    </row>
    <row r="3876" spans="1:5" x14ac:dyDescent="0.2">
      <c r="A3876" s="1" t="s">
        <v>34</v>
      </c>
      <c r="B3876" s="1" t="s">
        <v>1316</v>
      </c>
      <c r="C3876" s="1">
        <v>36</v>
      </c>
      <c r="D3876">
        <v>37</v>
      </c>
      <c r="E3876">
        <f t="shared" si="60"/>
        <v>1</v>
      </c>
    </row>
    <row r="3877" spans="1:5" x14ac:dyDescent="0.2">
      <c r="A3877" s="1" t="s">
        <v>69</v>
      </c>
      <c r="B3877" s="1" t="s">
        <v>1331</v>
      </c>
      <c r="C3877" s="1">
        <v>36</v>
      </c>
      <c r="D3877">
        <v>37</v>
      </c>
      <c r="E3877">
        <f t="shared" si="60"/>
        <v>1</v>
      </c>
    </row>
    <row r="3878" spans="1:5" x14ac:dyDescent="0.2">
      <c r="A3878" s="1" t="s">
        <v>272</v>
      </c>
      <c r="B3878" s="1" t="s">
        <v>1361</v>
      </c>
      <c r="C3878" s="1">
        <v>36</v>
      </c>
      <c r="D3878">
        <v>37</v>
      </c>
      <c r="E3878">
        <f t="shared" si="60"/>
        <v>1</v>
      </c>
    </row>
    <row r="3879" spans="1:5" x14ac:dyDescent="0.2">
      <c r="A3879" s="1" t="s">
        <v>171</v>
      </c>
      <c r="B3879" s="1" t="s">
        <v>1570</v>
      </c>
      <c r="C3879" s="1">
        <v>36</v>
      </c>
      <c r="D3879">
        <v>37</v>
      </c>
      <c r="E3879">
        <f t="shared" si="60"/>
        <v>1</v>
      </c>
    </row>
    <row r="3880" spans="1:5" x14ac:dyDescent="0.2">
      <c r="A3880" s="1" t="s">
        <v>20</v>
      </c>
      <c r="B3880" s="1" t="s">
        <v>1584</v>
      </c>
      <c r="C3880" s="1">
        <v>36</v>
      </c>
      <c r="D3880">
        <v>37</v>
      </c>
      <c r="E3880">
        <f t="shared" si="60"/>
        <v>1</v>
      </c>
    </row>
    <row r="3881" spans="1:5" x14ac:dyDescent="0.2">
      <c r="A3881" s="1" t="s">
        <v>113</v>
      </c>
      <c r="B3881" s="1" t="s">
        <v>1904</v>
      </c>
      <c r="C3881" s="1">
        <v>36</v>
      </c>
      <c r="D3881">
        <v>37</v>
      </c>
      <c r="E3881">
        <f t="shared" si="60"/>
        <v>1</v>
      </c>
    </row>
    <row r="3882" spans="1:5" x14ac:dyDescent="0.2">
      <c r="A3882" s="1" t="s">
        <v>167</v>
      </c>
      <c r="B3882" s="1" t="s">
        <v>3733</v>
      </c>
      <c r="C3882" s="1">
        <v>36</v>
      </c>
      <c r="D3882">
        <v>37</v>
      </c>
      <c r="E3882">
        <f t="shared" si="60"/>
        <v>1</v>
      </c>
    </row>
    <row r="3883" spans="1:5" x14ac:dyDescent="0.2">
      <c r="A3883" s="1" t="s">
        <v>755</v>
      </c>
      <c r="B3883" s="1" t="s">
        <v>3960</v>
      </c>
      <c r="C3883" s="1">
        <v>36</v>
      </c>
      <c r="D3883">
        <v>37</v>
      </c>
      <c r="E3883">
        <f t="shared" si="60"/>
        <v>1</v>
      </c>
    </row>
    <row r="3884" spans="1:5" x14ac:dyDescent="0.2">
      <c r="A3884" s="1" t="s">
        <v>34</v>
      </c>
      <c r="B3884" s="1" t="s">
        <v>4272</v>
      </c>
      <c r="C3884" s="1">
        <v>36</v>
      </c>
      <c r="D3884">
        <v>37</v>
      </c>
      <c r="E3884">
        <f t="shared" si="60"/>
        <v>1</v>
      </c>
    </row>
    <row r="3885" spans="1:5" x14ac:dyDescent="0.2">
      <c r="A3885" s="1" t="s">
        <v>20</v>
      </c>
      <c r="B3885" s="1" t="s">
        <v>4488</v>
      </c>
      <c r="C3885" s="1">
        <v>36</v>
      </c>
      <c r="D3885">
        <v>37</v>
      </c>
      <c r="E3885">
        <f t="shared" si="60"/>
        <v>1</v>
      </c>
    </row>
    <row r="3886" spans="1:5" x14ac:dyDescent="0.2">
      <c r="A3886" s="1" t="s">
        <v>20</v>
      </c>
      <c r="B3886" s="1" t="s">
        <v>4899</v>
      </c>
      <c r="C3886" s="1">
        <v>36</v>
      </c>
      <c r="D3886">
        <v>37</v>
      </c>
      <c r="E3886">
        <f t="shared" si="60"/>
        <v>1</v>
      </c>
    </row>
    <row r="3887" spans="1:5" x14ac:dyDescent="0.2">
      <c r="A3887" s="1" t="s">
        <v>43</v>
      </c>
      <c r="B3887" s="1" t="s">
        <v>5558</v>
      </c>
      <c r="C3887" s="1">
        <v>36</v>
      </c>
      <c r="D3887">
        <v>37</v>
      </c>
      <c r="E3887">
        <f t="shared" si="60"/>
        <v>1</v>
      </c>
    </row>
    <row r="3888" spans="1:5" x14ac:dyDescent="0.2">
      <c r="A3888" s="1" t="s">
        <v>40</v>
      </c>
      <c r="B3888" s="1" t="s">
        <v>696</v>
      </c>
      <c r="C3888" s="1">
        <v>35</v>
      </c>
      <c r="D3888">
        <v>36</v>
      </c>
      <c r="E3888">
        <f t="shared" si="60"/>
        <v>1</v>
      </c>
    </row>
    <row r="3889" spans="1:5" x14ac:dyDescent="0.2">
      <c r="A3889" s="1" t="s">
        <v>48</v>
      </c>
      <c r="B3889" s="1" t="s">
        <v>954</v>
      </c>
      <c r="C3889" s="1">
        <v>35</v>
      </c>
      <c r="D3889">
        <v>36</v>
      </c>
      <c r="E3889">
        <f t="shared" si="60"/>
        <v>1</v>
      </c>
    </row>
    <row r="3890" spans="1:5" x14ac:dyDescent="0.2">
      <c r="A3890" s="1" t="s">
        <v>20</v>
      </c>
      <c r="B3890" s="1" t="s">
        <v>1120</v>
      </c>
      <c r="C3890" s="1">
        <v>35</v>
      </c>
      <c r="D3890">
        <v>36</v>
      </c>
      <c r="E3890">
        <f t="shared" si="60"/>
        <v>1</v>
      </c>
    </row>
    <row r="3891" spans="1:5" x14ac:dyDescent="0.2">
      <c r="A3891" s="1" t="s">
        <v>7</v>
      </c>
      <c r="B3891" s="1" t="s">
        <v>1559</v>
      </c>
      <c r="C3891" s="1">
        <v>35</v>
      </c>
      <c r="D3891">
        <v>36</v>
      </c>
      <c r="E3891">
        <f t="shared" si="60"/>
        <v>1</v>
      </c>
    </row>
    <row r="3892" spans="1:5" x14ac:dyDescent="0.2">
      <c r="A3892" s="1" t="s">
        <v>30</v>
      </c>
      <c r="B3892" s="1" t="s">
        <v>2619</v>
      </c>
      <c r="C3892" s="1">
        <v>35</v>
      </c>
      <c r="D3892">
        <v>36</v>
      </c>
      <c r="E3892">
        <f t="shared" si="60"/>
        <v>1</v>
      </c>
    </row>
    <row r="3893" spans="1:5" x14ac:dyDescent="0.2">
      <c r="A3893" s="1" t="s">
        <v>113</v>
      </c>
      <c r="B3893" s="1" t="s">
        <v>3223</v>
      </c>
      <c r="C3893" s="1">
        <v>35</v>
      </c>
      <c r="D3893">
        <v>36</v>
      </c>
      <c r="E3893">
        <f t="shared" si="60"/>
        <v>1</v>
      </c>
    </row>
    <row r="3894" spans="1:5" x14ac:dyDescent="0.2">
      <c r="A3894" s="1" t="s">
        <v>3</v>
      </c>
      <c r="B3894" s="1" t="s">
        <v>3328</v>
      </c>
      <c r="C3894" s="1">
        <v>35</v>
      </c>
      <c r="D3894">
        <v>36</v>
      </c>
      <c r="E3894">
        <f t="shared" si="60"/>
        <v>1</v>
      </c>
    </row>
    <row r="3895" spans="1:5" x14ac:dyDescent="0.2">
      <c r="A3895" s="1" t="s">
        <v>18</v>
      </c>
      <c r="B3895" s="1" t="s">
        <v>3377</v>
      </c>
      <c r="C3895" s="1">
        <v>35</v>
      </c>
      <c r="D3895">
        <v>36</v>
      </c>
      <c r="E3895">
        <f t="shared" si="60"/>
        <v>1</v>
      </c>
    </row>
    <row r="3896" spans="1:5" x14ac:dyDescent="0.2">
      <c r="A3896" s="1" t="s">
        <v>20</v>
      </c>
      <c r="B3896" s="1" t="s">
        <v>3634</v>
      </c>
      <c r="C3896" s="1">
        <v>35</v>
      </c>
      <c r="D3896">
        <v>36</v>
      </c>
      <c r="E3896">
        <f t="shared" si="60"/>
        <v>1</v>
      </c>
    </row>
    <row r="3897" spans="1:5" x14ac:dyDescent="0.2">
      <c r="A3897" s="1" t="s">
        <v>43</v>
      </c>
      <c r="B3897" s="1" t="s">
        <v>3741</v>
      </c>
      <c r="C3897" s="1">
        <v>35</v>
      </c>
      <c r="D3897">
        <v>36</v>
      </c>
      <c r="E3897">
        <f t="shared" si="60"/>
        <v>1</v>
      </c>
    </row>
    <row r="3898" spans="1:5" x14ac:dyDescent="0.2">
      <c r="A3898" s="1" t="s">
        <v>23</v>
      </c>
      <c r="B3898" s="1" t="s">
        <v>4087</v>
      </c>
      <c r="C3898" s="1">
        <v>35</v>
      </c>
      <c r="D3898">
        <v>36</v>
      </c>
      <c r="E3898">
        <f t="shared" si="60"/>
        <v>1</v>
      </c>
    </row>
    <row r="3899" spans="1:5" x14ac:dyDescent="0.2">
      <c r="A3899" s="1" t="s">
        <v>34</v>
      </c>
      <c r="B3899" s="1" t="s">
        <v>4225</v>
      </c>
      <c r="C3899" s="1">
        <v>35</v>
      </c>
      <c r="D3899">
        <v>36</v>
      </c>
      <c r="E3899">
        <f t="shared" si="60"/>
        <v>1</v>
      </c>
    </row>
    <row r="3900" spans="1:5" x14ac:dyDescent="0.2">
      <c r="A3900" s="1" t="s">
        <v>40</v>
      </c>
      <c r="B3900" s="1" t="s">
        <v>4634</v>
      </c>
      <c r="C3900" s="1">
        <v>35</v>
      </c>
      <c r="D3900">
        <v>36</v>
      </c>
      <c r="E3900">
        <f t="shared" si="60"/>
        <v>1</v>
      </c>
    </row>
    <row r="3901" spans="1:5" x14ac:dyDescent="0.2">
      <c r="A3901" s="1" t="s">
        <v>11</v>
      </c>
      <c r="B3901" s="1" t="s">
        <v>5588</v>
      </c>
      <c r="C3901" s="1">
        <v>35</v>
      </c>
      <c r="D3901">
        <v>36</v>
      </c>
      <c r="E3901">
        <f t="shared" si="60"/>
        <v>1</v>
      </c>
    </row>
    <row r="3902" spans="1:5" x14ac:dyDescent="0.2">
      <c r="A3902" s="1" t="s">
        <v>18</v>
      </c>
      <c r="B3902" s="1" t="s">
        <v>230</v>
      </c>
      <c r="C3902" s="1">
        <v>34</v>
      </c>
      <c r="D3902">
        <v>35</v>
      </c>
      <c r="E3902">
        <f t="shared" si="60"/>
        <v>1</v>
      </c>
    </row>
    <row r="3903" spans="1:5" x14ac:dyDescent="0.2">
      <c r="A3903" s="1" t="s">
        <v>91</v>
      </c>
      <c r="B3903" s="1" t="s">
        <v>911</v>
      </c>
      <c r="C3903" s="1">
        <v>34</v>
      </c>
      <c r="D3903">
        <v>35</v>
      </c>
      <c r="E3903">
        <f t="shared" si="60"/>
        <v>1</v>
      </c>
    </row>
    <row r="3904" spans="1:5" x14ac:dyDescent="0.2">
      <c r="A3904" s="1" t="s">
        <v>48</v>
      </c>
      <c r="B3904" s="1" t="s">
        <v>928</v>
      </c>
      <c r="C3904" s="1">
        <v>34</v>
      </c>
      <c r="D3904">
        <v>35</v>
      </c>
      <c r="E3904">
        <f t="shared" si="60"/>
        <v>1</v>
      </c>
    </row>
    <row r="3905" spans="1:5" x14ac:dyDescent="0.2">
      <c r="A3905" s="1" t="s">
        <v>18</v>
      </c>
      <c r="B3905" s="1" t="s">
        <v>1110</v>
      </c>
      <c r="C3905" s="1">
        <v>34</v>
      </c>
      <c r="D3905">
        <v>35</v>
      </c>
      <c r="E3905">
        <f t="shared" si="60"/>
        <v>1</v>
      </c>
    </row>
    <row r="3906" spans="1:5" x14ac:dyDescent="0.2">
      <c r="A3906" s="1" t="s">
        <v>9</v>
      </c>
      <c r="B3906" s="1" t="s">
        <v>3028</v>
      </c>
      <c r="C3906" s="1">
        <v>34</v>
      </c>
      <c r="D3906">
        <v>35</v>
      </c>
      <c r="E3906">
        <f t="shared" si="60"/>
        <v>1</v>
      </c>
    </row>
    <row r="3907" spans="1:5" x14ac:dyDescent="0.2">
      <c r="A3907" s="1" t="s">
        <v>18</v>
      </c>
      <c r="B3907" s="1" t="s">
        <v>4090</v>
      </c>
      <c r="C3907" s="1">
        <v>34</v>
      </c>
      <c r="D3907">
        <v>35</v>
      </c>
      <c r="E3907">
        <f t="shared" ref="E3907:E3970" si="61">D3907-C3907</f>
        <v>1</v>
      </c>
    </row>
    <row r="3908" spans="1:5" x14ac:dyDescent="0.2">
      <c r="A3908" s="1" t="s">
        <v>34</v>
      </c>
      <c r="B3908" s="1" t="s">
        <v>4252</v>
      </c>
      <c r="C3908" s="1">
        <v>34</v>
      </c>
      <c r="D3908">
        <v>35</v>
      </c>
      <c r="E3908">
        <f t="shared" si="61"/>
        <v>1</v>
      </c>
    </row>
    <row r="3909" spans="1:5" x14ac:dyDescent="0.2">
      <c r="A3909" s="1" t="s">
        <v>72</v>
      </c>
      <c r="B3909" s="1" t="s">
        <v>4399</v>
      </c>
      <c r="C3909" s="1">
        <v>34</v>
      </c>
      <c r="D3909">
        <v>35</v>
      </c>
      <c r="E3909">
        <f t="shared" si="61"/>
        <v>1</v>
      </c>
    </row>
    <row r="3910" spans="1:5" x14ac:dyDescent="0.2">
      <c r="A3910" s="1" t="s">
        <v>9</v>
      </c>
      <c r="B3910" s="1" t="s">
        <v>4927</v>
      </c>
      <c r="C3910" s="1">
        <v>34</v>
      </c>
      <c r="D3910">
        <v>35</v>
      </c>
      <c r="E3910">
        <f t="shared" si="61"/>
        <v>1</v>
      </c>
    </row>
    <row r="3911" spans="1:5" x14ac:dyDescent="0.2">
      <c r="A3911" s="1" t="s">
        <v>43</v>
      </c>
      <c r="B3911" s="1" t="s">
        <v>5235</v>
      </c>
      <c r="C3911" s="1">
        <v>34</v>
      </c>
      <c r="D3911">
        <v>35</v>
      </c>
      <c r="E3911">
        <f t="shared" si="61"/>
        <v>1</v>
      </c>
    </row>
    <row r="3912" spans="1:5" x14ac:dyDescent="0.2">
      <c r="A3912" s="1" t="s">
        <v>11</v>
      </c>
      <c r="B3912" s="1" t="s">
        <v>121</v>
      </c>
      <c r="C3912" s="1">
        <v>33</v>
      </c>
      <c r="D3912">
        <v>34</v>
      </c>
      <c r="E3912">
        <f t="shared" si="61"/>
        <v>1</v>
      </c>
    </row>
    <row r="3913" spans="1:5" x14ac:dyDescent="0.2">
      <c r="A3913" s="1" t="s">
        <v>63</v>
      </c>
      <c r="B3913" s="1" t="s">
        <v>2197</v>
      </c>
      <c r="C3913" s="1">
        <v>33</v>
      </c>
      <c r="D3913">
        <v>34</v>
      </c>
      <c r="E3913">
        <f t="shared" si="61"/>
        <v>1</v>
      </c>
    </row>
    <row r="3914" spans="1:5" x14ac:dyDescent="0.2">
      <c r="A3914" s="1" t="s">
        <v>755</v>
      </c>
      <c r="B3914" s="1" t="s">
        <v>2349</v>
      </c>
      <c r="C3914" s="1">
        <v>33</v>
      </c>
      <c r="D3914">
        <v>34</v>
      </c>
      <c r="E3914">
        <f t="shared" si="61"/>
        <v>1</v>
      </c>
    </row>
    <row r="3915" spans="1:5" x14ac:dyDescent="0.2">
      <c r="A3915" s="1" t="s">
        <v>20</v>
      </c>
      <c r="B3915" s="1" t="s">
        <v>3215</v>
      </c>
      <c r="C3915" s="1">
        <v>33</v>
      </c>
      <c r="D3915">
        <v>34</v>
      </c>
      <c r="E3915">
        <f t="shared" si="61"/>
        <v>1</v>
      </c>
    </row>
    <row r="3916" spans="1:5" x14ac:dyDescent="0.2">
      <c r="A3916" s="1" t="s">
        <v>43</v>
      </c>
      <c r="B3916" s="1" t="s">
        <v>3884</v>
      </c>
      <c r="C3916" s="1">
        <v>33</v>
      </c>
      <c r="D3916">
        <v>34</v>
      </c>
      <c r="E3916">
        <f t="shared" si="61"/>
        <v>1</v>
      </c>
    </row>
    <row r="3917" spans="1:5" x14ac:dyDescent="0.2">
      <c r="A3917" s="1" t="s">
        <v>18</v>
      </c>
      <c r="B3917" s="1" t="s">
        <v>4671</v>
      </c>
      <c r="C3917" s="1">
        <v>33</v>
      </c>
      <c r="D3917">
        <v>34</v>
      </c>
      <c r="E3917">
        <f t="shared" si="61"/>
        <v>1</v>
      </c>
    </row>
    <row r="3918" spans="1:5" x14ac:dyDescent="0.2">
      <c r="A3918" s="1" t="s">
        <v>43</v>
      </c>
      <c r="B3918" s="1" t="s">
        <v>5356</v>
      </c>
      <c r="C3918" s="1">
        <v>33</v>
      </c>
      <c r="D3918">
        <v>34</v>
      </c>
      <c r="E3918">
        <f t="shared" si="61"/>
        <v>1</v>
      </c>
    </row>
    <row r="3919" spans="1:5" x14ac:dyDescent="0.2">
      <c r="A3919" s="1" t="s">
        <v>40</v>
      </c>
      <c r="B3919" s="1" t="s">
        <v>242</v>
      </c>
      <c r="C3919" s="1">
        <v>32</v>
      </c>
      <c r="D3919">
        <v>33</v>
      </c>
      <c r="E3919">
        <f t="shared" si="61"/>
        <v>1</v>
      </c>
    </row>
    <row r="3920" spans="1:5" x14ac:dyDescent="0.2">
      <c r="A3920" s="1" t="s">
        <v>16</v>
      </c>
      <c r="B3920" s="1" t="s">
        <v>286</v>
      </c>
      <c r="C3920" s="1">
        <v>32</v>
      </c>
      <c r="D3920">
        <v>33</v>
      </c>
      <c r="E3920">
        <f t="shared" si="61"/>
        <v>1</v>
      </c>
    </row>
    <row r="3921" spans="1:5" x14ac:dyDescent="0.2">
      <c r="A3921" s="1" t="s">
        <v>69</v>
      </c>
      <c r="B3921" s="1" t="s">
        <v>811</v>
      </c>
      <c r="C3921" s="1">
        <v>32</v>
      </c>
      <c r="D3921">
        <v>33</v>
      </c>
      <c r="E3921">
        <f t="shared" si="61"/>
        <v>1</v>
      </c>
    </row>
    <row r="3922" spans="1:5" x14ac:dyDescent="0.2">
      <c r="A3922" s="1" t="s">
        <v>416</v>
      </c>
      <c r="B3922" s="1" t="s">
        <v>945</v>
      </c>
      <c r="C3922" s="1">
        <v>32</v>
      </c>
      <c r="D3922">
        <v>33</v>
      </c>
      <c r="E3922">
        <f t="shared" si="61"/>
        <v>1</v>
      </c>
    </row>
    <row r="3923" spans="1:5" x14ac:dyDescent="0.2">
      <c r="A3923" s="1" t="s">
        <v>34</v>
      </c>
      <c r="B3923" s="1" t="s">
        <v>1384</v>
      </c>
      <c r="C3923" s="1">
        <v>32</v>
      </c>
      <c r="D3923">
        <v>33</v>
      </c>
      <c r="E3923">
        <f t="shared" si="61"/>
        <v>1</v>
      </c>
    </row>
    <row r="3924" spans="1:5" x14ac:dyDescent="0.2">
      <c r="A3924" s="1" t="s">
        <v>93</v>
      </c>
      <c r="B3924" s="1" t="s">
        <v>1540</v>
      </c>
      <c r="C3924" s="1">
        <v>32</v>
      </c>
      <c r="D3924">
        <v>33</v>
      </c>
      <c r="E3924">
        <f t="shared" si="61"/>
        <v>1</v>
      </c>
    </row>
    <row r="3925" spans="1:5" x14ac:dyDescent="0.2">
      <c r="A3925" s="1" t="s">
        <v>378</v>
      </c>
      <c r="B3925" s="1" t="s">
        <v>2643</v>
      </c>
      <c r="C3925" s="1">
        <v>32</v>
      </c>
      <c r="D3925">
        <v>33</v>
      </c>
      <c r="E3925">
        <f t="shared" si="61"/>
        <v>1</v>
      </c>
    </row>
    <row r="3926" spans="1:5" x14ac:dyDescent="0.2">
      <c r="A3926" s="1" t="s">
        <v>3</v>
      </c>
      <c r="B3926" s="1" t="s">
        <v>2895</v>
      </c>
      <c r="C3926" s="1">
        <v>32</v>
      </c>
      <c r="D3926">
        <v>33</v>
      </c>
      <c r="E3926">
        <f t="shared" si="61"/>
        <v>1</v>
      </c>
    </row>
    <row r="3927" spans="1:5" x14ac:dyDescent="0.2">
      <c r="A3927" s="1" t="s">
        <v>18</v>
      </c>
      <c r="B3927" s="1" t="s">
        <v>4589</v>
      </c>
      <c r="C3927" s="1">
        <v>32</v>
      </c>
      <c r="D3927">
        <v>33</v>
      </c>
      <c r="E3927">
        <f t="shared" si="61"/>
        <v>1</v>
      </c>
    </row>
    <row r="3928" spans="1:5" x14ac:dyDescent="0.2">
      <c r="A3928" s="1" t="s">
        <v>23</v>
      </c>
      <c r="B3928" s="1" t="s">
        <v>5167</v>
      </c>
      <c r="C3928" s="1">
        <v>32</v>
      </c>
      <c r="D3928">
        <v>33</v>
      </c>
      <c r="E3928">
        <f t="shared" si="61"/>
        <v>1</v>
      </c>
    </row>
    <row r="3929" spans="1:5" x14ac:dyDescent="0.2">
      <c r="A3929" s="1" t="s">
        <v>96</v>
      </c>
      <c r="B3929" s="1" t="s">
        <v>5640</v>
      </c>
      <c r="C3929" s="1">
        <v>32</v>
      </c>
      <c r="D3929">
        <v>33</v>
      </c>
      <c r="E3929">
        <f t="shared" si="61"/>
        <v>1</v>
      </c>
    </row>
    <row r="3930" spans="1:5" x14ac:dyDescent="0.2">
      <c r="A3930" s="1" t="s">
        <v>20</v>
      </c>
      <c r="B3930" s="1" t="s">
        <v>5679</v>
      </c>
      <c r="C3930" s="1">
        <v>32</v>
      </c>
      <c r="D3930">
        <v>33</v>
      </c>
      <c r="E3930">
        <f t="shared" si="61"/>
        <v>1</v>
      </c>
    </row>
    <row r="3931" spans="1:5" x14ac:dyDescent="0.2">
      <c r="A3931" s="1" t="s">
        <v>9</v>
      </c>
      <c r="B3931" s="1" t="s">
        <v>5689</v>
      </c>
      <c r="C3931" s="1">
        <v>32</v>
      </c>
      <c r="D3931">
        <v>33</v>
      </c>
      <c r="E3931">
        <f t="shared" si="61"/>
        <v>1</v>
      </c>
    </row>
    <row r="3932" spans="1:5" x14ac:dyDescent="0.2">
      <c r="A3932" s="1" t="s">
        <v>113</v>
      </c>
      <c r="B3932" s="1" t="s">
        <v>243</v>
      </c>
      <c r="C3932" s="1">
        <v>31</v>
      </c>
      <c r="D3932">
        <v>32</v>
      </c>
      <c r="E3932">
        <f t="shared" si="61"/>
        <v>1</v>
      </c>
    </row>
    <row r="3933" spans="1:5" x14ac:dyDescent="0.2">
      <c r="A3933" s="1" t="s">
        <v>113</v>
      </c>
      <c r="B3933" s="1" t="s">
        <v>295</v>
      </c>
      <c r="C3933" s="1">
        <v>31</v>
      </c>
      <c r="D3933">
        <v>32</v>
      </c>
      <c r="E3933">
        <f t="shared" si="61"/>
        <v>1</v>
      </c>
    </row>
    <row r="3934" spans="1:5" x14ac:dyDescent="0.2">
      <c r="A3934" s="1" t="s">
        <v>43</v>
      </c>
      <c r="B3934" s="1" t="s">
        <v>441</v>
      </c>
      <c r="C3934" s="1">
        <v>31</v>
      </c>
      <c r="D3934">
        <v>32</v>
      </c>
      <c r="E3934">
        <f t="shared" si="61"/>
        <v>1</v>
      </c>
    </row>
    <row r="3935" spans="1:5" x14ac:dyDescent="0.2">
      <c r="A3935" s="1" t="s">
        <v>9</v>
      </c>
      <c r="B3935" s="1" t="s">
        <v>551</v>
      </c>
      <c r="C3935" s="1">
        <v>31</v>
      </c>
      <c r="D3935">
        <v>32</v>
      </c>
      <c r="E3935">
        <f t="shared" si="61"/>
        <v>1</v>
      </c>
    </row>
    <row r="3936" spans="1:5" x14ac:dyDescent="0.2">
      <c r="A3936" s="1" t="s">
        <v>177</v>
      </c>
      <c r="B3936" s="1" t="s">
        <v>1213</v>
      </c>
      <c r="C3936" s="1">
        <v>31</v>
      </c>
      <c r="D3936">
        <v>32</v>
      </c>
      <c r="E3936">
        <f t="shared" si="61"/>
        <v>1</v>
      </c>
    </row>
    <row r="3937" spans="1:5" x14ac:dyDescent="0.2">
      <c r="A3937" s="1" t="s">
        <v>40</v>
      </c>
      <c r="B3937" s="1" t="s">
        <v>2415</v>
      </c>
      <c r="C3937" s="1">
        <v>31</v>
      </c>
      <c r="D3937">
        <v>32</v>
      </c>
      <c r="E3937">
        <f t="shared" si="61"/>
        <v>1</v>
      </c>
    </row>
    <row r="3938" spans="1:5" x14ac:dyDescent="0.2">
      <c r="A3938" s="1" t="s">
        <v>20</v>
      </c>
      <c r="B3938" s="1" t="s">
        <v>2453</v>
      </c>
      <c r="C3938" s="1">
        <v>31</v>
      </c>
      <c r="D3938">
        <v>32</v>
      </c>
      <c r="E3938">
        <f t="shared" si="61"/>
        <v>1</v>
      </c>
    </row>
    <row r="3939" spans="1:5" x14ac:dyDescent="0.2">
      <c r="A3939" s="1" t="s">
        <v>755</v>
      </c>
      <c r="B3939" s="1" t="s">
        <v>3915</v>
      </c>
      <c r="C3939" s="1">
        <v>31</v>
      </c>
      <c r="D3939">
        <v>32</v>
      </c>
      <c r="E3939">
        <f t="shared" si="61"/>
        <v>1</v>
      </c>
    </row>
    <row r="3940" spans="1:5" x14ac:dyDescent="0.2">
      <c r="A3940" s="1" t="s">
        <v>27</v>
      </c>
      <c r="B3940" s="1" t="s">
        <v>4790</v>
      </c>
      <c r="C3940" s="1">
        <v>31</v>
      </c>
      <c r="D3940">
        <v>32</v>
      </c>
      <c r="E3940">
        <f t="shared" si="61"/>
        <v>1</v>
      </c>
    </row>
    <row r="3941" spans="1:5" x14ac:dyDescent="0.2">
      <c r="A3941" s="1" t="s">
        <v>23</v>
      </c>
      <c r="B3941" s="1" t="s">
        <v>4960</v>
      </c>
      <c r="C3941" s="1">
        <v>31</v>
      </c>
      <c r="D3941">
        <v>32</v>
      </c>
      <c r="E3941">
        <f t="shared" si="61"/>
        <v>1</v>
      </c>
    </row>
    <row r="3942" spans="1:5" x14ac:dyDescent="0.2">
      <c r="A3942" s="1" t="s">
        <v>18</v>
      </c>
      <c r="B3942" s="1" t="s">
        <v>5170</v>
      </c>
      <c r="C3942" s="1">
        <v>31</v>
      </c>
      <c r="D3942">
        <v>32</v>
      </c>
      <c r="E3942">
        <f t="shared" si="61"/>
        <v>1</v>
      </c>
    </row>
    <row r="3943" spans="1:5" x14ac:dyDescent="0.2">
      <c r="A3943" s="1" t="s">
        <v>23</v>
      </c>
      <c r="B3943" s="1" t="s">
        <v>5265</v>
      </c>
      <c r="C3943" s="1">
        <v>31</v>
      </c>
      <c r="D3943">
        <v>32</v>
      </c>
      <c r="E3943">
        <f t="shared" si="61"/>
        <v>1</v>
      </c>
    </row>
    <row r="3944" spans="1:5" x14ac:dyDescent="0.2">
      <c r="A3944" s="1" t="s">
        <v>177</v>
      </c>
      <c r="B3944" s="1" t="s">
        <v>1190</v>
      </c>
      <c r="C3944" s="1">
        <v>30</v>
      </c>
      <c r="D3944">
        <v>31</v>
      </c>
      <c r="E3944">
        <f t="shared" si="61"/>
        <v>1</v>
      </c>
    </row>
    <row r="3945" spans="1:5" x14ac:dyDescent="0.2">
      <c r="A3945" s="1" t="s">
        <v>755</v>
      </c>
      <c r="B3945" s="1" t="s">
        <v>1840</v>
      </c>
      <c r="C3945" s="1">
        <v>30</v>
      </c>
      <c r="D3945">
        <v>31</v>
      </c>
      <c r="E3945">
        <f t="shared" si="61"/>
        <v>1</v>
      </c>
    </row>
    <row r="3946" spans="1:5" x14ac:dyDescent="0.2">
      <c r="A3946" s="1" t="s">
        <v>48</v>
      </c>
      <c r="B3946" s="1" t="s">
        <v>2263</v>
      </c>
      <c r="C3946" s="1">
        <v>30</v>
      </c>
      <c r="D3946">
        <v>31</v>
      </c>
      <c r="E3946">
        <f t="shared" si="61"/>
        <v>1</v>
      </c>
    </row>
    <row r="3947" spans="1:5" x14ac:dyDescent="0.2">
      <c r="A3947" s="1" t="s">
        <v>18</v>
      </c>
      <c r="B3947" s="1" t="s">
        <v>2737</v>
      </c>
      <c r="C3947" s="1">
        <v>30</v>
      </c>
      <c r="D3947">
        <v>31</v>
      </c>
      <c r="E3947">
        <f t="shared" si="61"/>
        <v>1</v>
      </c>
    </row>
    <row r="3948" spans="1:5" x14ac:dyDescent="0.2">
      <c r="A3948" s="1" t="s">
        <v>23</v>
      </c>
      <c r="B3948" s="1" t="s">
        <v>3668</v>
      </c>
      <c r="C3948" s="1">
        <v>30</v>
      </c>
      <c r="D3948">
        <v>31</v>
      </c>
      <c r="E3948">
        <f t="shared" si="61"/>
        <v>1</v>
      </c>
    </row>
    <row r="3949" spans="1:5" x14ac:dyDescent="0.2">
      <c r="A3949" s="1" t="s">
        <v>93</v>
      </c>
      <c r="B3949" s="1" t="s">
        <v>3762</v>
      </c>
      <c r="C3949" s="1">
        <v>30</v>
      </c>
      <c r="D3949">
        <v>31</v>
      </c>
      <c r="E3949">
        <f t="shared" si="61"/>
        <v>1</v>
      </c>
    </row>
    <row r="3950" spans="1:5" x14ac:dyDescent="0.2">
      <c r="A3950" s="1" t="s">
        <v>69</v>
      </c>
      <c r="B3950" s="1" t="s">
        <v>4079</v>
      </c>
      <c r="C3950" s="1">
        <v>30</v>
      </c>
      <c r="D3950">
        <v>31</v>
      </c>
      <c r="E3950">
        <f t="shared" si="61"/>
        <v>1</v>
      </c>
    </row>
    <row r="3951" spans="1:5" x14ac:dyDescent="0.2">
      <c r="A3951" s="1" t="s">
        <v>20</v>
      </c>
      <c r="B3951" s="1" t="s">
        <v>4285</v>
      </c>
      <c r="C3951" s="1">
        <v>30</v>
      </c>
      <c r="D3951">
        <v>31</v>
      </c>
      <c r="E3951">
        <f t="shared" si="61"/>
        <v>1</v>
      </c>
    </row>
    <row r="3952" spans="1:5" x14ac:dyDescent="0.2">
      <c r="A3952" s="1" t="s">
        <v>20</v>
      </c>
      <c r="B3952" s="1" t="s">
        <v>4655</v>
      </c>
      <c r="C3952" s="1">
        <v>30</v>
      </c>
      <c r="D3952">
        <v>31</v>
      </c>
      <c r="E3952">
        <f t="shared" si="61"/>
        <v>1</v>
      </c>
    </row>
    <row r="3953" spans="1:5" x14ac:dyDescent="0.2">
      <c r="A3953" s="1" t="s">
        <v>234</v>
      </c>
      <c r="B3953" s="1" t="s">
        <v>4933</v>
      </c>
      <c r="C3953" s="1">
        <v>30</v>
      </c>
      <c r="D3953">
        <v>31</v>
      </c>
      <c r="E3953">
        <f t="shared" si="61"/>
        <v>1</v>
      </c>
    </row>
    <row r="3954" spans="1:5" x14ac:dyDescent="0.2">
      <c r="A3954" s="1" t="s">
        <v>93</v>
      </c>
      <c r="B3954" s="1" t="s">
        <v>5110</v>
      </c>
      <c r="C3954" s="1">
        <v>30</v>
      </c>
      <c r="D3954">
        <v>31</v>
      </c>
      <c r="E3954">
        <f t="shared" si="61"/>
        <v>1</v>
      </c>
    </row>
    <row r="3955" spans="1:5" x14ac:dyDescent="0.2">
      <c r="A3955" s="1" t="s">
        <v>69</v>
      </c>
      <c r="B3955" s="1" t="s">
        <v>5752</v>
      </c>
      <c r="C3955" s="1">
        <v>30</v>
      </c>
      <c r="D3955">
        <v>31</v>
      </c>
      <c r="E3955">
        <f t="shared" si="61"/>
        <v>1</v>
      </c>
    </row>
    <row r="3956" spans="1:5" x14ac:dyDescent="0.2">
      <c r="A3956" s="1" t="s">
        <v>9</v>
      </c>
      <c r="B3956" s="1" t="s">
        <v>513</v>
      </c>
      <c r="C3956" s="1">
        <v>29</v>
      </c>
      <c r="D3956">
        <v>30</v>
      </c>
      <c r="E3956">
        <f t="shared" si="61"/>
        <v>1</v>
      </c>
    </row>
    <row r="3957" spans="1:5" x14ac:dyDescent="0.2">
      <c r="A3957" s="1" t="s">
        <v>20</v>
      </c>
      <c r="B3957" s="1" t="s">
        <v>546</v>
      </c>
      <c r="C3957" s="1">
        <v>29</v>
      </c>
      <c r="D3957">
        <v>30</v>
      </c>
      <c r="E3957">
        <f t="shared" si="61"/>
        <v>1</v>
      </c>
    </row>
    <row r="3958" spans="1:5" x14ac:dyDescent="0.2">
      <c r="A3958" s="1" t="s">
        <v>34</v>
      </c>
      <c r="B3958" s="1" t="s">
        <v>657</v>
      </c>
      <c r="C3958" s="1">
        <v>29</v>
      </c>
      <c r="D3958">
        <v>30</v>
      </c>
      <c r="E3958">
        <f t="shared" si="61"/>
        <v>1</v>
      </c>
    </row>
    <row r="3959" spans="1:5" x14ac:dyDescent="0.2">
      <c r="A3959" s="1" t="s">
        <v>18</v>
      </c>
      <c r="B3959" s="1" t="s">
        <v>783</v>
      </c>
      <c r="C3959" s="1">
        <v>29</v>
      </c>
      <c r="D3959">
        <v>30</v>
      </c>
      <c r="E3959">
        <f t="shared" si="61"/>
        <v>1</v>
      </c>
    </row>
    <row r="3960" spans="1:5" x14ac:dyDescent="0.2">
      <c r="A3960" s="1" t="s">
        <v>40</v>
      </c>
      <c r="B3960" s="1" t="s">
        <v>1441</v>
      </c>
      <c r="C3960" s="1">
        <v>29</v>
      </c>
      <c r="D3960">
        <v>30</v>
      </c>
      <c r="E3960">
        <f t="shared" si="61"/>
        <v>1</v>
      </c>
    </row>
    <row r="3961" spans="1:5" x14ac:dyDescent="0.2">
      <c r="A3961" s="1" t="s">
        <v>48</v>
      </c>
      <c r="B3961" s="1" t="s">
        <v>1449</v>
      </c>
      <c r="C3961" s="1">
        <v>29</v>
      </c>
      <c r="D3961">
        <v>30</v>
      </c>
      <c r="E3961">
        <f t="shared" si="61"/>
        <v>1</v>
      </c>
    </row>
    <row r="3962" spans="1:5" x14ac:dyDescent="0.2">
      <c r="A3962" s="1" t="s">
        <v>40</v>
      </c>
      <c r="B3962" s="1" t="s">
        <v>1563</v>
      </c>
      <c r="C3962" s="1">
        <v>29</v>
      </c>
      <c r="D3962">
        <v>30</v>
      </c>
      <c r="E3962">
        <f t="shared" si="61"/>
        <v>1</v>
      </c>
    </row>
    <row r="3963" spans="1:5" x14ac:dyDescent="0.2">
      <c r="A3963" s="1" t="s">
        <v>18</v>
      </c>
      <c r="B3963" s="1" t="s">
        <v>2112</v>
      </c>
      <c r="C3963" s="1">
        <v>29</v>
      </c>
      <c r="D3963">
        <v>30</v>
      </c>
      <c r="E3963">
        <f t="shared" si="61"/>
        <v>1</v>
      </c>
    </row>
    <row r="3964" spans="1:5" x14ac:dyDescent="0.2">
      <c r="A3964" s="1" t="s">
        <v>25</v>
      </c>
      <c r="B3964" s="1" t="s">
        <v>2290</v>
      </c>
      <c r="C3964" s="1">
        <v>29</v>
      </c>
      <c r="D3964">
        <v>30</v>
      </c>
      <c r="E3964">
        <f t="shared" si="61"/>
        <v>1</v>
      </c>
    </row>
    <row r="3965" spans="1:5" x14ac:dyDescent="0.2">
      <c r="A3965" s="1" t="s">
        <v>63</v>
      </c>
      <c r="B3965" s="1" t="s">
        <v>2709</v>
      </c>
      <c r="C3965" s="1">
        <v>29</v>
      </c>
      <c r="D3965">
        <v>30</v>
      </c>
      <c r="E3965">
        <f t="shared" si="61"/>
        <v>1</v>
      </c>
    </row>
    <row r="3966" spans="1:5" x14ac:dyDescent="0.2">
      <c r="A3966" s="1" t="s">
        <v>48</v>
      </c>
      <c r="B3966" s="1" t="s">
        <v>3197</v>
      </c>
      <c r="C3966" s="1">
        <v>29</v>
      </c>
      <c r="D3966">
        <v>30</v>
      </c>
      <c r="E3966">
        <f t="shared" si="61"/>
        <v>1</v>
      </c>
    </row>
    <row r="3967" spans="1:5" x14ac:dyDescent="0.2">
      <c r="A3967" s="1" t="s">
        <v>32</v>
      </c>
      <c r="B3967" s="1" t="s">
        <v>3505</v>
      </c>
      <c r="C3967" s="1">
        <v>29</v>
      </c>
      <c r="D3967">
        <v>30</v>
      </c>
      <c r="E3967">
        <f t="shared" si="61"/>
        <v>1</v>
      </c>
    </row>
    <row r="3968" spans="1:5" x14ac:dyDescent="0.2">
      <c r="A3968" s="1" t="s">
        <v>34</v>
      </c>
      <c r="B3968" s="1" t="s">
        <v>3795</v>
      </c>
      <c r="C3968" s="1">
        <v>29</v>
      </c>
      <c r="D3968">
        <v>30</v>
      </c>
      <c r="E3968">
        <f t="shared" si="61"/>
        <v>1</v>
      </c>
    </row>
    <row r="3969" spans="1:5" x14ac:dyDescent="0.2">
      <c r="A3969" s="1" t="s">
        <v>23</v>
      </c>
      <c r="B3969" s="1" t="s">
        <v>4361</v>
      </c>
      <c r="C3969" s="1">
        <v>29</v>
      </c>
      <c r="D3969">
        <v>30</v>
      </c>
      <c r="E3969">
        <f t="shared" si="61"/>
        <v>1</v>
      </c>
    </row>
    <row r="3970" spans="1:5" x14ac:dyDescent="0.2">
      <c r="A3970" s="1" t="s">
        <v>9</v>
      </c>
      <c r="B3970" s="1" t="s">
        <v>4534</v>
      </c>
      <c r="C3970" s="1">
        <v>29</v>
      </c>
      <c r="D3970">
        <v>30</v>
      </c>
      <c r="E3970">
        <f t="shared" si="61"/>
        <v>1</v>
      </c>
    </row>
    <row r="3971" spans="1:5" x14ac:dyDescent="0.2">
      <c r="A3971" s="1" t="s">
        <v>43</v>
      </c>
      <c r="B3971" s="1" t="s">
        <v>4705</v>
      </c>
      <c r="C3971" s="1">
        <v>29</v>
      </c>
      <c r="D3971">
        <v>30</v>
      </c>
      <c r="E3971">
        <f t="shared" ref="E3971:E4034" si="62">D3971-C3971</f>
        <v>1</v>
      </c>
    </row>
    <row r="3972" spans="1:5" x14ac:dyDescent="0.2">
      <c r="A3972" s="1" t="s">
        <v>27</v>
      </c>
      <c r="B3972" s="1" t="s">
        <v>275</v>
      </c>
      <c r="C3972" s="1">
        <v>28</v>
      </c>
      <c r="D3972">
        <v>29</v>
      </c>
      <c r="E3972">
        <f t="shared" si="62"/>
        <v>1</v>
      </c>
    </row>
    <row r="3973" spans="1:5" x14ac:dyDescent="0.2">
      <c r="A3973" s="1" t="s">
        <v>18</v>
      </c>
      <c r="B3973" s="1" t="s">
        <v>393</v>
      </c>
      <c r="C3973" s="1">
        <v>28</v>
      </c>
      <c r="D3973">
        <v>29</v>
      </c>
      <c r="E3973">
        <f t="shared" si="62"/>
        <v>1</v>
      </c>
    </row>
    <row r="3974" spans="1:5" x14ac:dyDescent="0.2">
      <c r="A3974" s="1" t="s">
        <v>63</v>
      </c>
      <c r="B3974" s="1" t="s">
        <v>418</v>
      </c>
      <c r="C3974" s="1">
        <v>28</v>
      </c>
      <c r="D3974">
        <v>29</v>
      </c>
      <c r="E3974">
        <f t="shared" si="62"/>
        <v>1</v>
      </c>
    </row>
    <row r="3975" spans="1:5" x14ac:dyDescent="0.2">
      <c r="A3975" s="1" t="s">
        <v>18</v>
      </c>
      <c r="B3975" s="1" t="s">
        <v>435</v>
      </c>
      <c r="C3975" s="1">
        <v>28</v>
      </c>
      <c r="D3975">
        <v>29</v>
      </c>
      <c r="E3975">
        <f t="shared" si="62"/>
        <v>1</v>
      </c>
    </row>
    <row r="3976" spans="1:5" x14ac:dyDescent="0.2">
      <c r="A3976" s="1" t="s">
        <v>169</v>
      </c>
      <c r="B3976" s="1" t="s">
        <v>900</v>
      </c>
      <c r="C3976" s="1">
        <v>28</v>
      </c>
      <c r="D3976">
        <v>29</v>
      </c>
      <c r="E3976">
        <f t="shared" si="62"/>
        <v>1</v>
      </c>
    </row>
    <row r="3977" spans="1:5" x14ac:dyDescent="0.2">
      <c r="A3977" s="1" t="s">
        <v>3</v>
      </c>
      <c r="B3977" s="1" t="s">
        <v>2265</v>
      </c>
      <c r="C3977" s="1">
        <v>28</v>
      </c>
      <c r="D3977">
        <v>29</v>
      </c>
      <c r="E3977">
        <f t="shared" si="62"/>
        <v>1</v>
      </c>
    </row>
    <row r="3978" spans="1:5" x14ac:dyDescent="0.2">
      <c r="A3978" s="1" t="s">
        <v>16</v>
      </c>
      <c r="B3978" s="1" t="s">
        <v>2914</v>
      </c>
      <c r="C3978" s="1">
        <v>28</v>
      </c>
      <c r="D3978">
        <v>29</v>
      </c>
      <c r="E3978">
        <f t="shared" si="62"/>
        <v>1</v>
      </c>
    </row>
    <row r="3979" spans="1:5" x14ac:dyDescent="0.2">
      <c r="A3979" s="1" t="s">
        <v>61</v>
      </c>
      <c r="B3979" s="1" t="s">
        <v>4117</v>
      </c>
      <c r="C3979" s="1">
        <v>28</v>
      </c>
      <c r="D3979">
        <v>29</v>
      </c>
      <c r="E3979">
        <f t="shared" si="62"/>
        <v>1</v>
      </c>
    </row>
    <row r="3980" spans="1:5" x14ac:dyDescent="0.2">
      <c r="A3980" s="1" t="s">
        <v>66</v>
      </c>
      <c r="B3980" s="1" t="s">
        <v>4792</v>
      </c>
      <c r="C3980" s="1">
        <v>28</v>
      </c>
      <c r="D3980">
        <v>29</v>
      </c>
      <c r="E3980">
        <f t="shared" si="62"/>
        <v>1</v>
      </c>
    </row>
    <row r="3981" spans="1:5" x14ac:dyDescent="0.2">
      <c r="A3981" s="1" t="s">
        <v>40</v>
      </c>
      <c r="B3981" s="1" t="s">
        <v>4831</v>
      </c>
      <c r="C3981" s="1">
        <v>28</v>
      </c>
      <c r="D3981">
        <v>29</v>
      </c>
      <c r="E3981">
        <f t="shared" si="62"/>
        <v>1</v>
      </c>
    </row>
    <row r="3982" spans="1:5" x14ac:dyDescent="0.2">
      <c r="A3982" s="1" t="s">
        <v>63</v>
      </c>
      <c r="B3982" s="1" t="s">
        <v>411</v>
      </c>
      <c r="C3982" s="1">
        <v>27</v>
      </c>
      <c r="D3982">
        <v>28</v>
      </c>
      <c r="E3982">
        <f t="shared" si="62"/>
        <v>1</v>
      </c>
    </row>
    <row r="3983" spans="1:5" x14ac:dyDescent="0.2">
      <c r="A3983" s="1" t="s">
        <v>9</v>
      </c>
      <c r="B3983" s="1" t="s">
        <v>493</v>
      </c>
      <c r="C3983" s="1">
        <v>27</v>
      </c>
      <c r="D3983">
        <v>28</v>
      </c>
      <c r="E3983">
        <f t="shared" si="62"/>
        <v>1</v>
      </c>
    </row>
    <row r="3984" spans="1:5" x14ac:dyDescent="0.2">
      <c r="A3984" s="1" t="s">
        <v>234</v>
      </c>
      <c r="B3984" s="1" t="s">
        <v>1348</v>
      </c>
      <c r="C3984" s="1">
        <v>27</v>
      </c>
      <c r="D3984">
        <v>28</v>
      </c>
      <c r="E3984">
        <f t="shared" si="62"/>
        <v>1</v>
      </c>
    </row>
    <row r="3985" spans="1:5" x14ac:dyDescent="0.2">
      <c r="A3985" s="1" t="s">
        <v>43</v>
      </c>
      <c r="B3985" s="1" t="s">
        <v>1391</v>
      </c>
      <c r="C3985" s="1">
        <v>27</v>
      </c>
      <c r="D3985">
        <v>28</v>
      </c>
      <c r="E3985">
        <f t="shared" si="62"/>
        <v>1</v>
      </c>
    </row>
    <row r="3986" spans="1:5" x14ac:dyDescent="0.2">
      <c r="A3986" s="1" t="s">
        <v>93</v>
      </c>
      <c r="B3986" s="1" t="s">
        <v>2562</v>
      </c>
      <c r="C3986" s="1">
        <v>27</v>
      </c>
      <c r="D3986">
        <v>28</v>
      </c>
      <c r="E3986">
        <f t="shared" si="62"/>
        <v>1</v>
      </c>
    </row>
    <row r="3987" spans="1:5" x14ac:dyDescent="0.2">
      <c r="A3987" s="1" t="s">
        <v>20</v>
      </c>
      <c r="B3987" s="1" t="s">
        <v>2769</v>
      </c>
      <c r="C3987" s="1">
        <v>27</v>
      </c>
      <c r="D3987">
        <v>28</v>
      </c>
      <c r="E3987">
        <f t="shared" si="62"/>
        <v>1</v>
      </c>
    </row>
    <row r="3988" spans="1:5" x14ac:dyDescent="0.2">
      <c r="A3988" s="1" t="s">
        <v>63</v>
      </c>
      <c r="B3988" s="1" t="s">
        <v>2816</v>
      </c>
      <c r="C3988" s="1">
        <v>27</v>
      </c>
      <c r="D3988">
        <v>28</v>
      </c>
      <c r="E3988">
        <f t="shared" si="62"/>
        <v>1</v>
      </c>
    </row>
    <row r="3989" spans="1:5" x14ac:dyDescent="0.2">
      <c r="A3989" s="1" t="s">
        <v>79</v>
      </c>
      <c r="B3989" s="1" t="s">
        <v>3321</v>
      </c>
      <c r="C3989" s="1">
        <v>27</v>
      </c>
      <c r="D3989">
        <v>28</v>
      </c>
      <c r="E3989">
        <f t="shared" si="62"/>
        <v>1</v>
      </c>
    </row>
    <row r="3990" spans="1:5" x14ac:dyDescent="0.2">
      <c r="A3990" s="1" t="s">
        <v>79</v>
      </c>
      <c r="B3990" s="1" t="s">
        <v>3463</v>
      </c>
      <c r="C3990" s="1">
        <v>27</v>
      </c>
      <c r="D3990">
        <v>28</v>
      </c>
      <c r="E3990">
        <f t="shared" si="62"/>
        <v>1</v>
      </c>
    </row>
    <row r="3991" spans="1:5" x14ac:dyDescent="0.2">
      <c r="A3991" s="1" t="s">
        <v>280</v>
      </c>
      <c r="B3991" s="1" t="s">
        <v>4722</v>
      </c>
      <c r="C3991" s="1">
        <v>27</v>
      </c>
      <c r="D3991">
        <v>28</v>
      </c>
      <c r="E3991">
        <f t="shared" si="62"/>
        <v>1</v>
      </c>
    </row>
    <row r="3992" spans="1:5" x14ac:dyDescent="0.2">
      <c r="A3992" s="1" t="s">
        <v>113</v>
      </c>
      <c r="B3992" s="1" t="s">
        <v>4838</v>
      </c>
      <c r="C3992" s="1">
        <v>27</v>
      </c>
      <c r="D3992">
        <v>28</v>
      </c>
      <c r="E3992">
        <f t="shared" si="62"/>
        <v>1</v>
      </c>
    </row>
    <row r="3993" spans="1:5" x14ac:dyDescent="0.2">
      <c r="A3993" s="1" t="s">
        <v>20</v>
      </c>
      <c r="B3993" s="1" t="s">
        <v>4885</v>
      </c>
      <c r="C3993" s="1">
        <v>27</v>
      </c>
      <c r="D3993">
        <v>28</v>
      </c>
      <c r="E3993">
        <f t="shared" si="62"/>
        <v>1</v>
      </c>
    </row>
    <row r="3994" spans="1:5" x14ac:dyDescent="0.2">
      <c r="A3994" s="1" t="s">
        <v>20</v>
      </c>
      <c r="B3994" s="1" t="s">
        <v>5023</v>
      </c>
      <c r="C3994" s="1">
        <v>27</v>
      </c>
      <c r="D3994">
        <v>28</v>
      </c>
      <c r="E3994">
        <f t="shared" si="62"/>
        <v>1</v>
      </c>
    </row>
    <row r="3995" spans="1:5" x14ac:dyDescent="0.2">
      <c r="A3995" s="1" t="s">
        <v>34</v>
      </c>
      <c r="B3995" s="1" t="s">
        <v>5397</v>
      </c>
      <c r="C3995" s="1">
        <v>27</v>
      </c>
      <c r="D3995">
        <v>28</v>
      </c>
      <c r="E3995">
        <f t="shared" si="62"/>
        <v>1</v>
      </c>
    </row>
    <row r="3996" spans="1:5" x14ac:dyDescent="0.2">
      <c r="A3996" s="1" t="s">
        <v>20</v>
      </c>
      <c r="B3996" s="1" t="s">
        <v>5578</v>
      </c>
      <c r="C3996" s="1">
        <v>27</v>
      </c>
      <c r="D3996">
        <v>28</v>
      </c>
      <c r="E3996">
        <f t="shared" si="62"/>
        <v>1</v>
      </c>
    </row>
    <row r="3997" spans="1:5" x14ac:dyDescent="0.2">
      <c r="A3997" s="1" t="s">
        <v>20</v>
      </c>
      <c r="B3997" s="1" t="s">
        <v>240</v>
      </c>
      <c r="C3997" s="1">
        <v>26</v>
      </c>
      <c r="D3997">
        <v>27</v>
      </c>
      <c r="E3997">
        <f t="shared" si="62"/>
        <v>1</v>
      </c>
    </row>
    <row r="3998" spans="1:5" x14ac:dyDescent="0.2">
      <c r="A3998" s="1" t="s">
        <v>63</v>
      </c>
      <c r="B3998" s="1" t="s">
        <v>897</v>
      </c>
      <c r="C3998" s="1">
        <v>26</v>
      </c>
      <c r="D3998">
        <v>27</v>
      </c>
      <c r="E3998">
        <f t="shared" si="62"/>
        <v>1</v>
      </c>
    </row>
    <row r="3999" spans="1:5" x14ac:dyDescent="0.2">
      <c r="A3999" s="1" t="s">
        <v>72</v>
      </c>
      <c r="B3999" s="1" t="s">
        <v>1401</v>
      </c>
      <c r="C3999" s="1">
        <v>26</v>
      </c>
      <c r="D3999">
        <v>27</v>
      </c>
      <c r="E3999">
        <f t="shared" si="62"/>
        <v>1</v>
      </c>
    </row>
    <row r="4000" spans="1:5" x14ac:dyDescent="0.2">
      <c r="A4000" s="1" t="s">
        <v>171</v>
      </c>
      <c r="B4000" s="1" t="s">
        <v>1933</v>
      </c>
      <c r="C4000" s="1">
        <v>26</v>
      </c>
      <c r="D4000">
        <v>27</v>
      </c>
      <c r="E4000">
        <f t="shared" si="62"/>
        <v>1</v>
      </c>
    </row>
    <row r="4001" spans="1:5" x14ac:dyDescent="0.2">
      <c r="A4001" s="1" t="s">
        <v>9</v>
      </c>
      <c r="B4001" s="1" t="s">
        <v>2207</v>
      </c>
      <c r="C4001" s="1">
        <v>26</v>
      </c>
      <c r="D4001">
        <v>27</v>
      </c>
      <c r="E4001">
        <f t="shared" si="62"/>
        <v>1</v>
      </c>
    </row>
    <row r="4002" spans="1:5" x14ac:dyDescent="0.2">
      <c r="A4002" s="1" t="s">
        <v>20</v>
      </c>
      <c r="B4002" s="1" t="s">
        <v>3181</v>
      </c>
      <c r="C4002" s="1">
        <v>26</v>
      </c>
      <c r="D4002">
        <v>27</v>
      </c>
      <c r="E4002">
        <f t="shared" si="62"/>
        <v>1</v>
      </c>
    </row>
    <row r="4003" spans="1:5" x14ac:dyDescent="0.2">
      <c r="A4003" s="1" t="s">
        <v>11</v>
      </c>
      <c r="B4003" s="1" t="s">
        <v>3308</v>
      </c>
      <c r="C4003" s="1">
        <v>26</v>
      </c>
      <c r="D4003">
        <v>27</v>
      </c>
      <c r="E4003">
        <f t="shared" si="62"/>
        <v>1</v>
      </c>
    </row>
    <row r="4004" spans="1:5" x14ac:dyDescent="0.2">
      <c r="A4004" s="1" t="s">
        <v>27</v>
      </c>
      <c r="B4004" s="1" t="s">
        <v>4372</v>
      </c>
      <c r="C4004" s="1">
        <v>26</v>
      </c>
      <c r="D4004">
        <v>27</v>
      </c>
      <c r="E4004">
        <f t="shared" si="62"/>
        <v>1</v>
      </c>
    </row>
    <row r="4005" spans="1:5" x14ac:dyDescent="0.2">
      <c r="A4005" s="1" t="s">
        <v>43</v>
      </c>
      <c r="B4005" s="1" t="s">
        <v>4599</v>
      </c>
      <c r="C4005" s="1">
        <v>26</v>
      </c>
      <c r="D4005">
        <v>27</v>
      </c>
      <c r="E4005">
        <f t="shared" si="62"/>
        <v>1</v>
      </c>
    </row>
    <row r="4006" spans="1:5" x14ac:dyDescent="0.2">
      <c r="A4006" s="1" t="s">
        <v>27</v>
      </c>
      <c r="B4006" s="1" t="s">
        <v>4749</v>
      </c>
      <c r="C4006" s="1">
        <v>26</v>
      </c>
      <c r="D4006">
        <v>27</v>
      </c>
      <c r="E4006">
        <f t="shared" si="62"/>
        <v>1</v>
      </c>
    </row>
    <row r="4007" spans="1:5" x14ac:dyDescent="0.2">
      <c r="A4007" s="1" t="s">
        <v>93</v>
      </c>
      <c r="B4007" s="1" t="s">
        <v>5053</v>
      </c>
      <c r="C4007" s="1">
        <v>26</v>
      </c>
      <c r="D4007">
        <v>27</v>
      </c>
      <c r="E4007">
        <f t="shared" si="62"/>
        <v>1</v>
      </c>
    </row>
    <row r="4008" spans="1:5" x14ac:dyDescent="0.2">
      <c r="A4008" s="1" t="s">
        <v>43</v>
      </c>
      <c r="B4008" s="1" t="s">
        <v>329</v>
      </c>
      <c r="C4008" s="1">
        <v>25</v>
      </c>
      <c r="D4008">
        <v>26</v>
      </c>
      <c r="E4008">
        <f t="shared" si="62"/>
        <v>1</v>
      </c>
    </row>
    <row r="4009" spans="1:5" x14ac:dyDescent="0.2">
      <c r="A4009" s="1" t="s">
        <v>43</v>
      </c>
      <c r="B4009" s="1" t="s">
        <v>456</v>
      </c>
      <c r="C4009" s="1">
        <v>25</v>
      </c>
      <c r="D4009">
        <v>26</v>
      </c>
      <c r="E4009">
        <f t="shared" si="62"/>
        <v>1</v>
      </c>
    </row>
    <row r="4010" spans="1:5" x14ac:dyDescent="0.2">
      <c r="A4010" s="1" t="s">
        <v>63</v>
      </c>
      <c r="B4010" s="1" t="s">
        <v>857</v>
      </c>
      <c r="C4010" s="1">
        <v>25</v>
      </c>
      <c r="D4010">
        <v>26</v>
      </c>
      <c r="E4010">
        <f t="shared" si="62"/>
        <v>1</v>
      </c>
    </row>
    <row r="4011" spans="1:5" x14ac:dyDescent="0.2">
      <c r="A4011" s="1" t="s">
        <v>48</v>
      </c>
      <c r="B4011" s="1" t="s">
        <v>1981</v>
      </c>
      <c r="C4011" s="1">
        <v>25</v>
      </c>
      <c r="D4011">
        <v>26</v>
      </c>
      <c r="E4011">
        <f t="shared" si="62"/>
        <v>1</v>
      </c>
    </row>
    <row r="4012" spans="1:5" x14ac:dyDescent="0.2">
      <c r="A4012" s="1" t="s">
        <v>18</v>
      </c>
      <c r="B4012" s="1" t="s">
        <v>2133</v>
      </c>
      <c r="C4012" s="1">
        <v>25</v>
      </c>
      <c r="D4012">
        <v>26</v>
      </c>
      <c r="E4012">
        <f t="shared" si="62"/>
        <v>1</v>
      </c>
    </row>
    <row r="4013" spans="1:5" x14ac:dyDescent="0.2">
      <c r="A4013" s="1" t="s">
        <v>63</v>
      </c>
      <c r="B4013" s="1" t="s">
        <v>2639</v>
      </c>
      <c r="C4013" s="1">
        <v>25</v>
      </c>
      <c r="D4013">
        <v>26</v>
      </c>
      <c r="E4013">
        <f t="shared" si="62"/>
        <v>1</v>
      </c>
    </row>
    <row r="4014" spans="1:5" x14ac:dyDescent="0.2">
      <c r="A4014" s="1" t="s">
        <v>40</v>
      </c>
      <c r="B4014" s="1" t="s">
        <v>3749</v>
      </c>
      <c r="C4014" s="1">
        <v>25</v>
      </c>
      <c r="D4014">
        <v>26</v>
      </c>
      <c r="E4014">
        <f t="shared" si="62"/>
        <v>1</v>
      </c>
    </row>
    <row r="4015" spans="1:5" x14ac:dyDescent="0.2">
      <c r="A4015" s="1" t="s">
        <v>32</v>
      </c>
      <c r="B4015" s="1" t="s">
        <v>4350</v>
      </c>
      <c r="C4015" s="1">
        <v>25</v>
      </c>
      <c r="D4015">
        <v>26</v>
      </c>
      <c r="E4015">
        <f t="shared" si="62"/>
        <v>1</v>
      </c>
    </row>
    <row r="4016" spans="1:5" x14ac:dyDescent="0.2">
      <c r="A4016" s="1" t="s">
        <v>40</v>
      </c>
      <c r="B4016" s="1" t="s">
        <v>4737</v>
      </c>
      <c r="C4016" s="1">
        <v>25</v>
      </c>
      <c r="D4016">
        <v>26</v>
      </c>
      <c r="E4016">
        <f t="shared" si="62"/>
        <v>1</v>
      </c>
    </row>
    <row r="4017" spans="1:5" x14ac:dyDescent="0.2">
      <c r="A4017" s="1" t="s">
        <v>18</v>
      </c>
      <c r="B4017" s="1" t="s">
        <v>5591</v>
      </c>
      <c r="C4017" s="1">
        <v>25</v>
      </c>
      <c r="D4017">
        <v>26</v>
      </c>
      <c r="E4017">
        <f t="shared" si="62"/>
        <v>1</v>
      </c>
    </row>
    <row r="4018" spans="1:5" x14ac:dyDescent="0.2">
      <c r="A4018" s="1" t="s">
        <v>83</v>
      </c>
      <c r="B4018" s="1" t="s">
        <v>430</v>
      </c>
      <c r="C4018" s="1">
        <v>24</v>
      </c>
      <c r="D4018">
        <v>25</v>
      </c>
      <c r="E4018">
        <f t="shared" si="62"/>
        <v>1</v>
      </c>
    </row>
    <row r="4019" spans="1:5" x14ac:dyDescent="0.2">
      <c r="A4019" s="1" t="s">
        <v>48</v>
      </c>
      <c r="B4019" s="1" t="s">
        <v>496</v>
      </c>
      <c r="C4019" s="1">
        <v>24</v>
      </c>
      <c r="D4019">
        <v>25</v>
      </c>
      <c r="E4019">
        <f t="shared" si="62"/>
        <v>1</v>
      </c>
    </row>
    <row r="4020" spans="1:5" x14ac:dyDescent="0.2">
      <c r="A4020" s="1" t="s">
        <v>20</v>
      </c>
      <c r="B4020" s="1" t="s">
        <v>511</v>
      </c>
      <c r="C4020" s="1">
        <v>24</v>
      </c>
      <c r="D4020">
        <v>25</v>
      </c>
      <c r="E4020">
        <f t="shared" si="62"/>
        <v>1</v>
      </c>
    </row>
    <row r="4021" spans="1:5" x14ac:dyDescent="0.2">
      <c r="A4021" s="1" t="s">
        <v>20</v>
      </c>
      <c r="B4021" s="1" t="s">
        <v>1037</v>
      </c>
      <c r="C4021" s="1">
        <v>24</v>
      </c>
      <c r="D4021">
        <v>25</v>
      </c>
      <c r="E4021">
        <f t="shared" si="62"/>
        <v>1</v>
      </c>
    </row>
    <row r="4022" spans="1:5" x14ac:dyDescent="0.2">
      <c r="A4022" s="1" t="s">
        <v>63</v>
      </c>
      <c r="B4022" s="1" t="s">
        <v>1117</v>
      </c>
      <c r="C4022" s="1">
        <v>24</v>
      </c>
      <c r="D4022">
        <v>25</v>
      </c>
      <c r="E4022">
        <f t="shared" si="62"/>
        <v>1</v>
      </c>
    </row>
    <row r="4023" spans="1:5" x14ac:dyDescent="0.2">
      <c r="A4023" s="1" t="s">
        <v>18</v>
      </c>
      <c r="B4023" s="1" t="s">
        <v>1223</v>
      </c>
      <c r="C4023" s="1">
        <v>24</v>
      </c>
      <c r="D4023">
        <v>25</v>
      </c>
      <c r="E4023">
        <f t="shared" si="62"/>
        <v>1</v>
      </c>
    </row>
    <row r="4024" spans="1:5" x14ac:dyDescent="0.2">
      <c r="A4024" s="1" t="s">
        <v>23</v>
      </c>
      <c r="B4024" s="1" t="s">
        <v>1227</v>
      </c>
      <c r="C4024" s="1">
        <v>24</v>
      </c>
      <c r="D4024">
        <v>25</v>
      </c>
      <c r="E4024">
        <f t="shared" si="62"/>
        <v>1</v>
      </c>
    </row>
    <row r="4025" spans="1:5" x14ac:dyDescent="0.2">
      <c r="A4025" s="1" t="s">
        <v>43</v>
      </c>
      <c r="B4025" s="1" t="s">
        <v>1293</v>
      </c>
      <c r="C4025" s="1">
        <v>24</v>
      </c>
      <c r="D4025">
        <v>25</v>
      </c>
      <c r="E4025">
        <f t="shared" si="62"/>
        <v>1</v>
      </c>
    </row>
    <row r="4026" spans="1:5" x14ac:dyDescent="0.2">
      <c r="A4026" s="1" t="s">
        <v>156</v>
      </c>
      <c r="B4026" s="1" t="s">
        <v>1414</v>
      </c>
      <c r="C4026" s="1">
        <v>24</v>
      </c>
      <c r="D4026">
        <v>25</v>
      </c>
      <c r="E4026">
        <f t="shared" si="62"/>
        <v>1</v>
      </c>
    </row>
    <row r="4027" spans="1:5" x14ac:dyDescent="0.2">
      <c r="A4027" s="1" t="s">
        <v>20</v>
      </c>
      <c r="B4027" s="1" t="s">
        <v>1494</v>
      </c>
      <c r="C4027" s="1">
        <v>24</v>
      </c>
      <c r="D4027">
        <v>25</v>
      </c>
      <c r="E4027">
        <f t="shared" si="62"/>
        <v>1</v>
      </c>
    </row>
    <row r="4028" spans="1:5" x14ac:dyDescent="0.2">
      <c r="A4028" s="1" t="s">
        <v>23</v>
      </c>
      <c r="B4028" s="1" t="s">
        <v>1855</v>
      </c>
      <c r="C4028" s="1">
        <v>24</v>
      </c>
      <c r="D4028">
        <v>25</v>
      </c>
      <c r="E4028">
        <f t="shared" si="62"/>
        <v>1</v>
      </c>
    </row>
    <row r="4029" spans="1:5" x14ac:dyDescent="0.2">
      <c r="A4029" s="1" t="s">
        <v>167</v>
      </c>
      <c r="B4029" s="1" t="s">
        <v>2723</v>
      </c>
      <c r="C4029" s="1">
        <v>24</v>
      </c>
      <c r="D4029">
        <v>25</v>
      </c>
      <c r="E4029">
        <f t="shared" si="62"/>
        <v>1</v>
      </c>
    </row>
    <row r="4030" spans="1:5" x14ac:dyDescent="0.2">
      <c r="A4030" s="1" t="s">
        <v>378</v>
      </c>
      <c r="B4030" s="1" t="s">
        <v>3192</v>
      </c>
      <c r="C4030" s="1">
        <v>24</v>
      </c>
      <c r="D4030">
        <v>25</v>
      </c>
      <c r="E4030">
        <f t="shared" si="62"/>
        <v>1</v>
      </c>
    </row>
    <row r="4031" spans="1:5" x14ac:dyDescent="0.2">
      <c r="A4031" s="1" t="s">
        <v>30</v>
      </c>
      <c r="B4031" s="1" t="s">
        <v>4782</v>
      </c>
      <c r="C4031" s="1">
        <v>24</v>
      </c>
      <c r="D4031">
        <v>25</v>
      </c>
      <c r="E4031">
        <f t="shared" si="62"/>
        <v>1</v>
      </c>
    </row>
    <row r="4032" spans="1:5" x14ac:dyDescent="0.2">
      <c r="A4032" s="1" t="s">
        <v>300</v>
      </c>
      <c r="B4032" s="1" t="s">
        <v>5092</v>
      </c>
      <c r="C4032" s="1">
        <v>24</v>
      </c>
      <c r="D4032">
        <v>25</v>
      </c>
      <c r="E4032">
        <f t="shared" si="62"/>
        <v>1</v>
      </c>
    </row>
    <row r="4033" spans="1:5" x14ac:dyDescent="0.2">
      <c r="A4033" s="1" t="s">
        <v>16</v>
      </c>
      <c r="B4033" s="1" t="s">
        <v>5188</v>
      </c>
      <c r="C4033" s="1">
        <v>24</v>
      </c>
      <c r="D4033">
        <v>25</v>
      </c>
      <c r="E4033">
        <f t="shared" si="62"/>
        <v>1</v>
      </c>
    </row>
    <row r="4034" spans="1:5" x14ac:dyDescent="0.2">
      <c r="A4034" s="1" t="s">
        <v>63</v>
      </c>
      <c r="B4034" s="1" t="s">
        <v>111</v>
      </c>
      <c r="C4034" s="1">
        <v>23</v>
      </c>
      <c r="D4034">
        <v>24</v>
      </c>
      <c r="E4034">
        <f t="shared" si="62"/>
        <v>1</v>
      </c>
    </row>
    <row r="4035" spans="1:5" x14ac:dyDescent="0.2">
      <c r="A4035" s="1" t="s">
        <v>27</v>
      </c>
      <c r="B4035" s="1" t="s">
        <v>1059</v>
      </c>
      <c r="C4035" s="1">
        <v>23</v>
      </c>
      <c r="D4035">
        <v>24</v>
      </c>
      <c r="E4035">
        <f t="shared" ref="E4035:E4098" si="63">D4035-C4035</f>
        <v>1</v>
      </c>
    </row>
    <row r="4036" spans="1:5" x14ac:dyDescent="0.2">
      <c r="A4036" s="1" t="s">
        <v>167</v>
      </c>
      <c r="B4036" s="1" t="s">
        <v>1459</v>
      </c>
      <c r="C4036" s="1">
        <v>23</v>
      </c>
      <c r="D4036">
        <v>24</v>
      </c>
      <c r="E4036">
        <f t="shared" si="63"/>
        <v>1</v>
      </c>
    </row>
    <row r="4037" spans="1:5" x14ac:dyDescent="0.2">
      <c r="A4037" s="1" t="s">
        <v>63</v>
      </c>
      <c r="B4037" s="1" t="s">
        <v>1622</v>
      </c>
      <c r="C4037" s="1">
        <v>23</v>
      </c>
      <c r="D4037">
        <v>24</v>
      </c>
      <c r="E4037">
        <f t="shared" si="63"/>
        <v>1</v>
      </c>
    </row>
    <row r="4038" spans="1:5" x14ac:dyDescent="0.2">
      <c r="A4038" s="1" t="s">
        <v>79</v>
      </c>
      <c r="B4038" s="1" t="s">
        <v>2414</v>
      </c>
      <c r="C4038" s="1">
        <v>23</v>
      </c>
      <c r="D4038">
        <v>24</v>
      </c>
      <c r="E4038">
        <f t="shared" si="63"/>
        <v>1</v>
      </c>
    </row>
    <row r="4039" spans="1:5" x14ac:dyDescent="0.2">
      <c r="A4039" s="1" t="s">
        <v>43</v>
      </c>
      <c r="B4039" s="1" t="s">
        <v>2489</v>
      </c>
      <c r="C4039" s="1">
        <v>23</v>
      </c>
      <c r="D4039">
        <v>24</v>
      </c>
      <c r="E4039">
        <f t="shared" si="63"/>
        <v>1</v>
      </c>
    </row>
    <row r="4040" spans="1:5" x14ac:dyDescent="0.2">
      <c r="A4040" s="1" t="s">
        <v>11</v>
      </c>
      <c r="B4040" s="1" t="s">
        <v>2547</v>
      </c>
      <c r="C4040" s="1">
        <v>23</v>
      </c>
      <c r="D4040">
        <v>24</v>
      </c>
      <c r="E4040">
        <f t="shared" si="63"/>
        <v>1</v>
      </c>
    </row>
    <row r="4041" spans="1:5" x14ac:dyDescent="0.2">
      <c r="A4041" s="1" t="s">
        <v>43</v>
      </c>
      <c r="B4041" s="1" t="s">
        <v>3033</v>
      </c>
      <c r="C4041" s="1">
        <v>23</v>
      </c>
      <c r="D4041">
        <v>24</v>
      </c>
      <c r="E4041">
        <f t="shared" si="63"/>
        <v>1</v>
      </c>
    </row>
    <row r="4042" spans="1:5" x14ac:dyDescent="0.2">
      <c r="A4042" s="1" t="s">
        <v>98</v>
      </c>
      <c r="B4042" s="1" t="s">
        <v>3087</v>
      </c>
      <c r="C4042" s="1">
        <v>23</v>
      </c>
      <c r="D4042">
        <v>24</v>
      </c>
      <c r="E4042">
        <f t="shared" si="63"/>
        <v>1</v>
      </c>
    </row>
    <row r="4043" spans="1:5" x14ac:dyDescent="0.2">
      <c r="A4043" s="1" t="s">
        <v>167</v>
      </c>
      <c r="B4043" s="1" t="s">
        <v>3847</v>
      </c>
      <c r="C4043" s="1">
        <v>23</v>
      </c>
      <c r="D4043">
        <v>24</v>
      </c>
      <c r="E4043">
        <f t="shared" si="63"/>
        <v>1</v>
      </c>
    </row>
    <row r="4044" spans="1:5" x14ac:dyDescent="0.2">
      <c r="A4044" s="1" t="s">
        <v>113</v>
      </c>
      <c r="B4044" s="1" t="s">
        <v>4199</v>
      </c>
      <c r="C4044" s="1">
        <v>23</v>
      </c>
      <c r="D4044">
        <v>24</v>
      </c>
      <c r="E4044">
        <f t="shared" si="63"/>
        <v>1</v>
      </c>
    </row>
    <row r="4045" spans="1:5" x14ac:dyDescent="0.2">
      <c r="A4045" s="1" t="s">
        <v>18</v>
      </c>
      <c r="B4045" s="1" t="s">
        <v>4778</v>
      </c>
      <c r="C4045" s="1">
        <v>23</v>
      </c>
      <c r="D4045">
        <v>24</v>
      </c>
      <c r="E4045">
        <f t="shared" si="63"/>
        <v>1</v>
      </c>
    </row>
    <row r="4046" spans="1:5" x14ac:dyDescent="0.2">
      <c r="A4046" s="1" t="s">
        <v>11</v>
      </c>
      <c r="B4046" s="1" t="s">
        <v>4794</v>
      </c>
      <c r="C4046" s="1">
        <v>23</v>
      </c>
      <c r="D4046">
        <v>24</v>
      </c>
      <c r="E4046">
        <f t="shared" si="63"/>
        <v>1</v>
      </c>
    </row>
    <row r="4047" spans="1:5" x14ac:dyDescent="0.2">
      <c r="A4047" s="1" t="s">
        <v>108</v>
      </c>
      <c r="B4047" s="1" t="s">
        <v>5200</v>
      </c>
      <c r="C4047" s="1">
        <v>23</v>
      </c>
      <c r="D4047">
        <v>24</v>
      </c>
      <c r="E4047">
        <f t="shared" si="63"/>
        <v>1</v>
      </c>
    </row>
    <row r="4048" spans="1:5" x14ac:dyDescent="0.2">
      <c r="A4048" s="1" t="s">
        <v>48</v>
      </c>
      <c r="B4048" s="1" t="s">
        <v>5286</v>
      </c>
      <c r="C4048" s="1">
        <v>23</v>
      </c>
      <c r="D4048">
        <v>24</v>
      </c>
      <c r="E4048">
        <f t="shared" si="63"/>
        <v>1</v>
      </c>
    </row>
    <row r="4049" spans="1:5" x14ac:dyDescent="0.2">
      <c r="A4049" s="1" t="s">
        <v>9</v>
      </c>
      <c r="B4049" s="1" t="s">
        <v>5448</v>
      </c>
      <c r="C4049" s="1">
        <v>23</v>
      </c>
      <c r="D4049">
        <v>24</v>
      </c>
      <c r="E4049">
        <f t="shared" si="63"/>
        <v>1</v>
      </c>
    </row>
    <row r="4050" spans="1:5" x14ac:dyDescent="0.2">
      <c r="A4050" s="1" t="s">
        <v>113</v>
      </c>
      <c r="B4050" s="1" t="s">
        <v>5463</v>
      </c>
      <c r="C4050" s="1">
        <v>23</v>
      </c>
      <c r="D4050">
        <v>24</v>
      </c>
      <c r="E4050">
        <f t="shared" si="63"/>
        <v>1</v>
      </c>
    </row>
    <row r="4051" spans="1:5" x14ac:dyDescent="0.2">
      <c r="A4051" s="1" t="s">
        <v>167</v>
      </c>
      <c r="B4051" s="1" t="s">
        <v>168</v>
      </c>
      <c r="C4051" s="1">
        <v>22</v>
      </c>
      <c r="D4051">
        <v>23</v>
      </c>
      <c r="E4051">
        <f t="shared" si="63"/>
        <v>1</v>
      </c>
    </row>
    <row r="4052" spans="1:5" x14ac:dyDescent="0.2">
      <c r="A4052" s="1" t="s">
        <v>113</v>
      </c>
      <c r="B4052" s="1" t="s">
        <v>176</v>
      </c>
      <c r="C4052" s="1">
        <v>22</v>
      </c>
      <c r="D4052">
        <v>23</v>
      </c>
      <c r="E4052">
        <f t="shared" si="63"/>
        <v>1</v>
      </c>
    </row>
    <row r="4053" spans="1:5" x14ac:dyDescent="0.2">
      <c r="A4053" s="1" t="s">
        <v>167</v>
      </c>
      <c r="B4053" s="1" t="s">
        <v>497</v>
      </c>
      <c r="C4053" s="1">
        <v>22</v>
      </c>
      <c r="D4053">
        <v>23</v>
      </c>
      <c r="E4053">
        <f t="shared" si="63"/>
        <v>1</v>
      </c>
    </row>
    <row r="4054" spans="1:5" x14ac:dyDescent="0.2">
      <c r="A4054" s="1" t="s">
        <v>27</v>
      </c>
      <c r="B4054" s="1" t="s">
        <v>1869</v>
      </c>
      <c r="C4054" s="1">
        <v>22</v>
      </c>
      <c r="D4054">
        <v>23</v>
      </c>
      <c r="E4054">
        <f t="shared" si="63"/>
        <v>1</v>
      </c>
    </row>
    <row r="4055" spans="1:5" x14ac:dyDescent="0.2">
      <c r="A4055" s="1" t="s">
        <v>34</v>
      </c>
      <c r="B4055" s="1" t="s">
        <v>2168</v>
      </c>
      <c r="C4055" s="1">
        <v>22</v>
      </c>
      <c r="D4055">
        <v>23</v>
      </c>
      <c r="E4055">
        <f t="shared" si="63"/>
        <v>1</v>
      </c>
    </row>
    <row r="4056" spans="1:5" x14ac:dyDescent="0.2">
      <c r="A4056" s="1" t="s">
        <v>5</v>
      </c>
      <c r="B4056" s="1" t="s">
        <v>2426</v>
      </c>
      <c r="C4056" s="1">
        <v>22</v>
      </c>
      <c r="D4056">
        <v>23</v>
      </c>
      <c r="E4056">
        <f t="shared" si="63"/>
        <v>1</v>
      </c>
    </row>
    <row r="4057" spans="1:5" x14ac:dyDescent="0.2">
      <c r="A4057" s="1" t="s">
        <v>79</v>
      </c>
      <c r="B4057" s="1" t="s">
        <v>2597</v>
      </c>
      <c r="C4057" s="1">
        <v>22</v>
      </c>
      <c r="D4057">
        <v>23</v>
      </c>
      <c r="E4057">
        <f t="shared" si="63"/>
        <v>1</v>
      </c>
    </row>
    <row r="4058" spans="1:5" x14ac:dyDescent="0.2">
      <c r="A4058" s="1" t="s">
        <v>20</v>
      </c>
      <c r="B4058" s="1" t="s">
        <v>2662</v>
      </c>
      <c r="C4058" s="1">
        <v>22</v>
      </c>
      <c r="D4058">
        <v>23</v>
      </c>
      <c r="E4058">
        <f t="shared" si="63"/>
        <v>1</v>
      </c>
    </row>
    <row r="4059" spans="1:5" x14ac:dyDescent="0.2">
      <c r="A4059" s="1" t="s">
        <v>40</v>
      </c>
      <c r="B4059" s="1" t="s">
        <v>3005</v>
      </c>
      <c r="C4059" s="1">
        <v>22</v>
      </c>
      <c r="D4059">
        <v>23</v>
      </c>
      <c r="E4059">
        <f t="shared" si="63"/>
        <v>1</v>
      </c>
    </row>
    <row r="4060" spans="1:5" x14ac:dyDescent="0.2">
      <c r="A4060" s="1" t="s">
        <v>20</v>
      </c>
      <c r="B4060" s="1" t="s">
        <v>3154</v>
      </c>
      <c r="C4060" s="1">
        <v>22</v>
      </c>
      <c r="D4060">
        <v>23</v>
      </c>
      <c r="E4060">
        <f t="shared" si="63"/>
        <v>1</v>
      </c>
    </row>
    <row r="4061" spans="1:5" x14ac:dyDescent="0.2">
      <c r="A4061" s="1" t="s">
        <v>23</v>
      </c>
      <c r="B4061" s="1" t="s">
        <v>4769</v>
      </c>
      <c r="C4061" s="1">
        <v>22</v>
      </c>
      <c r="D4061">
        <v>23</v>
      </c>
      <c r="E4061">
        <f t="shared" si="63"/>
        <v>1</v>
      </c>
    </row>
    <row r="4062" spans="1:5" x14ac:dyDescent="0.2">
      <c r="A4062" s="1" t="s">
        <v>43</v>
      </c>
      <c r="B4062" s="1" t="s">
        <v>5024</v>
      </c>
      <c r="C4062" s="1">
        <v>22</v>
      </c>
      <c r="D4062">
        <v>23</v>
      </c>
      <c r="E4062">
        <f t="shared" si="63"/>
        <v>1</v>
      </c>
    </row>
    <row r="4063" spans="1:5" x14ac:dyDescent="0.2">
      <c r="A4063" s="1" t="s">
        <v>23</v>
      </c>
      <c r="B4063" s="1" t="s">
        <v>5733</v>
      </c>
      <c r="C4063" s="1">
        <v>22</v>
      </c>
      <c r="D4063">
        <v>23</v>
      </c>
      <c r="E4063">
        <f t="shared" si="63"/>
        <v>1</v>
      </c>
    </row>
    <row r="4064" spans="1:5" x14ac:dyDescent="0.2">
      <c r="A4064" s="1" t="s">
        <v>25</v>
      </c>
      <c r="B4064" s="1" t="s">
        <v>567</v>
      </c>
      <c r="C4064" s="1">
        <v>21</v>
      </c>
      <c r="D4064">
        <v>22</v>
      </c>
      <c r="E4064">
        <f t="shared" si="63"/>
        <v>1</v>
      </c>
    </row>
    <row r="4065" spans="1:5" x14ac:dyDescent="0.2">
      <c r="A4065" s="1" t="s">
        <v>48</v>
      </c>
      <c r="B4065" s="1" t="s">
        <v>695</v>
      </c>
      <c r="C4065" s="1">
        <v>21</v>
      </c>
      <c r="D4065">
        <v>22</v>
      </c>
      <c r="E4065">
        <f t="shared" si="63"/>
        <v>1</v>
      </c>
    </row>
    <row r="4066" spans="1:5" x14ac:dyDescent="0.2">
      <c r="A4066" s="1" t="s">
        <v>898</v>
      </c>
      <c r="B4066" s="1" t="s">
        <v>1272</v>
      </c>
      <c r="C4066" s="1">
        <v>21</v>
      </c>
      <c r="D4066">
        <v>22</v>
      </c>
      <c r="E4066">
        <f t="shared" si="63"/>
        <v>1</v>
      </c>
    </row>
    <row r="4067" spans="1:5" x14ac:dyDescent="0.2">
      <c r="A4067" s="1" t="s">
        <v>20</v>
      </c>
      <c r="B4067" s="1" t="s">
        <v>2653</v>
      </c>
      <c r="C4067" s="1">
        <v>21</v>
      </c>
      <c r="D4067">
        <v>22</v>
      </c>
      <c r="E4067">
        <f t="shared" si="63"/>
        <v>1</v>
      </c>
    </row>
    <row r="4068" spans="1:5" x14ac:dyDescent="0.2">
      <c r="A4068" s="1" t="s">
        <v>11</v>
      </c>
      <c r="B4068" s="1" t="s">
        <v>2967</v>
      </c>
      <c r="C4068" s="1">
        <v>21</v>
      </c>
      <c r="D4068">
        <v>22</v>
      </c>
      <c r="E4068">
        <f t="shared" si="63"/>
        <v>1</v>
      </c>
    </row>
    <row r="4069" spans="1:5" x14ac:dyDescent="0.2">
      <c r="A4069" s="1" t="s">
        <v>27</v>
      </c>
      <c r="B4069" s="1" t="s">
        <v>129</v>
      </c>
      <c r="C4069" s="1">
        <v>20</v>
      </c>
      <c r="D4069">
        <v>21</v>
      </c>
      <c r="E4069">
        <f t="shared" si="63"/>
        <v>1</v>
      </c>
    </row>
    <row r="4070" spans="1:5" x14ac:dyDescent="0.2">
      <c r="A4070" s="1" t="s">
        <v>43</v>
      </c>
      <c r="B4070" s="1" t="s">
        <v>283</v>
      </c>
      <c r="C4070" s="1">
        <v>20</v>
      </c>
      <c r="D4070">
        <v>21</v>
      </c>
      <c r="E4070">
        <f t="shared" si="63"/>
        <v>1</v>
      </c>
    </row>
    <row r="4071" spans="1:5" x14ac:dyDescent="0.2">
      <c r="A4071" s="1" t="s">
        <v>27</v>
      </c>
      <c r="B4071" s="1" t="s">
        <v>433</v>
      </c>
      <c r="C4071" s="1">
        <v>20</v>
      </c>
      <c r="D4071">
        <v>21</v>
      </c>
      <c r="E4071">
        <f t="shared" si="63"/>
        <v>1</v>
      </c>
    </row>
    <row r="4072" spans="1:5" x14ac:dyDescent="0.2">
      <c r="A4072" s="1" t="s">
        <v>18</v>
      </c>
      <c r="B4072" s="1" t="s">
        <v>605</v>
      </c>
      <c r="C4072" s="1">
        <v>20</v>
      </c>
      <c r="D4072">
        <v>21</v>
      </c>
      <c r="E4072">
        <f t="shared" si="63"/>
        <v>1</v>
      </c>
    </row>
    <row r="4073" spans="1:5" x14ac:dyDescent="0.2">
      <c r="A4073" s="1" t="s">
        <v>20</v>
      </c>
      <c r="B4073" s="1" t="s">
        <v>702</v>
      </c>
      <c r="C4073" s="1">
        <v>20</v>
      </c>
      <c r="D4073">
        <v>21</v>
      </c>
      <c r="E4073">
        <f t="shared" si="63"/>
        <v>1</v>
      </c>
    </row>
    <row r="4074" spans="1:5" x14ac:dyDescent="0.2">
      <c r="A4074" s="1" t="s">
        <v>20</v>
      </c>
      <c r="B4074" s="1" t="s">
        <v>714</v>
      </c>
      <c r="C4074" s="1">
        <v>20</v>
      </c>
      <c r="D4074">
        <v>21</v>
      </c>
      <c r="E4074">
        <f t="shared" si="63"/>
        <v>1</v>
      </c>
    </row>
    <row r="4075" spans="1:5" x14ac:dyDescent="0.2">
      <c r="A4075" s="1" t="s">
        <v>61</v>
      </c>
      <c r="B4075" s="1" t="s">
        <v>1880</v>
      </c>
      <c r="C4075" s="1">
        <v>20</v>
      </c>
      <c r="D4075">
        <v>21</v>
      </c>
      <c r="E4075">
        <f t="shared" si="63"/>
        <v>1</v>
      </c>
    </row>
    <row r="4076" spans="1:5" x14ac:dyDescent="0.2">
      <c r="A4076" s="1" t="s">
        <v>9</v>
      </c>
      <c r="B4076" s="1" t="s">
        <v>2008</v>
      </c>
      <c r="C4076" s="1">
        <v>20</v>
      </c>
      <c r="D4076">
        <v>21</v>
      </c>
      <c r="E4076">
        <f t="shared" si="63"/>
        <v>1</v>
      </c>
    </row>
    <row r="4077" spans="1:5" x14ac:dyDescent="0.2">
      <c r="A4077" s="1" t="s">
        <v>43</v>
      </c>
      <c r="B4077" s="1" t="s">
        <v>2153</v>
      </c>
      <c r="C4077" s="1">
        <v>20</v>
      </c>
      <c r="D4077">
        <v>21</v>
      </c>
      <c r="E4077">
        <f t="shared" si="63"/>
        <v>1</v>
      </c>
    </row>
    <row r="4078" spans="1:5" x14ac:dyDescent="0.2">
      <c r="A4078" s="1" t="s">
        <v>3</v>
      </c>
      <c r="B4078" s="1" t="s">
        <v>2508</v>
      </c>
      <c r="C4078" s="1">
        <v>20</v>
      </c>
      <c r="D4078">
        <v>21</v>
      </c>
      <c r="E4078">
        <f t="shared" si="63"/>
        <v>1</v>
      </c>
    </row>
    <row r="4079" spans="1:5" x14ac:dyDescent="0.2">
      <c r="A4079" s="1" t="s">
        <v>20</v>
      </c>
      <c r="B4079" s="1" t="s">
        <v>2601</v>
      </c>
      <c r="C4079" s="1">
        <v>20</v>
      </c>
      <c r="D4079">
        <v>21</v>
      </c>
      <c r="E4079">
        <f t="shared" si="63"/>
        <v>1</v>
      </c>
    </row>
    <row r="4080" spans="1:5" x14ac:dyDescent="0.2">
      <c r="A4080" s="1" t="s">
        <v>113</v>
      </c>
      <c r="B4080" s="1" t="s">
        <v>3077</v>
      </c>
      <c r="C4080" s="1">
        <v>20</v>
      </c>
      <c r="D4080">
        <v>21</v>
      </c>
      <c r="E4080">
        <f t="shared" si="63"/>
        <v>1</v>
      </c>
    </row>
    <row r="4081" spans="1:5" x14ac:dyDescent="0.2">
      <c r="A4081" s="1" t="s">
        <v>37</v>
      </c>
      <c r="B4081" s="1" t="s">
        <v>4303</v>
      </c>
      <c r="C4081" s="1">
        <v>20</v>
      </c>
      <c r="D4081">
        <v>21</v>
      </c>
      <c r="E4081">
        <f t="shared" si="63"/>
        <v>1</v>
      </c>
    </row>
    <row r="4082" spans="1:5" x14ac:dyDescent="0.2">
      <c r="A4082" s="1" t="s">
        <v>20</v>
      </c>
      <c r="B4082" s="1" t="s">
        <v>5551</v>
      </c>
      <c r="C4082" s="1">
        <v>20</v>
      </c>
      <c r="D4082">
        <v>21</v>
      </c>
      <c r="E4082">
        <f t="shared" si="63"/>
        <v>1</v>
      </c>
    </row>
    <row r="4083" spans="1:5" x14ac:dyDescent="0.2">
      <c r="A4083" s="1" t="s">
        <v>5</v>
      </c>
      <c r="B4083" s="1" t="s">
        <v>445</v>
      </c>
      <c r="C4083" s="1">
        <v>19</v>
      </c>
      <c r="D4083">
        <v>20</v>
      </c>
      <c r="E4083">
        <f t="shared" si="63"/>
        <v>1</v>
      </c>
    </row>
    <row r="4084" spans="1:5" x14ac:dyDescent="0.2">
      <c r="A4084" s="1" t="s">
        <v>728</v>
      </c>
      <c r="B4084" s="1" t="s">
        <v>1937</v>
      </c>
      <c r="C4084" s="1">
        <v>19</v>
      </c>
      <c r="D4084">
        <v>20</v>
      </c>
      <c r="E4084">
        <f t="shared" si="63"/>
        <v>1</v>
      </c>
    </row>
    <row r="4085" spans="1:5" x14ac:dyDescent="0.2">
      <c r="A4085" s="1" t="s">
        <v>48</v>
      </c>
      <c r="B4085" s="1" t="s">
        <v>1954</v>
      </c>
      <c r="C4085" s="1">
        <v>19</v>
      </c>
      <c r="D4085">
        <v>20</v>
      </c>
      <c r="E4085">
        <f t="shared" si="63"/>
        <v>1</v>
      </c>
    </row>
    <row r="4086" spans="1:5" x14ac:dyDescent="0.2">
      <c r="A4086" s="1" t="s">
        <v>27</v>
      </c>
      <c r="B4086" s="1" t="s">
        <v>2484</v>
      </c>
      <c r="C4086" s="1">
        <v>19</v>
      </c>
      <c r="D4086">
        <v>20</v>
      </c>
      <c r="E4086">
        <f t="shared" si="63"/>
        <v>1</v>
      </c>
    </row>
    <row r="4087" spans="1:5" x14ac:dyDescent="0.2">
      <c r="A4087" s="1" t="s">
        <v>34</v>
      </c>
      <c r="B4087" s="1" t="s">
        <v>2893</v>
      </c>
      <c r="C4087" s="1">
        <v>19</v>
      </c>
      <c r="D4087">
        <v>20</v>
      </c>
      <c r="E4087">
        <f t="shared" si="63"/>
        <v>1</v>
      </c>
    </row>
    <row r="4088" spans="1:5" x14ac:dyDescent="0.2">
      <c r="A4088" s="1" t="s">
        <v>9</v>
      </c>
      <c r="B4088" s="1" t="s">
        <v>3232</v>
      </c>
      <c r="C4088" s="1">
        <v>19</v>
      </c>
      <c r="D4088">
        <v>20</v>
      </c>
      <c r="E4088">
        <f t="shared" si="63"/>
        <v>1</v>
      </c>
    </row>
    <row r="4089" spans="1:5" x14ac:dyDescent="0.2">
      <c r="A4089" s="1" t="s">
        <v>91</v>
      </c>
      <c r="B4089" s="1" t="s">
        <v>3296</v>
      </c>
      <c r="C4089" s="1">
        <v>19</v>
      </c>
      <c r="D4089">
        <v>20</v>
      </c>
      <c r="E4089">
        <f t="shared" si="63"/>
        <v>1</v>
      </c>
    </row>
    <row r="4090" spans="1:5" x14ac:dyDescent="0.2">
      <c r="A4090" s="1" t="s">
        <v>43</v>
      </c>
      <c r="B4090" s="1" t="s">
        <v>3507</v>
      </c>
      <c r="C4090" s="1">
        <v>19</v>
      </c>
      <c r="D4090">
        <v>20</v>
      </c>
      <c r="E4090">
        <f t="shared" si="63"/>
        <v>1</v>
      </c>
    </row>
    <row r="4091" spans="1:5" x14ac:dyDescent="0.2">
      <c r="A4091" s="1" t="s">
        <v>93</v>
      </c>
      <c r="B4091" s="1" t="s">
        <v>3825</v>
      </c>
      <c r="C4091" s="1">
        <v>19</v>
      </c>
      <c r="D4091">
        <v>20</v>
      </c>
      <c r="E4091">
        <f t="shared" si="63"/>
        <v>1</v>
      </c>
    </row>
    <row r="4092" spans="1:5" x14ac:dyDescent="0.2">
      <c r="A4092" s="1" t="s">
        <v>27</v>
      </c>
      <c r="B4092" s="1" t="s">
        <v>3933</v>
      </c>
      <c r="C4092" s="1">
        <v>19</v>
      </c>
      <c r="D4092">
        <v>20</v>
      </c>
      <c r="E4092">
        <f t="shared" si="63"/>
        <v>1</v>
      </c>
    </row>
    <row r="4093" spans="1:5" x14ac:dyDescent="0.2">
      <c r="A4093" s="1" t="s">
        <v>40</v>
      </c>
      <c r="B4093" s="1" t="s">
        <v>4266</v>
      </c>
      <c r="C4093" s="1">
        <v>19</v>
      </c>
      <c r="D4093">
        <v>20</v>
      </c>
      <c r="E4093">
        <f t="shared" si="63"/>
        <v>1</v>
      </c>
    </row>
    <row r="4094" spans="1:5" x14ac:dyDescent="0.2">
      <c r="A4094" s="1" t="s">
        <v>9</v>
      </c>
      <c r="B4094" s="1" t="s">
        <v>4775</v>
      </c>
      <c r="C4094" s="1">
        <v>19</v>
      </c>
      <c r="D4094">
        <v>20</v>
      </c>
      <c r="E4094">
        <f t="shared" si="63"/>
        <v>1</v>
      </c>
    </row>
    <row r="4095" spans="1:5" x14ac:dyDescent="0.2">
      <c r="A4095" s="1" t="s">
        <v>18</v>
      </c>
      <c r="B4095" s="1" t="s">
        <v>5325</v>
      </c>
      <c r="C4095" s="1">
        <v>19</v>
      </c>
      <c r="D4095">
        <v>20</v>
      </c>
      <c r="E4095">
        <f t="shared" si="63"/>
        <v>1</v>
      </c>
    </row>
    <row r="4096" spans="1:5" x14ac:dyDescent="0.2">
      <c r="A4096" s="1" t="s">
        <v>11</v>
      </c>
      <c r="B4096" s="1" t="s">
        <v>818</v>
      </c>
      <c r="C4096" s="1">
        <v>18</v>
      </c>
      <c r="D4096">
        <v>19</v>
      </c>
      <c r="E4096">
        <f t="shared" si="63"/>
        <v>1</v>
      </c>
    </row>
    <row r="4097" spans="1:5" x14ac:dyDescent="0.2">
      <c r="A4097" s="1" t="s">
        <v>20</v>
      </c>
      <c r="B4097" s="1" t="s">
        <v>1557</v>
      </c>
      <c r="C4097" s="1">
        <v>18</v>
      </c>
      <c r="D4097">
        <v>19</v>
      </c>
      <c r="E4097">
        <f t="shared" si="63"/>
        <v>1</v>
      </c>
    </row>
    <row r="4098" spans="1:5" x14ac:dyDescent="0.2">
      <c r="A4098" s="1" t="s">
        <v>40</v>
      </c>
      <c r="B4098" s="1" t="s">
        <v>2522</v>
      </c>
      <c r="C4098" s="1">
        <v>18</v>
      </c>
      <c r="D4098">
        <v>19</v>
      </c>
      <c r="E4098">
        <f t="shared" si="63"/>
        <v>1</v>
      </c>
    </row>
    <row r="4099" spans="1:5" x14ac:dyDescent="0.2">
      <c r="A4099" s="1" t="s">
        <v>34</v>
      </c>
      <c r="B4099" s="1" t="s">
        <v>3629</v>
      </c>
      <c r="C4099" s="1">
        <v>18</v>
      </c>
      <c r="D4099">
        <v>19</v>
      </c>
      <c r="E4099">
        <f t="shared" ref="E4099:E4162" si="64">D4099-C4099</f>
        <v>1</v>
      </c>
    </row>
    <row r="4100" spans="1:5" x14ac:dyDescent="0.2">
      <c r="A4100" s="1" t="s">
        <v>61</v>
      </c>
      <c r="B4100" s="1" t="s">
        <v>3919</v>
      </c>
      <c r="C4100" s="1">
        <v>18</v>
      </c>
      <c r="D4100">
        <v>19</v>
      </c>
      <c r="E4100">
        <f t="shared" si="64"/>
        <v>1</v>
      </c>
    </row>
    <row r="4101" spans="1:5" x14ac:dyDescent="0.2">
      <c r="A4101" s="1" t="s">
        <v>27</v>
      </c>
      <c r="B4101" s="1" t="s">
        <v>5781</v>
      </c>
      <c r="C4101" s="1">
        <v>18</v>
      </c>
      <c r="D4101">
        <v>19</v>
      </c>
      <c r="E4101">
        <f t="shared" si="64"/>
        <v>1</v>
      </c>
    </row>
    <row r="4102" spans="1:5" x14ac:dyDescent="0.2">
      <c r="A4102" s="1" t="s">
        <v>18</v>
      </c>
      <c r="B4102" s="1" t="s">
        <v>68</v>
      </c>
      <c r="C4102" s="1">
        <v>17</v>
      </c>
      <c r="D4102">
        <v>18</v>
      </c>
      <c r="E4102">
        <f t="shared" si="64"/>
        <v>1</v>
      </c>
    </row>
    <row r="4103" spans="1:5" x14ac:dyDescent="0.2">
      <c r="A4103" s="1" t="s">
        <v>32</v>
      </c>
      <c r="B4103" s="1" t="s">
        <v>404</v>
      </c>
      <c r="C4103" s="1">
        <v>17</v>
      </c>
      <c r="D4103">
        <v>18</v>
      </c>
      <c r="E4103">
        <f t="shared" si="64"/>
        <v>1</v>
      </c>
    </row>
    <row r="4104" spans="1:5" x14ac:dyDescent="0.2">
      <c r="A4104" s="1" t="s">
        <v>9</v>
      </c>
      <c r="B4104" s="1" t="s">
        <v>722</v>
      </c>
      <c r="C4104" s="1">
        <v>17</v>
      </c>
      <c r="D4104">
        <v>18</v>
      </c>
      <c r="E4104">
        <f t="shared" si="64"/>
        <v>1</v>
      </c>
    </row>
    <row r="4105" spans="1:5" x14ac:dyDescent="0.2">
      <c r="A4105" s="1" t="s">
        <v>30</v>
      </c>
      <c r="B4105" s="1" t="s">
        <v>736</v>
      </c>
      <c r="C4105" s="1">
        <v>17</v>
      </c>
      <c r="D4105">
        <v>18</v>
      </c>
      <c r="E4105">
        <f t="shared" si="64"/>
        <v>1</v>
      </c>
    </row>
    <row r="4106" spans="1:5" x14ac:dyDescent="0.2">
      <c r="A4106" s="1" t="s">
        <v>48</v>
      </c>
      <c r="B4106" s="1" t="s">
        <v>2051</v>
      </c>
      <c r="C4106" s="1">
        <v>17</v>
      </c>
      <c r="D4106">
        <v>18</v>
      </c>
      <c r="E4106">
        <f t="shared" si="64"/>
        <v>1</v>
      </c>
    </row>
    <row r="4107" spans="1:5" x14ac:dyDescent="0.2">
      <c r="A4107" s="1" t="s">
        <v>18</v>
      </c>
      <c r="B4107" s="1" t="s">
        <v>3149</v>
      </c>
      <c r="C4107" s="1">
        <v>17</v>
      </c>
      <c r="D4107">
        <v>18</v>
      </c>
      <c r="E4107">
        <f t="shared" si="64"/>
        <v>1</v>
      </c>
    </row>
    <row r="4108" spans="1:5" x14ac:dyDescent="0.2">
      <c r="A4108" s="1" t="s">
        <v>23</v>
      </c>
      <c r="B4108" s="1" t="s">
        <v>4119</v>
      </c>
      <c r="C4108" s="1">
        <v>17</v>
      </c>
      <c r="D4108">
        <v>18</v>
      </c>
      <c r="E4108">
        <f t="shared" si="64"/>
        <v>1</v>
      </c>
    </row>
    <row r="4109" spans="1:5" x14ac:dyDescent="0.2">
      <c r="A4109" s="1" t="s">
        <v>577</v>
      </c>
      <c r="B4109" s="1" t="s">
        <v>4537</v>
      </c>
      <c r="C4109" s="1">
        <v>17</v>
      </c>
      <c r="D4109">
        <v>18</v>
      </c>
      <c r="E4109">
        <f t="shared" si="64"/>
        <v>1</v>
      </c>
    </row>
    <row r="4110" spans="1:5" x14ac:dyDescent="0.2">
      <c r="A4110" s="1" t="s">
        <v>113</v>
      </c>
      <c r="B4110" s="1" t="s">
        <v>5644</v>
      </c>
      <c r="C4110" s="1">
        <v>17</v>
      </c>
      <c r="D4110">
        <v>18</v>
      </c>
      <c r="E4110">
        <f t="shared" si="64"/>
        <v>1</v>
      </c>
    </row>
    <row r="4111" spans="1:5" x14ac:dyDescent="0.2">
      <c r="A4111" s="1" t="s">
        <v>37</v>
      </c>
      <c r="B4111" s="1" t="s">
        <v>1314</v>
      </c>
      <c r="C4111" s="1">
        <v>16</v>
      </c>
      <c r="D4111">
        <v>17</v>
      </c>
      <c r="E4111">
        <f t="shared" si="64"/>
        <v>1</v>
      </c>
    </row>
    <row r="4112" spans="1:5" x14ac:dyDescent="0.2">
      <c r="A4112" s="1" t="s">
        <v>27</v>
      </c>
      <c r="B4112" s="1" t="s">
        <v>1936</v>
      </c>
      <c r="C4112" s="1">
        <v>16</v>
      </c>
      <c r="D4112">
        <v>17</v>
      </c>
      <c r="E4112">
        <f t="shared" si="64"/>
        <v>1</v>
      </c>
    </row>
    <row r="4113" spans="1:5" x14ac:dyDescent="0.2">
      <c r="A4113" s="1" t="s">
        <v>63</v>
      </c>
      <c r="B4113" s="1" t="s">
        <v>1996</v>
      </c>
      <c r="C4113" s="1">
        <v>16</v>
      </c>
      <c r="D4113">
        <v>17</v>
      </c>
      <c r="E4113">
        <f t="shared" si="64"/>
        <v>1</v>
      </c>
    </row>
    <row r="4114" spans="1:5" x14ac:dyDescent="0.2">
      <c r="A4114" s="1" t="s">
        <v>48</v>
      </c>
      <c r="B4114" s="1" t="s">
        <v>2755</v>
      </c>
      <c r="C4114" s="1">
        <v>16</v>
      </c>
      <c r="D4114">
        <v>17</v>
      </c>
      <c r="E4114">
        <f t="shared" si="64"/>
        <v>1</v>
      </c>
    </row>
    <row r="4115" spans="1:5" x14ac:dyDescent="0.2">
      <c r="A4115" s="1" t="s">
        <v>43</v>
      </c>
      <c r="B4115" s="1" t="s">
        <v>2908</v>
      </c>
      <c r="C4115" s="1">
        <v>16</v>
      </c>
      <c r="D4115">
        <v>17</v>
      </c>
      <c r="E4115">
        <f t="shared" si="64"/>
        <v>1</v>
      </c>
    </row>
    <row r="4116" spans="1:5" x14ac:dyDescent="0.2">
      <c r="A4116" s="1" t="s">
        <v>43</v>
      </c>
      <c r="B4116" s="1" t="s">
        <v>4644</v>
      </c>
      <c r="C4116" s="1">
        <v>16</v>
      </c>
      <c r="D4116">
        <v>17</v>
      </c>
      <c r="E4116">
        <f t="shared" si="64"/>
        <v>1</v>
      </c>
    </row>
    <row r="4117" spans="1:5" x14ac:dyDescent="0.2">
      <c r="A4117" s="1" t="s">
        <v>34</v>
      </c>
      <c r="B4117" s="1" t="s">
        <v>4981</v>
      </c>
      <c r="C4117" s="1">
        <v>16</v>
      </c>
      <c r="D4117">
        <v>17</v>
      </c>
      <c r="E4117">
        <f t="shared" si="64"/>
        <v>1</v>
      </c>
    </row>
    <row r="4118" spans="1:5" x14ac:dyDescent="0.2">
      <c r="A4118" s="1" t="s">
        <v>18</v>
      </c>
      <c r="B4118" s="1" t="s">
        <v>5508</v>
      </c>
      <c r="C4118" s="1">
        <v>16</v>
      </c>
      <c r="D4118">
        <v>17</v>
      </c>
      <c r="E4118">
        <f t="shared" si="64"/>
        <v>1</v>
      </c>
    </row>
    <row r="4119" spans="1:5" x14ac:dyDescent="0.2">
      <c r="A4119" s="1" t="s">
        <v>34</v>
      </c>
      <c r="B4119" s="1" t="s">
        <v>641</v>
      </c>
      <c r="C4119" s="1">
        <v>15</v>
      </c>
      <c r="D4119">
        <v>16</v>
      </c>
      <c r="E4119">
        <f t="shared" si="64"/>
        <v>1</v>
      </c>
    </row>
    <row r="4120" spans="1:5" x14ac:dyDescent="0.2">
      <c r="A4120" s="1" t="s">
        <v>40</v>
      </c>
      <c r="B4120" s="1" t="s">
        <v>1406</v>
      </c>
      <c r="C4120" s="1">
        <v>15</v>
      </c>
      <c r="D4120">
        <v>16</v>
      </c>
      <c r="E4120">
        <f t="shared" si="64"/>
        <v>1</v>
      </c>
    </row>
    <row r="4121" spans="1:5" x14ac:dyDescent="0.2">
      <c r="A4121" s="1" t="s">
        <v>333</v>
      </c>
      <c r="B4121" s="1" t="s">
        <v>2433</v>
      </c>
      <c r="C4121" s="1">
        <v>15</v>
      </c>
      <c r="D4121">
        <v>16</v>
      </c>
      <c r="E4121">
        <f t="shared" si="64"/>
        <v>1</v>
      </c>
    </row>
    <row r="4122" spans="1:5" x14ac:dyDescent="0.2">
      <c r="A4122" s="1" t="s">
        <v>69</v>
      </c>
      <c r="B4122" s="1" t="s">
        <v>3176</v>
      </c>
      <c r="C4122" s="1">
        <v>15</v>
      </c>
      <c r="D4122">
        <v>16</v>
      </c>
      <c r="E4122">
        <f t="shared" si="64"/>
        <v>1</v>
      </c>
    </row>
    <row r="4123" spans="1:5" x14ac:dyDescent="0.2">
      <c r="A4123" s="1" t="s">
        <v>32</v>
      </c>
      <c r="B4123" s="1" t="s">
        <v>3518</v>
      </c>
      <c r="C4123" s="1">
        <v>15</v>
      </c>
      <c r="D4123">
        <v>16</v>
      </c>
      <c r="E4123">
        <f t="shared" si="64"/>
        <v>1</v>
      </c>
    </row>
    <row r="4124" spans="1:5" x14ac:dyDescent="0.2">
      <c r="A4124" s="1" t="s">
        <v>113</v>
      </c>
      <c r="B4124" s="1" t="s">
        <v>3965</v>
      </c>
      <c r="C4124" s="1">
        <v>15</v>
      </c>
      <c r="D4124">
        <v>16</v>
      </c>
      <c r="E4124">
        <f t="shared" si="64"/>
        <v>1</v>
      </c>
    </row>
    <row r="4125" spans="1:5" x14ac:dyDescent="0.2">
      <c r="A4125" s="1" t="s">
        <v>378</v>
      </c>
      <c r="B4125" s="1" t="s">
        <v>4118</v>
      </c>
      <c r="C4125" s="1">
        <v>15</v>
      </c>
      <c r="D4125">
        <v>16</v>
      </c>
      <c r="E4125">
        <f t="shared" si="64"/>
        <v>1</v>
      </c>
    </row>
    <row r="4126" spans="1:5" x14ac:dyDescent="0.2">
      <c r="A4126" s="1" t="s">
        <v>27</v>
      </c>
      <c r="B4126" s="1" t="s">
        <v>4326</v>
      </c>
      <c r="C4126" s="1">
        <v>15</v>
      </c>
      <c r="D4126">
        <v>16</v>
      </c>
      <c r="E4126">
        <f t="shared" si="64"/>
        <v>1</v>
      </c>
    </row>
    <row r="4127" spans="1:5" x14ac:dyDescent="0.2">
      <c r="A4127" s="1" t="s">
        <v>48</v>
      </c>
      <c r="B4127" s="1" t="s">
        <v>438</v>
      </c>
      <c r="C4127" s="1">
        <v>14</v>
      </c>
      <c r="D4127">
        <v>15</v>
      </c>
      <c r="E4127">
        <f t="shared" si="64"/>
        <v>1</v>
      </c>
    </row>
    <row r="4128" spans="1:5" x14ac:dyDescent="0.2">
      <c r="A4128" s="1" t="s">
        <v>27</v>
      </c>
      <c r="B4128" s="1" t="s">
        <v>893</v>
      </c>
      <c r="C4128" s="1">
        <v>14</v>
      </c>
      <c r="D4128">
        <v>15</v>
      </c>
      <c r="E4128">
        <f t="shared" si="64"/>
        <v>1</v>
      </c>
    </row>
    <row r="4129" spans="1:5" x14ac:dyDescent="0.2">
      <c r="A4129" s="1" t="s">
        <v>20</v>
      </c>
      <c r="B4129" s="1" t="s">
        <v>3099</v>
      </c>
      <c r="C4129" s="1">
        <v>14</v>
      </c>
      <c r="D4129">
        <v>15</v>
      </c>
      <c r="E4129">
        <f t="shared" si="64"/>
        <v>1</v>
      </c>
    </row>
    <row r="4130" spans="1:5" x14ac:dyDescent="0.2">
      <c r="A4130" s="1" t="s">
        <v>20</v>
      </c>
      <c r="B4130" s="1" t="s">
        <v>3317</v>
      </c>
      <c r="C4130" s="1">
        <v>14</v>
      </c>
      <c r="D4130">
        <v>15</v>
      </c>
      <c r="E4130">
        <f t="shared" si="64"/>
        <v>1</v>
      </c>
    </row>
    <row r="4131" spans="1:5" x14ac:dyDescent="0.2">
      <c r="A4131" s="1" t="s">
        <v>43</v>
      </c>
      <c r="B4131" s="1" t="s">
        <v>5100</v>
      </c>
      <c r="C4131" s="1">
        <v>14</v>
      </c>
      <c r="D4131">
        <v>15</v>
      </c>
      <c r="E4131">
        <f t="shared" si="64"/>
        <v>1</v>
      </c>
    </row>
    <row r="4132" spans="1:5" x14ac:dyDescent="0.2">
      <c r="A4132" s="1" t="s">
        <v>40</v>
      </c>
      <c r="B4132" s="1" t="s">
        <v>5338</v>
      </c>
      <c r="C4132" s="1">
        <v>14</v>
      </c>
      <c r="D4132">
        <v>15</v>
      </c>
      <c r="E4132">
        <f t="shared" si="64"/>
        <v>1</v>
      </c>
    </row>
    <row r="4133" spans="1:5" x14ac:dyDescent="0.2">
      <c r="A4133" s="1" t="s">
        <v>40</v>
      </c>
      <c r="B4133" s="1" t="s">
        <v>140</v>
      </c>
      <c r="C4133" s="1">
        <v>13</v>
      </c>
      <c r="D4133">
        <v>14</v>
      </c>
      <c r="E4133">
        <f t="shared" si="64"/>
        <v>1</v>
      </c>
    </row>
    <row r="4134" spans="1:5" x14ac:dyDescent="0.2">
      <c r="A4134" s="1" t="s">
        <v>101</v>
      </c>
      <c r="B4134" s="1" t="s">
        <v>463</v>
      </c>
      <c r="C4134" s="1">
        <v>13</v>
      </c>
      <c r="D4134">
        <v>14</v>
      </c>
      <c r="E4134">
        <f t="shared" si="64"/>
        <v>1</v>
      </c>
    </row>
    <row r="4135" spans="1:5" x14ac:dyDescent="0.2">
      <c r="A4135" s="1" t="s">
        <v>43</v>
      </c>
      <c r="B4135" s="1" t="s">
        <v>468</v>
      </c>
      <c r="C4135" s="1">
        <v>13</v>
      </c>
      <c r="D4135">
        <v>14</v>
      </c>
      <c r="E4135">
        <f t="shared" si="64"/>
        <v>1</v>
      </c>
    </row>
    <row r="4136" spans="1:5" x14ac:dyDescent="0.2">
      <c r="A4136" s="1" t="s">
        <v>20</v>
      </c>
      <c r="B4136" s="1" t="s">
        <v>1321</v>
      </c>
      <c r="C4136" s="1">
        <v>13</v>
      </c>
      <c r="D4136">
        <v>14</v>
      </c>
      <c r="E4136">
        <f t="shared" si="64"/>
        <v>1</v>
      </c>
    </row>
    <row r="4137" spans="1:5" x14ac:dyDescent="0.2">
      <c r="A4137" s="1" t="s">
        <v>9</v>
      </c>
      <c r="B4137" s="1" t="s">
        <v>1658</v>
      </c>
      <c r="C4137" s="1">
        <v>13</v>
      </c>
      <c r="D4137">
        <v>14</v>
      </c>
      <c r="E4137">
        <f t="shared" si="64"/>
        <v>1</v>
      </c>
    </row>
    <row r="4138" spans="1:5" x14ac:dyDescent="0.2">
      <c r="A4138" s="1" t="s">
        <v>32</v>
      </c>
      <c r="B4138" s="1" t="s">
        <v>1738</v>
      </c>
      <c r="C4138" s="1">
        <v>13</v>
      </c>
      <c r="D4138">
        <v>14</v>
      </c>
      <c r="E4138">
        <f t="shared" si="64"/>
        <v>1</v>
      </c>
    </row>
    <row r="4139" spans="1:5" x14ac:dyDescent="0.2">
      <c r="A4139" s="1" t="s">
        <v>48</v>
      </c>
      <c r="B4139" s="1" t="s">
        <v>4054</v>
      </c>
      <c r="C4139" s="1">
        <v>13</v>
      </c>
      <c r="D4139">
        <v>14</v>
      </c>
      <c r="E4139">
        <f t="shared" si="64"/>
        <v>1</v>
      </c>
    </row>
    <row r="4140" spans="1:5" x14ac:dyDescent="0.2">
      <c r="A4140" s="1" t="s">
        <v>151</v>
      </c>
      <c r="B4140" s="1" t="s">
        <v>4951</v>
      </c>
      <c r="C4140" s="1">
        <v>13</v>
      </c>
      <c r="D4140">
        <v>14</v>
      </c>
      <c r="E4140">
        <f t="shared" si="64"/>
        <v>1</v>
      </c>
    </row>
    <row r="4141" spans="1:5" x14ac:dyDescent="0.2">
      <c r="A4141" s="1" t="s">
        <v>93</v>
      </c>
      <c r="B4141" s="1" t="s">
        <v>2113</v>
      </c>
      <c r="C4141" s="1">
        <v>12</v>
      </c>
      <c r="D4141">
        <v>13</v>
      </c>
      <c r="E4141">
        <f t="shared" si="64"/>
        <v>1</v>
      </c>
    </row>
    <row r="4142" spans="1:5" x14ac:dyDescent="0.2">
      <c r="A4142" s="1" t="s">
        <v>20</v>
      </c>
      <c r="B4142" s="1" t="s">
        <v>3897</v>
      </c>
      <c r="C4142" s="1">
        <v>12</v>
      </c>
      <c r="D4142">
        <v>13</v>
      </c>
      <c r="E4142">
        <f t="shared" si="64"/>
        <v>1</v>
      </c>
    </row>
    <row r="4143" spans="1:5" x14ac:dyDescent="0.2">
      <c r="A4143" s="1" t="s">
        <v>61</v>
      </c>
      <c r="B4143" s="1" t="s">
        <v>4405</v>
      </c>
      <c r="C4143" s="1">
        <v>12</v>
      </c>
      <c r="D4143">
        <v>13</v>
      </c>
      <c r="E4143">
        <f t="shared" si="64"/>
        <v>1</v>
      </c>
    </row>
    <row r="4144" spans="1:5" x14ac:dyDescent="0.2">
      <c r="A4144" s="1" t="s">
        <v>69</v>
      </c>
      <c r="B4144" s="1" t="s">
        <v>5408</v>
      </c>
      <c r="C4144" s="1">
        <v>12</v>
      </c>
      <c r="D4144">
        <v>13</v>
      </c>
      <c r="E4144">
        <f t="shared" si="64"/>
        <v>1</v>
      </c>
    </row>
    <row r="4145" spans="1:5" x14ac:dyDescent="0.2">
      <c r="A4145" s="1" t="s">
        <v>151</v>
      </c>
      <c r="B4145" s="1" t="s">
        <v>5652</v>
      </c>
      <c r="C4145" s="1">
        <v>12</v>
      </c>
      <c r="D4145">
        <v>13</v>
      </c>
      <c r="E4145">
        <f t="shared" si="64"/>
        <v>1</v>
      </c>
    </row>
    <row r="4146" spans="1:5" x14ac:dyDescent="0.2">
      <c r="A4146" s="1" t="s">
        <v>43</v>
      </c>
      <c r="B4146" s="1" t="s">
        <v>2134</v>
      </c>
      <c r="C4146" s="1">
        <v>11</v>
      </c>
      <c r="D4146">
        <v>12</v>
      </c>
      <c r="E4146">
        <f t="shared" si="64"/>
        <v>1</v>
      </c>
    </row>
    <row r="4147" spans="1:5" x14ac:dyDescent="0.2">
      <c r="A4147" s="1" t="s">
        <v>91</v>
      </c>
      <c r="B4147" s="1" t="s">
        <v>2249</v>
      </c>
      <c r="C4147" s="1">
        <v>11</v>
      </c>
      <c r="D4147">
        <v>12</v>
      </c>
      <c r="E4147">
        <f t="shared" si="64"/>
        <v>1</v>
      </c>
    </row>
    <row r="4148" spans="1:5" x14ac:dyDescent="0.2">
      <c r="A4148" s="1" t="s">
        <v>3</v>
      </c>
      <c r="B4148" s="1" t="s">
        <v>2847</v>
      </c>
      <c r="C4148" s="1">
        <v>11</v>
      </c>
      <c r="D4148">
        <v>12</v>
      </c>
      <c r="E4148">
        <f t="shared" si="64"/>
        <v>1</v>
      </c>
    </row>
    <row r="4149" spans="1:5" x14ac:dyDescent="0.2">
      <c r="A4149" s="1" t="s">
        <v>32</v>
      </c>
      <c r="B4149" s="1" t="s">
        <v>3569</v>
      </c>
      <c r="C4149" s="1">
        <v>11</v>
      </c>
      <c r="D4149">
        <v>12</v>
      </c>
      <c r="E4149">
        <f t="shared" si="64"/>
        <v>1</v>
      </c>
    </row>
    <row r="4150" spans="1:5" x14ac:dyDescent="0.2">
      <c r="A4150" s="1" t="s">
        <v>43</v>
      </c>
      <c r="B4150" s="1" t="s">
        <v>3981</v>
      </c>
      <c r="C4150" s="1">
        <v>11</v>
      </c>
      <c r="D4150">
        <v>12</v>
      </c>
      <c r="E4150">
        <f t="shared" si="64"/>
        <v>1</v>
      </c>
    </row>
    <row r="4151" spans="1:5" x14ac:dyDescent="0.2">
      <c r="A4151" s="1" t="s">
        <v>577</v>
      </c>
      <c r="B4151" s="1" t="s">
        <v>4872</v>
      </c>
      <c r="C4151" s="1">
        <v>11</v>
      </c>
      <c r="D4151">
        <v>12</v>
      </c>
      <c r="E4151">
        <f t="shared" si="64"/>
        <v>1</v>
      </c>
    </row>
    <row r="4152" spans="1:5" x14ac:dyDescent="0.2">
      <c r="A4152" s="1" t="s">
        <v>3</v>
      </c>
      <c r="B4152" s="1" t="s">
        <v>752</v>
      </c>
      <c r="C4152" s="1">
        <v>10</v>
      </c>
      <c r="D4152">
        <v>11</v>
      </c>
      <c r="E4152">
        <f t="shared" si="64"/>
        <v>1</v>
      </c>
    </row>
    <row r="4153" spans="1:5" x14ac:dyDescent="0.2">
      <c r="A4153" s="1" t="s">
        <v>755</v>
      </c>
      <c r="B4153" s="1" t="s">
        <v>2096</v>
      </c>
      <c r="C4153" s="1">
        <v>10</v>
      </c>
      <c r="D4153">
        <v>11</v>
      </c>
      <c r="E4153">
        <f t="shared" si="64"/>
        <v>1</v>
      </c>
    </row>
    <row r="4154" spans="1:5" x14ac:dyDescent="0.2">
      <c r="A4154" s="1" t="s">
        <v>40</v>
      </c>
      <c r="B4154" s="1" t="s">
        <v>2129</v>
      </c>
      <c r="C4154" s="1">
        <v>10</v>
      </c>
      <c r="D4154">
        <v>11</v>
      </c>
      <c r="E4154">
        <f t="shared" si="64"/>
        <v>1</v>
      </c>
    </row>
    <row r="4155" spans="1:5" x14ac:dyDescent="0.2">
      <c r="A4155" s="1" t="s">
        <v>167</v>
      </c>
      <c r="B4155" s="1" t="s">
        <v>2391</v>
      </c>
      <c r="C4155" s="1">
        <v>10</v>
      </c>
      <c r="D4155">
        <v>11</v>
      </c>
      <c r="E4155">
        <f t="shared" si="64"/>
        <v>1</v>
      </c>
    </row>
    <row r="4156" spans="1:5" x14ac:dyDescent="0.2">
      <c r="A4156" s="1" t="s">
        <v>113</v>
      </c>
      <c r="B4156" s="1" t="s">
        <v>2743</v>
      </c>
      <c r="C4156" s="1">
        <v>10</v>
      </c>
      <c r="D4156">
        <v>11</v>
      </c>
      <c r="E4156">
        <f t="shared" si="64"/>
        <v>1</v>
      </c>
    </row>
    <row r="4157" spans="1:5" x14ac:dyDescent="0.2">
      <c r="A4157" s="1" t="s">
        <v>61</v>
      </c>
      <c r="B4157" s="1" t="s">
        <v>3285</v>
      </c>
      <c r="C4157" s="1">
        <v>10</v>
      </c>
      <c r="D4157">
        <v>11</v>
      </c>
      <c r="E4157">
        <f t="shared" si="64"/>
        <v>1</v>
      </c>
    </row>
    <row r="4158" spans="1:5" x14ac:dyDescent="0.2">
      <c r="A4158" s="1" t="s">
        <v>48</v>
      </c>
      <c r="B4158" s="1" t="s">
        <v>3288</v>
      </c>
      <c r="C4158" s="1">
        <v>10</v>
      </c>
      <c r="D4158">
        <v>11</v>
      </c>
      <c r="E4158">
        <f t="shared" si="64"/>
        <v>1</v>
      </c>
    </row>
    <row r="4159" spans="1:5" x14ac:dyDescent="0.2">
      <c r="A4159" s="1" t="s">
        <v>151</v>
      </c>
      <c r="B4159" s="1" t="s">
        <v>3448</v>
      </c>
      <c r="C4159" s="1">
        <v>10</v>
      </c>
      <c r="D4159">
        <v>11</v>
      </c>
      <c r="E4159">
        <f t="shared" si="64"/>
        <v>1</v>
      </c>
    </row>
    <row r="4160" spans="1:5" x14ac:dyDescent="0.2">
      <c r="A4160" s="1" t="s">
        <v>43</v>
      </c>
      <c r="B4160" s="1" t="s">
        <v>4333</v>
      </c>
      <c r="C4160" s="1">
        <v>10</v>
      </c>
      <c r="D4160">
        <v>11</v>
      </c>
      <c r="E4160">
        <f t="shared" si="64"/>
        <v>1</v>
      </c>
    </row>
    <row r="4161" spans="1:5" x14ac:dyDescent="0.2">
      <c r="A4161" s="1" t="s">
        <v>48</v>
      </c>
      <c r="B4161" s="1" t="s">
        <v>5162</v>
      </c>
      <c r="C4161" s="1">
        <v>10</v>
      </c>
      <c r="D4161">
        <v>11</v>
      </c>
      <c r="E4161">
        <f t="shared" si="64"/>
        <v>1</v>
      </c>
    </row>
    <row r="4162" spans="1:5" x14ac:dyDescent="0.2">
      <c r="A4162" s="1" t="s">
        <v>27</v>
      </c>
      <c r="B4162" s="1" t="s">
        <v>5197</v>
      </c>
      <c r="C4162" s="1">
        <v>10</v>
      </c>
      <c r="D4162">
        <v>11</v>
      </c>
      <c r="E4162">
        <f t="shared" si="64"/>
        <v>1</v>
      </c>
    </row>
    <row r="4163" spans="1:5" x14ac:dyDescent="0.2">
      <c r="A4163" s="1" t="s">
        <v>20</v>
      </c>
      <c r="B4163" s="1" t="s">
        <v>54</v>
      </c>
      <c r="C4163" s="1">
        <v>9</v>
      </c>
      <c r="D4163">
        <v>10</v>
      </c>
      <c r="E4163">
        <f t="shared" ref="E4163:E4226" si="65">D4163-C4163</f>
        <v>1</v>
      </c>
    </row>
    <row r="4164" spans="1:5" x14ac:dyDescent="0.2">
      <c r="A4164" s="1" t="s">
        <v>40</v>
      </c>
      <c r="B4164" s="1" t="s">
        <v>3555</v>
      </c>
      <c r="C4164" s="1">
        <v>9</v>
      </c>
      <c r="D4164">
        <v>10</v>
      </c>
      <c r="E4164">
        <f t="shared" si="65"/>
        <v>1</v>
      </c>
    </row>
    <row r="4165" spans="1:5" x14ac:dyDescent="0.2">
      <c r="A4165" s="1" t="s">
        <v>167</v>
      </c>
      <c r="B4165" s="1" t="s">
        <v>4160</v>
      </c>
      <c r="C4165" s="1">
        <v>9</v>
      </c>
      <c r="D4165">
        <v>10</v>
      </c>
      <c r="E4165">
        <f t="shared" si="65"/>
        <v>1</v>
      </c>
    </row>
    <row r="4166" spans="1:5" x14ac:dyDescent="0.2">
      <c r="A4166" s="1" t="s">
        <v>30</v>
      </c>
      <c r="B4166" s="1" t="s">
        <v>4267</v>
      </c>
      <c r="C4166" s="1">
        <v>9</v>
      </c>
      <c r="D4166">
        <v>10</v>
      </c>
      <c r="E4166">
        <f t="shared" si="65"/>
        <v>1</v>
      </c>
    </row>
    <row r="4167" spans="1:5" x14ac:dyDescent="0.2">
      <c r="A4167" s="1" t="s">
        <v>69</v>
      </c>
      <c r="B4167" s="1" t="s">
        <v>4394</v>
      </c>
      <c r="C4167" s="1">
        <v>9</v>
      </c>
      <c r="D4167">
        <v>10</v>
      </c>
      <c r="E4167">
        <f t="shared" si="65"/>
        <v>1</v>
      </c>
    </row>
    <row r="4168" spans="1:5" x14ac:dyDescent="0.2">
      <c r="A4168" s="1" t="s">
        <v>61</v>
      </c>
      <c r="B4168" s="1" t="s">
        <v>5134</v>
      </c>
      <c r="C4168" s="1">
        <v>9</v>
      </c>
      <c r="D4168">
        <v>10</v>
      </c>
      <c r="E4168">
        <f t="shared" si="65"/>
        <v>1</v>
      </c>
    </row>
    <row r="4169" spans="1:5" x14ac:dyDescent="0.2">
      <c r="A4169" s="1" t="s">
        <v>40</v>
      </c>
      <c r="B4169" s="1" t="s">
        <v>5441</v>
      </c>
      <c r="C4169" s="1">
        <v>9</v>
      </c>
      <c r="D4169">
        <v>10</v>
      </c>
      <c r="E4169">
        <f t="shared" si="65"/>
        <v>1</v>
      </c>
    </row>
    <row r="4170" spans="1:5" x14ac:dyDescent="0.2">
      <c r="A4170" s="1" t="s">
        <v>23</v>
      </c>
      <c r="B4170" s="1" t="s">
        <v>968</v>
      </c>
      <c r="C4170" s="1">
        <v>8</v>
      </c>
      <c r="D4170">
        <v>9</v>
      </c>
      <c r="E4170">
        <f t="shared" si="65"/>
        <v>1</v>
      </c>
    </row>
    <row r="4171" spans="1:5" x14ac:dyDescent="0.2">
      <c r="A4171" s="1" t="s">
        <v>20</v>
      </c>
      <c r="B4171" s="1" t="s">
        <v>1422</v>
      </c>
      <c r="C4171" s="1">
        <v>8</v>
      </c>
      <c r="D4171">
        <v>9</v>
      </c>
      <c r="E4171">
        <f t="shared" si="65"/>
        <v>1</v>
      </c>
    </row>
    <row r="4172" spans="1:5" x14ac:dyDescent="0.2">
      <c r="A4172" s="1" t="s">
        <v>48</v>
      </c>
      <c r="B4172" s="1" t="s">
        <v>1562</v>
      </c>
      <c r="C4172" s="1">
        <v>8</v>
      </c>
      <c r="D4172">
        <v>9</v>
      </c>
      <c r="E4172">
        <f t="shared" si="65"/>
        <v>1</v>
      </c>
    </row>
    <row r="4173" spans="1:5" x14ac:dyDescent="0.2">
      <c r="A4173" s="1" t="s">
        <v>11</v>
      </c>
      <c r="B4173" s="1" t="s">
        <v>4324</v>
      </c>
      <c r="C4173" s="1">
        <v>8</v>
      </c>
      <c r="D4173">
        <v>9</v>
      </c>
      <c r="E4173">
        <f t="shared" si="65"/>
        <v>1</v>
      </c>
    </row>
    <row r="4174" spans="1:5" x14ac:dyDescent="0.2">
      <c r="A4174" s="1" t="s">
        <v>113</v>
      </c>
      <c r="B4174" s="1" t="s">
        <v>4527</v>
      </c>
      <c r="C4174" s="1">
        <v>8</v>
      </c>
      <c r="D4174">
        <v>9</v>
      </c>
      <c r="E4174">
        <f t="shared" si="65"/>
        <v>1</v>
      </c>
    </row>
    <row r="4175" spans="1:5" x14ac:dyDescent="0.2">
      <c r="A4175" s="1" t="s">
        <v>113</v>
      </c>
      <c r="B4175" s="1" t="s">
        <v>5204</v>
      </c>
      <c r="C4175" s="1">
        <v>8</v>
      </c>
      <c r="D4175">
        <v>9</v>
      </c>
      <c r="E4175">
        <f t="shared" si="65"/>
        <v>1</v>
      </c>
    </row>
    <row r="4176" spans="1:5" x14ac:dyDescent="0.2">
      <c r="A4176" s="1" t="s">
        <v>61</v>
      </c>
      <c r="B4176" s="1" t="s">
        <v>407</v>
      </c>
      <c r="C4176" s="1">
        <v>7</v>
      </c>
      <c r="D4176">
        <v>8</v>
      </c>
      <c r="E4176">
        <f t="shared" si="65"/>
        <v>1</v>
      </c>
    </row>
    <row r="4177" spans="1:5" x14ac:dyDescent="0.2">
      <c r="A4177" s="1" t="s">
        <v>30</v>
      </c>
      <c r="B4177" s="1" t="s">
        <v>3313</v>
      </c>
      <c r="C4177" s="1">
        <v>7</v>
      </c>
      <c r="D4177">
        <v>8</v>
      </c>
      <c r="E4177">
        <f t="shared" si="65"/>
        <v>1</v>
      </c>
    </row>
    <row r="4178" spans="1:5" x14ac:dyDescent="0.2">
      <c r="A4178" s="1" t="s">
        <v>20</v>
      </c>
      <c r="B4178" s="1" t="s">
        <v>285</v>
      </c>
      <c r="C4178" s="1">
        <v>6</v>
      </c>
      <c r="D4178">
        <v>7</v>
      </c>
      <c r="E4178">
        <f t="shared" si="65"/>
        <v>1</v>
      </c>
    </row>
    <row r="4179" spans="1:5" x14ac:dyDescent="0.2">
      <c r="A4179" s="1" t="s">
        <v>83</v>
      </c>
      <c r="B4179" s="1" t="s">
        <v>843</v>
      </c>
      <c r="C4179" s="1">
        <v>6</v>
      </c>
      <c r="D4179">
        <v>7</v>
      </c>
      <c r="E4179">
        <f t="shared" si="65"/>
        <v>1</v>
      </c>
    </row>
    <row r="4180" spans="1:5" x14ac:dyDescent="0.2">
      <c r="A4180" s="1" t="s">
        <v>48</v>
      </c>
      <c r="B4180" s="1" t="s">
        <v>1768</v>
      </c>
      <c r="C4180" s="1">
        <v>6</v>
      </c>
      <c r="D4180">
        <v>7</v>
      </c>
      <c r="E4180">
        <f t="shared" si="65"/>
        <v>1</v>
      </c>
    </row>
    <row r="4181" spans="1:5" x14ac:dyDescent="0.2">
      <c r="A4181" s="1" t="s">
        <v>43</v>
      </c>
      <c r="B4181" s="1" t="s">
        <v>1881</v>
      </c>
      <c r="C4181" s="1">
        <v>6</v>
      </c>
      <c r="D4181">
        <v>7</v>
      </c>
      <c r="E4181">
        <f t="shared" si="65"/>
        <v>1</v>
      </c>
    </row>
    <row r="4182" spans="1:5" x14ac:dyDescent="0.2">
      <c r="A4182" s="1" t="s">
        <v>69</v>
      </c>
      <c r="B4182" s="1" t="s">
        <v>1895</v>
      </c>
      <c r="C4182" s="1">
        <v>6</v>
      </c>
      <c r="D4182">
        <v>7</v>
      </c>
      <c r="E4182">
        <f t="shared" si="65"/>
        <v>1</v>
      </c>
    </row>
    <row r="4183" spans="1:5" x14ac:dyDescent="0.2">
      <c r="A4183" s="1" t="s">
        <v>18</v>
      </c>
      <c r="B4183" s="1" t="s">
        <v>3670</v>
      </c>
      <c r="C4183" s="1">
        <v>6</v>
      </c>
      <c r="D4183">
        <v>7</v>
      </c>
      <c r="E4183">
        <f t="shared" si="65"/>
        <v>1</v>
      </c>
    </row>
    <row r="4184" spans="1:5" x14ac:dyDescent="0.2">
      <c r="A4184" s="1" t="s">
        <v>40</v>
      </c>
      <c r="B4184" s="1" t="s">
        <v>4188</v>
      </c>
      <c r="C4184" s="1">
        <v>6</v>
      </c>
      <c r="D4184">
        <v>7</v>
      </c>
      <c r="E4184">
        <f t="shared" si="65"/>
        <v>1</v>
      </c>
    </row>
    <row r="4185" spans="1:5" x14ac:dyDescent="0.2">
      <c r="A4185" s="1" t="s">
        <v>30</v>
      </c>
      <c r="B4185" s="1" t="s">
        <v>5152</v>
      </c>
      <c r="C4185" s="1">
        <v>6</v>
      </c>
      <c r="D4185">
        <v>7</v>
      </c>
      <c r="E4185">
        <f t="shared" si="65"/>
        <v>1</v>
      </c>
    </row>
    <row r="4186" spans="1:5" x14ac:dyDescent="0.2">
      <c r="A4186" s="1" t="s">
        <v>48</v>
      </c>
      <c r="B4186" s="1" t="s">
        <v>5210</v>
      </c>
      <c r="C4186" s="1">
        <v>6</v>
      </c>
      <c r="D4186">
        <v>7</v>
      </c>
      <c r="E4186">
        <f t="shared" si="65"/>
        <v>1</v>
      </c>
    </row>
    <row r="4187" spans="1:5" x14ac:dyDescent="0.2">
      <c r="A4187" s="1" t="s">
        <v>27</v>
      </c>
      <c r="B4187" s="1" t="s">
        <v>5308</v>
      </c>
      <c r="C4187" s="1">
        <v>6</v>
      </c>
      <c r="D4187">
        <v>7</v>
      </c>
      <c r="E4187">
        <f t="shared" si="65"/>
        <v>1</v>
      </c>
    </row>
    <row r="4188" spans="1:5" x14ac:dyDescent="0.2">
      <c r="A4188" s="1" t="s">
        <v>61</v>
      </c>
      <c r="B4188" s="1" t="s">
        <v>861</v>
      </c>
      <c r="C4188" s="1">
        <v>5</v>
      </c>
      <c r="D4188">
        <v>6</v>
      </c>
      <c r="E4188">
        <f t="shared" si="65"/>
        <v>1</v>
      </c>
    </row>
    <row r="4189" spans="1:5" x14ac:dyDescent="0.2">
      <c r="A4189" s="1" t="s">
        <v>113</v>
      </c>
      <c r="B4189" s="1" t="s">
        <v>1200</v>
      </c>
      <c r="C4189" s="1">
        <v>5</v>
      </c>
      <c r="D4189">
        <v>6</v>
      </c>
      <c r="E4189">
        <f t="shared" si="65"/>
        <v>1</v>
      </c>
    </row>
    <row r="4190" spans="1:5" x14ac:dyDescent="0.2">
      <c r="A4190" s="1" t="s">
        <v>171</v>
      </c>
      <c r="B4190" s="1" t="s">
        <v>2067</v>
      </c>
      <c r="C4190" s="1">
        <v>5</v>
      </c>
      <c r="D4190">
        <v>6</v>
      </c>
      <c r="E4190">
        <f t="shared" si="65"/>
        <v>1</v>
      </c>
    </row>
    <row r="4191" spans="1:5" x14ac:dyDescent="0.2">
      <c r="A4191" s="1" t="s">
        <v>43</v>
      </c>
      <c r="B4191" s="1" t="s">
        <v>2196</v>
      </c>
      <c r="C4191" s="1">
        <v>5</v>
      </c>
      <c r="D4191">
        <v>6</v>
      </c>
      <c r="E4191">
        <f t="shared" si="65"/>
        <v>1</v>
      </c>
    </row>
    <row r="4192" spans="1:5" x14ac:dyDescent="0.2">
      <c r="A4192" s="1" t="s">
        <v>27</v>
      </c>
      <c r="B4192" s="1" t="s">
        <v>4191</v>
      </c>
      <c r="C4192" s="1">
        <v>5</v>
      </c>
      <c r="D4192">
        <v>6</v>
      </c>
      <c r="E4192">
        <f t="shared" si="65"/>
        <v>1</v>
      </c>
    </row>
    <row r="4193" spans="1:5" x14ac:dyDescent="0.2">
      <c r="A4193" s="1" t="s">
        <v>18</v>
      </c>
      <c r="B4193" s="1" t="s">
        <v>4612</v>
      </c>
      <c r="C4193" s="1">
        <v>5</v>
      </c>
      <c r="D4193">
        <v>6</v>
      </c>
      <c r="E4193">
        <f t="shared" si="65"/>
        <v>1</v>
      </c>
    </row>
    <row r="4194" spans="1:5" x14ac:dyDescent="0.2">
      <c r="A4194" s="1" t="s">
        <v>27</v>
      </c>
      <c r="B4194" s="1" t="s">
        <v>4776</v>
      </c>
      <c r="C4194" s="1">
        <v>5</v>
      </c>
      <c r="D4194">
        <v>6</v>
      </c>
      <c r="E4194">
        <f t="shared" si="65"/>
        <v>1</v>
      </c>
    </row>
    <row r="4195" spans="1:5" x14ac:dyDescent="0.2">
      <c r="A4195" s="1" t="s">
        <v>37</v>
      </c>
      <c r="B4195" s="1" t="s">
        <v>5153</v>
      </c>
      <c r="C4195" s="1">
        <v>5</v>
      </c>
      <c r="D4195">
        <v>6</v>
      </c>
      <c r="E4195">
        <f t="shared" si="65"/>
        <v>1</v>
      </c>
    </row>
    <row r="4196" spans="1:5" x14ac:dyDescent="0.2">
      <c r="A4196" s="1" t="s">
        <v>40</v>
      </c>
      <c r="B4196" s="1" t="s">
        <v>5512</v>
      </c>
      <c r="C4196" s="1">
        <v>5</v>
      </c>
      <c r="D4196">
        <v>6</v>
      </c>
      <c r="E4196">
        <f t="shared" si="65"/>
        <v>1</v>
      </c>
    </row>
    <row r="4197" spans="1:5" x14ac:dyDescent="0.2">
      <c r="A4197" s="1" t="s">
        <v>23</v>
      </c>
      <c r="B4197" s="1" t="s">
        <v>1106</v>
      </c>
      <c r="C4197" s="1">
        <v>4</v>
      </c>
      <c r="D4197">
        <v>5</v>
      </c>
      <c r="E4197">
        <f t="shared" si="65"/>
        <v>1</v>
      </c>
    </row>
    <row r="4198" spans="1:5" x14ac:dyDescent="0.2">
      <c r="A4198" s="1" t="s">
        <v>48</v>
      </c>
      <c r="B4198" s="1" t="s">
        <v>1342</v>
      </c>
      <c r="C4198" s="1">
        <v>4</v>
      </c>
      <c r="D4198">
        <v>5</v>
      </c>
      <c r="E4198">
        <f t="shared" si="65"/>
        <v>1</v>
      </c>
    </row>
    <row r="4199" spans="1:5" x14ac:dyDescent="0.2">
      <c r="A4199" s="1" t="s">
        <v>27</v>
      </c>
      <c r="B4199" s="1" t="s">
        <v>2701</v>
      </c>
      <c r="C4199" s="1">
        <v>4</v>
      </c>
      <c r="D4199">
        <v>5</v>
      </c>
      <c r="E4199">
        <f t="shared" si="65"/>
        <v>1</v>
      </c>
    </row>
    <row r="4200" spans="1:5" x14ac:dyDescent="0.2">
      <c r="A4200" s="1" t="s">
        <v>48</v>
      </c>
      <c r="B4200" s="1" t="s">
        <v>4935</v>
      </c>
      <c r="C4200" s="1">
        <v>4</v>
      </c>
      <c r="D4200">
        <v>5</v>
      </c>
      <c r="E4200">
        <f t="shared" si="65"/>
        <v>1</v>
      </c>
    </row>
    <row r="4201" spans="1:5" x14ac:dyDescent="0.2">
      <c r="A4201" s="1" t="s">
        <v>27</v>
      </c>
      <c r="B4201" s="1" t="s">
        <v>204</v>
      </c>
      <c r="C4201" s="1">
        <v>3</v>
      </c>
      <c r="D4201">
        <v>4</v>
      </c>
      <c r="E4201">
        <f t="shared" si="65"/>
        <v>1</v>
      </c>
    </row>
    <row r="4202" spans="1:5" x14ac:dyDescent="0.2">
      <c r="A4202" s="1" t="s">
        <v>27</v>
      </c>
      <c r="B4202" s="1" t="s">
        <v>1094</v>
      </c>
      <c r="C4202" s="1">
        <v>3</v>
      </c>
      <c r="D4202">
        <v>4</v>
      </c>
      <c r="E4202">
        <f t="shared" si="65"/>
        <v>1</v>
      </c>
    </row>
    <row r="4203" spans="1:5" x14ac:dyDescent="0.2">
      <c r="A4203" s="1" t="s">
        <v>27</v>
      </c>
      <c r="B4203" s="1" t="s">
        <v>2183</v>
      </c>
      <c r="C4203" s="1">
        <v>3</v>
      </c>
      <c r="D4203">
        <v>4</v>
      </c>
      <c r="E4203">
        <f t="shared" si="65"/>
        <v>1</v>
      </c>
    </row>
    <row r="4204" spans="1:5" x14ac:dyDescent="0.2">
      <c r="A4204" s="1" t="s">
        <v>43</v>
      </c>
      <c r="B4204" s="1" t="s">
        <v>2310</v>
      </c>
      <c r="C4204" s="1">
        <v>3</v>
      </c>
      <c r="D4204">
        <v>4</v>
      </c>
      <c r="E4204">
        <f t="shared" si="65"/>
        <v>1</v>
      </c>
    </row>
    <row r="4205" spans="1:5" x14ac:dyDescent="0.2">
      <c r="A4205" s="1" t="s">
        <v>561</v>
      </c>
      <c r="B4205" s="1" t="s">
        <v>4584</v>
      </c>
      <c r="C4205" s="1">
        <v>3</v>
      </c>
      <c r="D4205">
        <v>4</v>
      </c>
      <c r="E4205">
        <f t="shared" si="65"/>
        <v>1</v>
      </c>
    </row>
    <row r="4206" spans="1:5" x14ac:dyDescent="0.2">
      <c r="A4206" s="1" t="s">
        <v>61</v>
      </c>
      <c r="B4206" s="1" t="s">
        <v>4765</v>
      </c>
      <c r="C4206" s="1">
        <v>3</v>
      </c>
      <c r="D4206">
        <v>4</v>
      </c>
      <c r="E4206">
        <f t="shared" si="65"/>
        <v>1</v>
      </c>
    </row>
    <row r="4207" spans="1:5" x14ac:dyDescent="0.2">
      <c r="A4207" s="1" t="s">
        <v>34</v>
      </c>
      <c r="B4207" s="1" t="s">
        <v>5528</v>
      </c>
      <c r="C4207" s="1">
        <v>3</v>
      </c>
      <c r="D4207">
        <v>4</v>
      </c>
      <c r="E4207">
        <f t="shared" si="65"/>
        <v>1</v>
      </c>
    </row>
    <row r="4208" spans="1:5" x14ac:dyDescent="0.2">
      <c r="A4208" s="1" t="s">
        <v>27</v>
      </c>
      <c r="B4208" s="1" t="s">
        <v>1269</v>
      </c>
      <c r="C4208" s="1">
        <v>2</v>
      </c>
      <c r="D4208">
        <v>3</v>
      </c>
      <c r="E4208">
        <f t="shared" si="65"/>
        <v>1</v>
      </c>
    </row>
    <row r="4209" spans="1:5" x14ac:dyDescent="0.2">
      <c r="A4209" s="1" t="s">
        <v>101</v>
      </c>
      <c r="B4209" s="1" t="s">
        <v>3235</v>
      </c>
      <c r="C4209" s="1">
        <v>2</v>
      </c>
      <c r="D4209">
        <v>3</v>
      </c>
      <c r="E4209">
        <f t="shared" si="65"/>
        <v>1</v>
      </c>
    </row>
    <row r="4210" spans="1:5" x14ac:dyDescent="0.2">
      <c r="A4210" s="1" t="s">
        <v>20</v>
      </c>
      <c r="B4210" s="1" t="s">
        <v>3279</v>
      </c>
      <c r="C4210" s="1">
        <v>2</v>
      </c>
      <c r="D4210">
        <v>3</v>
      </c>
      <c r="E4210">
        <f t="shared" si="65"/>
        <v>1</v>
      </c>
    </row>
    <row r="4211" spans="1:5" x14ac:dyDescent="0.2">
      <c r="A4211" s="1" t="s">
        <v>43</v>
      </c>
      <c r="B4211" s="1" t="s">
        <v>5154</v>
      </c>
      <c r="C4211" s="1">
        <v>2</v>
      </c>
      <c r="D4211">
        <v>3</v>
      </c>
      <c r="E4211">
        <f t="shared" si="65"/>
        <v>1</v>
      </c>
    </row>
    <row r="4212" spans="1:5" x14ac:dyDescent="0.2">
      <c r="A4212" s="1" t="s">
        <v>69</v>
      </c>
      <c r="B4212" s="1" t="s">
        <v>106</v>
      </c>
      <c r="C4212" s="1">
        <v>1</v>
      </c>
      <c r="D4212">
        <v>2</v>
      </c>
      <c r="E4212">
        <f t="shared" si="65"/>
        <v>1</v>
      </c>
    </row>
    <row r="4213" spans="1:5" x14ac:dyDescent="0.2">
      <c r="A4213" s="1" t="s">
        <v>69</v>
      </c>
      <c r="B4213" s="1" t="s">
        <v>934</v>
      </c>
      <c r="C4213" s="1">
        <v>1</v>
      </c>
      <c r="D4213">
        <v>2</v>
      </c>
      <c r="E4213">
        <f t="shared" si="65"/>
        <v>1</v>
      </c>
    </row>
    <row r="4214" spans="1:5" x14ac:dyDescent="0.2">
      <c r="A4214" s="1" t="s">
        <v>40</v>
      </c>
      <c r="B4214" s="1" t="s">
        <v>1276</v>
      </c>
      <c r="C4214" s="1">
        <v>1</v>
      </c>
      <c r="D4214">
        <v>2</v>
      </c>
      <c r="E4214">
        <f t="shared" si="65"/>
        <v>1</v>
      </c>
    </row>
    <row r="4215" spans="1:5" x14ac:dyDescent="0.2">
      <c r="A4215" s="1" t="s">
        <v>27</v>
      </c>
      <c r="B4215" s="1" t="s">
        <v>3292</v>
      </c>
      <c r="C4215" s="1">
        <v>1</v>
      </c>
      <c r="D4215">
        <v>2</v>
      </c>
      <c r="E4215">
        <f t="shared" si="65"/>
        <v>1</v>
      </c>
    </row>
    <row r="4216" spans="1:5" x14ac:dyDescent="0.2">
      <c r="A4216" s="1" t="s">
        <v>151</v>
      </c>
      <c r="B4216" s="1" t="s">
        <v>4310</v>
      </c>
      <c r="C4216" s="1">
        <v>1</v>
      </c>
      <c r="D4216">
        <v>2</v>
      </c>
      <c r="E4216">
        <f t="shared" si="65"/>
        <v>1</v>
      </c>
    </row>
    <row r="4217" spans="1:5" x14ac:dyDescent="0.2">
      <c r="A4217" s="1" t="s">
        <v>30</v>
      </c>
      <c r="B4217" s="1" t="s">
        <v>4480</v>
      </c>
      <c r="C4217" s="1">
        <v>1</v>
      </c>
      <c r="D4217">
        <v>2</v>
      </c>
      <c r="E4217">
        <f t="shared" si="65"/>
        <v>1</v>
      </c>
    </row>
    <row r="4218" spans="1:5" x14ac:dyDescent="0.2">
      <c r="A4218" s="1" t="s">
        <v>43</v>
      </c>
      <c r="B4218" s="1" t="s">
        <v>5399</v>
      </c>
      <c r="C4218" s="1">
        <v>1</v>
      </c>
      <c r="D4218">
        <v>2</v>
      </c>
      <c r="E4218">
        <f t="shared" si="65"/>
        <v>1</v>
      </c>
    </row>
    <row r="4219" spans="1:5" x14ac:dyDescent="0.2">
      <c r="A4219" s="1" t="s">
        <v>40</v>
      </c>
      <c r="B4219" s="1" t="s">
        <v>2822</v>
      </c>
      <c r="C4219" s="1">
        <v>0</v>
      </c>
      <c r="D4219">
        <v>1</v>
      </c>
      <c r="E4219">
        <f t="shared" si="65"/>
        <v>1</v>
      </c>
    </row>
    <row r="4220" spans="1:5" x14ac:dyDescent="0.2">
      <c r="A4220" s="1" t="s">
        <v>69</v>
      </c>
      <c r="B4220" s="1" t="s">
        <v>3365</v>
      </c>
      <c r="C4220" s="1">
        <v>0</v>
      </c>
      <c r="D4220">
        <v>1</v>
      </c>
      <c r="E4220">
        <f t="shared" si="65"/>
        <v>1</v>
      </c>
    </row>
    <row r="4221" spans="1:5" x14ac:dyDescent="0.2">
      <c r="A4221" s="1" t="s">
        <v>43</v>
      </c>
      <c r="B4221" s="1" t="s">
        <v>3369</v>
      </c>
      <c r="C4221" s="1">
        <v>0</v>
      </c>
      <c r="D4221">
        <v>1</v>
      </c>
      <c r="E4221">
        <f t="shared" si="65"/>
        <v>1</v>
      </c>
    </row>
    <row r="4222" spans="1:5" x14ac:dyDescent="0.2">
      <c r="A4222" s="1" t="s">
        <v>43</v>
      </c>
      <c r="B4222" s="1" t="s">
        <v>4030</v>
      </c>
      <c r="C4222" s="1">
        <v>0</v>
      </c>
      <c r="D4222">
        <v>1</v>
      </c>
      <c r="E4222">
        <f t="shared" si="65"/>
        <v>1</v>
      </c>
    </row>
    <row r="4223" spans="1:5" x14ac:dyDescent="0.2">
      <c r="A4223" s="1" t="s">
        <v>138</v>
      </c>
      <c r="B4223" s="1" t="s">
        <v>4344</v>
      </c>
      <c r="C4223" s="1">
        <v>0</v>
      </c>
      <c r="D4223">
        <v>1</v>
      </c>
      <c r="E4223">
        <f t="shared" si="65"/>
        <v>1</v>
      </c>
    </row>
    <row r="4224" spans="1:5" x14ac:dyDescent="0.2">
      <c r="A4224" s="1" t="s">
        <v>20</v>
      </c>
      <c r="B4224" s="1" t="s">
        <v>4588</v>
      </c>
      <c r="C4224" s="1">
        <v>0</v>
      </c>
      <c r="D4224">
        <v>1</v>
      </c>
      <c r="E4224">
        <f t="shared" si="65"/>
        <v>1</v>
      </c>
    </row>
    <row r="4225" spans="1:5" x14ac:dyDescent="0.2">
      <c r="A4225" s="1" t="s">
        <v>9</v>
      </c>
      <c r="B4225" s="1" t="s">
        <v>2441</v>
      </c>
      <c r="C4225" s="1">
        <v>964</v>
      </c>
      <c r="D4225">
        <v>966</v>
      </c>
      <c r="E4225">
        <f t="shared" si="65"/>
        <v>2</v>
      </c>
    </row>
    <row r="4226" spans="1:5" x14ac:dyDescent="0.2">
      <c r="A4226" s="1" t="s">
        <v>272</v>
      </c>
      <c r="B4226" s="1" t="s">
        <v>3698</v>
      </c>
      <c r="C4226" s="1">
        <v>393</v>
      </c>
      <c r="D4226">
        <v>395</v>
      </c>
      <c r="E4226">
        <f t="shared" si="65"/>
        <v>2</v>
      </c>
    </row>
    <row r="4227" spans="1:5" x14ac:dyDescent="0.2">
      <c r="A4227" s="1" t="s">
        <v>16</v>
      </c>
      <c r="B4227" s="1" t="s">
        <v>2905</v>
      </c>
      <c r="C4227" s="1">
        <v>271</v>
      </c>
      <c r="D4227">
        <v>273</v>
      </c>
      <c r="E4227">
        <f t="shared" ref="E4227:E4290" si="66">D4227-C4227</f>
        <v>2</v>
      </c>
    </row>
    <row r="4228" spans="1:5" x14ac:dyDescent="0.2">
      <c r="A4228" s="1" t="s">
        <v>45</v>
      </c>
      <c r="B4228" s="1" t="s">
        <v>5616</v>
      </c>
      <c r="C4228" s="1">
        <v>234</v>
      </c>
      <c r="D4228">
        <v>236</v>
      </c>
      <c r="E4228">
        <f t="shared" si="66"/>
        <v>2</v>
      </c>
    </row>
    <row r="4229" spans="1:5" x14ac:dyDescent="0.2">
      <c r="A4229" s="1" t="s">
        <v>30</v>
      </c>
      <c r="B4229" s="1" t="s">
        <v>751</v>
      </c>
      <c r="C4229" s="1">
        <v>201</v>
      </c>
      <c r="D4229">
        <v>203</v>
      </c>
      <c r="E4229">
        <f t="shared" si="66"/>
        <v>2</v>
      </c>
    </row>
    <row r="4230" spans="1:5" x14ac:dyDescent="0.2">
      <c r="A4230" s="1" t="s">
        <v>37</v>
      </c>
      <c r="B4230" s="1" t="s">
        <v>4646</v>
      </c>
      <c r="C4230" s="1">
        <v>172</v>
      </c>
      <c r="D4230">
        <v>174</v>
      </c>
      <c r="E4230">
        <f t="shared" si="66"/>
        <v>2</v>
      </c>
    </row>
    <row r="4231" spans="1:5" x14ac:dyDescent="0.2">
      <c r="A4231" s="1" t="s">
        <v>151</v>
      </c>
      <c r="B4231" s="1" t="s">
        <v>4975</v>
      </c>
      <c r="C4231" s="1">
        <v>171</v>
      </c>
      <c r="D4231">
        <v>173</v>
      </c>
      <c r="E4231">
        <f t="shared" si="66"/>
        <v>2</v>
      </c>
    </row>
    <row r="4232" spans="1:5" x14ac:dyDescent="0.2">
      <c r="A4232" s="1" t="s">
        <v>98</v>
      </c>
      <c r="B4232" s="1" t="s">
        <v>1431</v>
      </c>
      <c r="C4232" s="1">
        <v>161</v>
      </c>
      <c r="D4232">
        <v>163</v>
      </c>
      <c r="E4232">
        <f t="shared" si="66"/>
        <v>2</v>
      </c>
    </row>
    <row r="4233" spans="1:5" x14ac:dyDescent="0.2">
      <c r="A4233" s="1" t="s">
        <v>387</v>
      </c>
      <c r="B4233" s="1" t="s">
        <v>3013</v>
      </c>
      <c r="C4233" s="1">
        <v>145</v>
      </c>
      <c r="D4233">
        <v>147</v>
      </c>
      <c r="E4233">
        <f t="shared" si="66"/>
        <v>2</v>
      </c>
    </row>
    <row r="4234" spans="1:5" x14ac:dyDescent="0.2">
      <c r="A4234" s="1" t="s">
        <v>43</v>
      </c>
      <c r="B4234" s="1" t="s">
        <v>2676</v>
      </c>
      <c r="C4234" s="1">
        <v>141</v>
      </c>
      <c r="D4234">
        <v>143</v>
      </c>
      <c r="E4234">
        <f t="shared" si="66"/>
        <v>2</v>
      </c>
    </row>
    <row r="4235" spans="1:5" x14ac:dyDescent="0.2">
      <c r="A4235" s="1" t="s">
        <v>37</v>
      </c>
      <c r="B4235" s="1" t="s">
        <v>4212</v>
      </c>
      <c r="C4235" s="1">
        <v>139</v>
      </c>
      <c r="D4235">
        <v>141</v>
      </c>
      <c r="E4235">
        <f t="shared" si="66"/>
        <v>2</v>
      </c>
    </row>
    <row r="4236" spans="1:5" x14ac:dyDescent="0.2">
      <c r="A4236" s="1" t="s">
        <v>16</v>
      </c>
      <c r="B4236" s="1" t="s">
        <v>999</v>
      </c>
      <c r="C4236" s="1">
        <v>130</v>
      </c>
      <c r="D4236">
        <v>132</v>
      </c>
      <c r="E4236">
        <f t="shared" si="66"/>
        <v>2</v>
      </c>
    </row>
    <row r="4237" spans="1:5" x14ac:dyDescent="0.2">
      <c r="A4237" s="1" t="s">
        <v>272</v>
      </c>
      <c r="B4237" s="1" t="s">
        <v>5131</v>
      </c>
      <c r="C4237" s="1">
        <v>121</v>
      </c>
      <c r="D4237">
        <v>123</v>
      </c>
      <c r="E4237">
        <f t="shared" si="66"/>
        <v>2</v>
      </c>
    </row>
    <row r="4238" spans="1:5" x14ac:dyDescent="0.2">
      <c r="A4238" s="1" t="s">
        <v>93</v>
      </c>
      <c r="B4238" s="1" t="s">
        <v>938</v>
      </c>
      <c r="C4238" s="1">
        <v>118</v>
      </c>
      <c r="D4238">
        <v>120</v>
      </c>
      <c r="E4238">
        <f t="shared" si="66"/>
        <v>2</v>
      </c>
    </row>
    <row r="4239" spans="1:5" x14ac:dyDescent="0.2">
      <c r="A4239" s="1" t="s">
        <v>225</v>
      </c>
      <c r="B4239" s="1" t="s">
        <v>906</v>
      </c>
      <c r="C4239" s="1">
        <v>113</v>
      </c>
      <c r="D4239">
        <v>115</v>
      </c>
      <c r="E4239">
        <f t="shared" si="66"/>
        <v>2</v>
      </c>
    </row>
    <row r="4240" spans="1:5" x14ac:dyDescent="0.2">
      <c r="A4240" s="1" t="s">
        <v>16</v>
      </c>
      <c r="B4240" s="1" t="s">
        <v>2483</v>
      </c>
      <c r="C4240" s="1">
        <v>113</v>
      </c>
      <c r="D4240">
        <v>115</v>
      </c>
      <c r="E4240">
        <f t="shared" si="66"/>
        <v>2</v>
      </c>
    </row>
    <row r="4241" spans="1:5" x14ac:dyDescent="0.2">
      <c r="A4241" s="1" t="s">
        <v>61</v>
      </c>
      <c r="B4241" s="1" t="s">
        <v>2564</v>
      </c>
      <c r="C4241" s="1">
        <v>110</v>
      </c>
      <c r="D4241">
        <v>112</v>
      </c>
      <c r="E4241">
        <f t="shared" si="66"/>
        <v>2</v>
      </c>
    </row>
    <row r="4242" spans="1:5" x14ac:dyDescent="0.2">
      <c r="A4242" s="1" t="s">
        <v>43</v>
      </c>
      <c r="B4242" s="1" t="s">
        <v>4004</v>
      </c>
      <c r="C4242" s="1">
        <v>109</v>
      </c>
      <c r="D4242">
        <v>111</v>
      </c>
      <c r="E4242">
        <f t="shared" si="66"/>
        <v>2</v>
      </c>
    </row>
    <row r="4243" spans="1:5" x14ac:dyDescent="0.2">
      <c r="A4243" s="1" t="s">
        <v>96</v>
      </c>
      <c r="B4243" s="1" t="s">
        <v>3542</v>
      </c>
      <c r="C4243" s="1">
        <v>103</v>
      </c>
      <c r="D4243">
        <v>105</v>
      </c>
      <c r="E4243">
        <f t="shared" si="66"/>
        <v>2</v>
      </c>
    </row>
    <row r="4244" spans="1:5" x14ac:dyDescent="0.2">
      <c r="A4244" s="1" t="s">
        <v>30</v>
      </c>
      <c r="B4244" s="1" t="s">
        <v>4088</v>
      </c>
      <c r="C4244" s="1">
        <v>102</v>
      </c>
      <c r="D4244">
        <v>104</v>
      </c>
      <c r="E4244">
        <f t="shared" si="66"/>
        <v>2</v>
      </c>
    </row>
    <row r="4245" spans="1:5" x14ac:dyDescent="0.2">
      <c r="A4245" s="1" t="s">
        <v>43</v>
      </c>
      <c r="B4245" s="1" t="s">
        <v>1048</v>
      </c>
      <c r="C4245" s="1">
        <v>100</v>
      </c>
      <c r="D4245">
        <v>102</v>
      </c>
      <c r="E4245">
        <f t="shared" si="66"/>
        <v>2</v>
      </c>
    </row>
    <row r="4246" spans="1:5" x14ac:dyDescent="0.2">
      <c r="A4246" s="1" t="s">
        <v>16</v>
      </c>
      <c r="B4246" s="1" t="s">
        <v>3391</v>
      </c>
      <c r="C4246" s="1">
        <v>100</v>
      </c>
      <c r="D4246">
        <v>102</v>
      </c>
      <c r="E4246">
        <f t="shared" si="66"/>
        <v>2</v>
      </c>
    </row>
    <row r="4247" spans="1:5" x14ac:dyDescent="0.2">
      <c r="A4247" s="1" t="s">
        <v>806</v>
      </c>
      <c r="B4247" s="1" t="s">
        <v>5195</v>
      </c>
      <c r="C4247" s="1">
        <v>100</v>
      </c>
      <c r="D4247">
        <v>102</v>
      </c>
      <c r="E4247">
        <f t="shared" si="66"/>
        <v>2</v>
      </c>
    </row>
    <row r="4248" spans="1:5" x14ac:dyDescent="0.2">
      <c r="A4248" s="1" t="s">
        <v>7</v>
      </c>
      <c r="B4248" s="1" t="s">
        <v>8</v>
      </c>
      <c r="C4248" s="1">
        <v>99</v>
      </c>
      <c r="D4248">
        <v>101</v>
      </c>
      <c r="E4248">
        <f t="shared" si="66"/>
        <v>2</v>
      </c>
    </row>
    <row r="4249" spans="1:5" x14ac:dyDescent="0.2">
      <c r="A4249" s="1" t="s">
        <v>20</v>
      </c>
      <c r="B4249" s="1" t="s">
        <v>2556</v>
      </c>
      <c r="C4249" s="1">
        <v>98</v>
      </c>
      <c r="D4249">
        <v>100</v>
      </c>
      <c r="E4249">
        <f t="shared" si="66"/>
        <v>2</v>
      </c>
    </row>
    <row r="4250" spans="1:5" x14ac:dyDescent="0.2">
      <c r="A4250" s="1" t="s">
        <v>126</v>
      </c>
      <c r="B4250" s="1" t="s">
        <v>950</v>
      </c>
      <c r="C4250" s="1">
        <v>96</v>
      </c>
      <c r="D4250">
        <v>98</v>
      </c>
      <c r="E4250">
        <f t="shared" si="66"/>
        <v>2</v>
      </c>
    </row>
    <row r="4251" spans="1:5" x14ac:dyDescent="0.2">
      <c r="A4251" s="1" t="s">
        <v>171</v>
      </c>
      <c r="B4251" s="1" t="s">
        <v>4174</v>
      </c>
      <c r="C4251" s="1">
        <v>96</v>
      </c>
      <c r="D4251">
        <v>98</v>
      </c>
      <c r="E4251">
        <f t="shared" si="66"/>
        <v>2</v>
      </c>
    </row>
    <row r="4252" spans="1:5" x14ac:dyDescent="0.2">
      <c r="A4252" s="1" t="s">
        <v>18</v>
      </c>
      <c r="B4252" s="1" t="s">
        <v>1043</v>
      </c>
      <c r="C4252" s="1">
        <v>94</v>
      </c>
      <c r="D4252">
        <v>96</v>
      </c>
      <c r="E4252">
        <f t="shared" si="66"/>
        <v>2</v>
      </c>
    </row>
    <row r="4253" spans="1:5" x14ac:dyDescent="0.2">
      <c r="A4253" s="1" t="s">
        <v>72</v>
      </c>
      <c r="B4253" s="1" t="s">
        <v>2812</v>
      </c>
      <c r="C4253" s="1">
        <v>94</v>
      </c>
      <c r="D4253">
        <v>96</v>
      </c>
      <c r="E4253">
        <f t="shared" si="66"/>
        <v>2</v>
      </c>
    </row>
    <row r="4254" spans="1:5" x14ac:dyDescent="0.2">
      <c r="A4254" s="1" t="s">
        <v>13</v>
      </c>
      <c r="B4254" s="1" t="s">
        <v>2177</v>
      </c>
      <c r="C4254" s="1">
        <v>93</v>
      </c>
      <c r="D4254">
        <v>95</v>
      </c>
      <c r="E4254">
        <f t="shared" si="66"/>
        <v>2</v>
      </c>
    </row>
    <row r="4255" spans="1:5" x14ac:dyDescent="0.2">
      <c r="A4255" s="1" t="s">
        <v>37</v>
      </c>
      <c r="B4255" s="1" t="s">
        <v>2623</v>
      </c>
      <c r="C4255" s="1">
        <v>92</v>
      </c>
      <c r="D4255">
        <v>94</v>
      </c>
      <c r="E4255">
        <f t="shared" si="66"/>
        <v>2</v>
      </c>
    </row>
    <row r="4256" spans="1:5" x14ac:dyDescent="0.2">
      <c r="A4256" s="1" t="s">
        <v>96</v>
      </c>
      <c r="B4256" s="1" t="s">
        <v>747</v>
      </c>
      <c r="C4256" s="1">
        <v>90</v>
      </c>
      <c r="D4256">
        <v>92</v>
      </c>
      <c r="E4256">
        <f t="shared" si="66"/>
        <v>2</v>
      </c>
    </row>
    <row r="4257" spans="1:5" x14ac:dyDescent="0.2">
      <c r="A4257" s="1" t="s">
        <v>18</v>
      </c>
      <c r="B4257" s="1" t="s">
        <v>2699</v>
      </c>
      <c r="C4257" s="1">
        <v>90</v>
      </c>
      <c r="D4257">
        <v>92</v>
      </c>
      <c r="E4257">
        <f t="shared" si="66"/>
        <v>2</v>
      </c>
    </row>
    <row r="4258" spans="1:5" x14ac:dyDescent="0.2">
      <c r="A4258" s="1" t="s">
        <v>93</v>
      </c>
      <c r="B4258" s="1" t="s">
        <v>3986</v>
      </c>
      <c r="C4258" s="1">
        <v>90</v>
      </c>
      <c r="D4258">
        <v>92</v>
      </c>
      <c r="E4258">
        <f t="shared" si="66"/>
        <v>2</v>
      </c>
    </row>
    <row r="4259" spans="1:5" x14ac:dyDescent="0.2">
      <c r="A4259" s="1" t="s">
        <v>20</v>
      </c>
      <c r="B4259" s="1" t="s">
        <v>4249</v>
      </c>
      <c r="C4259" s="1">
        <v>90</v>
      </c>
      <c r="D4259">
        <v>92</v>
      </c>
      <c r="E4259">
        <f t="shared" si="66"/>
        <v>2</v>
      </c>
    </row>
    <row r="4260" spans="1:5" x14ac:dyDescent="0.2">
      <c r="A4260" s="1" t="s">
        <v>25</v>
      </c>
      <c r="B4260" s="1" t="s">
        <v>1460</v>
      </c>
      <c r="C4260" s="1">
        <v>89</v>
      </c>
      <c r="D4260">
        <v>91</v>
      </c>
      <c r="E4260">
        <f t="shared" si="66"/>
        <v>2</v>
      </c>
    </row>
    <row r="4261" spans="1:5" x14ac:dyDescent="0.2">
      <c r="A4261" s="1" t="s">
        <v>43</v>
      </c>
      <c r="B4261" s="1" t="s">
        <v>3784</v>
      </c>
      <c r="C4261" s="1">
        <v>89</v>
      </c>
      <c r="D4261">
        <v>91</v>
      </c>
      <c r="E4261">
        <f t="shared" si="66"/>
        <v>2</v>
      </c>
    </row>
    <row r="4262" spans="1:5" x14ac:dyDescent="0.2">
      <c r="A4262" s="1" t="s">
        <v>7</v>
      </c>
      <c r="B4262" s="1" t="s">
        <v>610</v>
      </c>
      <c r="C4262" s="1">
        <v>88</v>
      </c>
      <c r="D4262">
        <v>90</v>
      </c>
      <c r="E4262">
        <f t="shared" si="66"/>
        <v>2</v>
      </c>
    </row>
    <row r="4263" spans="1:5" x14ac:dyDescent="0.2">
      <c r="A4263" s="1" t="s">
        <v>25</v>
      </c>
      <c r="B4263" s="1" t="s">
        <v>2954</v>
      </c>
      <c r="C4263" s="1">
        <v>88</v>
      </c>
      <c r="D4263">
        <v>90</v>
      </c>
      <c r="E4263">
        <f t="shared" si="66"/>
        <v>2</v>
      </c>
    </row>
    <row r="4264" spans="1:5" x14ac:dyDescent="0.2">
      <c r="A4264" s="1" t="s">
        <v>113</v>
      </c>
      <c r="B4264" s="1" t="s">
        <v>3222</v>
      </c>
      <c r="C4264" s="1">
        <v>86</v>
      </c>
      <c r="D4264">
        <v>88</v>
      </c>
      <c r="E4264">
        <f t="shared" si="66"/>
        <v>2</v>
      </c>
    </row>
    <row r="4265" spans="1:5" x14ac:dyDescent="0.2">
      <c r="A4265" s="1" t="s">
        <v>5</v>
      </c>
      <c r="B4265" s="1" t="s">
        <v>3675</v>
      </c>
      <c r="C4265" s="1">
        <v>85</v>
      </c>
      <c r="D4265">
        <v>87</v>
      </c>
      <c r="E4265">
        <f t="shared" si="66"/>
        <v>2</v>
      </c>
    </row>
    <row r="4266" spans="1:5" x14ac:dyDescent="0.2">
      <c r="A4266" s="1" t="s">
        <v>69</v>
      </c>
      <c r="B4266" s="1" t="s">
        <v>110</v>
      </c>
      <c r="C4266" s="1">
        <v>84</v>
      </c>
      <c r="D4266">
        <v>86</v>
      </c>
      <c r="E4266">
        <f t="shared" si="66"/>
        <v>2</v>
      </c>
    </row>
    <row r="4267" spans="1:5" x14ac:dyDescent="0.2">
      <c r="A4267" s="1" t="s">
        <v>5</v>
      </c>
      <c r="B4267" s="1" t="s">
        <v>449</v>
      </c>
      <c r="C4267" s="1">
        <v>84</v>
      </c>
      <c r="D4267">
        <v>86</v>
      </c>
      <c r="E4267">
        <f t="shared" si="66"/>
        <v>2</v>
      </c>
    </row>
    <row r="4268" spans="1:5" x14ac:dyDescent="0.2">
      <c r="A4268" s="1" t="s">
        <v>34</v>
      </c>
      <c r="B4268" s="1" t="s">
        <v>619</v>
      </c>
      <c r="C4268" s="1">
        <v>84</v>
      </c>
      <c r="D4268">
        <v>86</v>
      </c>
      <c r="E4268">
        <f t="shared" si="66"/>
        <v>2</v>
      </c>
    </row>
    <row r="4269" spans="1:5" x14ac:dyDescent="0.2">
      <c r="A4269" s="1" t="s">
        <v>43</v>
      </c>
      <c r="B4269" s="1" t="s">
        <v>4424</v>
      </c>
      <c r="C4269" s="1">
        <v>84</v>
      </c>
      <c r="D4269">
        <v>86</v>
      </c>
      <c r="E4269">
        <f t="shared" si="66"/>
        <v>2</v>
      </c>
    </row>
    <row r="4270" spans="1:5" x14ac:dyDescent="0.2">
      <c r="A4270" s="1" t="s">
        <v>5</v>
      </c>
      <c r="B4270" s="1" t="s">
        <v>762</v>
      </c>
      <c r="C4270" s="1">
        <v>82</v>
      </c>
      <c r="D4270">
        <v>84</v>
      </c>
      <c r="E4270">
        <f t="shared" si="66"/>
        <v>2</v>
      </c>
    </row>
    <row r="4271" spans="1:5" x14ac:dyDescent="0.2">
      <c r="A4271" s="1" t="s">
        <v>18</v>
      </c>
      <c r="B4271" s="1" t="s">
        <v>1670</v>
      </c>
      <c r="C4271" s="1">
        <v>81</v>
      </c>
      <c r="D4271">
        <v>83</v>
      </c>
      <c r="E4271">
        <f t="shared" si="66"/>
        <v>2</v>
      </c>
    </row>
    <row r="4272" spans="1:5" x14ac:dyDescent="0.2">
      <c r="A4272" s="1" t="s">
        <v>378</v>
      </c>
      <c r="B4272" s="1" t="s">
        <v>4037</v>
      </c>
      <c r="C4272" s="1">
        <v>80</v>
      </c>
      <c r="D4272">
        <v>82</v>
      </c>
      <c r="E4272">
        <f t="shared" si="66"/>
        <v>2</v>
      </c>
    </row>
    <row r="4273" spans="1:5" x14ac:dyDescent="0.2">
      <c r="A4273" s="1" t="s">
        <v>167</v>
      </c>
      <c r="B4273" s="1" t="s">
        <v>750</v>
      </c>
      <c r="C4273" s="1">
        <v>78</v>
      </c>
      <c r="D4273">
        <v>80</v>
      </c>
      <c r="E4273">
        <f t="shared" si="66"/>
        <v>2</v>
      </c>
    </row>
    <row r="4274" spans="1:5" x14ac:dyDescent="0.2">
      <c r="A4274" s="1" t="s">
        <v>339</v>
      </c>
      <c r="B4274" s="1" t="s">
        <v>1593</v>
      </c>
      <c r="C4274" s="1">
        <v>78</v>
      </c>
      <c r="D4274">
        <v>80</v>
      </c>
      <c r="E4274">
        <f t="shared" si="66"/>
        <v>2</v>
      </c>
    </row>
    <row r="4275" spans="1:5" x14ac:dyDescent="0.2">
      <c r="A4275" s="1" t="s">
        <v>40</v>
      </c>
      <c r="B4275" s="1" t="s">
        <v>2274</v>
      </c>
      <c r="C4275" s="1">
        <v>78</v>
      </c>
      <c r="D4275">
        <v>80</v>
      </c>
      <c r="E4275">
        <f t="shared" si="66"/>
        <v>2</v>
      </c>
    </row>
    <row r="4276" spans="1:5" x14ac:dyDescent="0.2">
      <c r="A4276" s="1" t="s">
        <v>37</v>
      </c>
      <c r="B4276" s="1" t="s">
        <v>2411</v>
      </c>
      <c r="C4276" s="1">
        <v>78</v>
      </c>
      <c r="D4276">
        <v>80</v>
      </c>
      <c r="E4276">
        <f t="shared" si="66"/>
        <v>2</v>
      </c>
    </row>
    <row r="4277" spans="1:5" x14ac:dyDescent="0.2">
      <c r="A4277" s="1" t="s">
        <v>48</v>
      </c>
      <c r="B4277" s="1" t="s">
        <v>3339</v>
      </c>
      <c r="C4277" s="1">
        <v>78</v>
      </c>
      <c r="D4277">
        <v>80</v>
      </c>
      <c r="E4277">
        <f t="shared" si="66"/>
        <v>2</v>
      </c>
    </row>
    <row r="4278" spans="1:5" x14ac:dyDescent="0.2">
      <c r="A4278" s="1" t="s">
        <v>30</v>
      </c>
      <c r="B4278" s="1" t="s">
        <v>4557</v>
      </c>
      <c r="C4278" s="1">
        <v>78</v>
      </c>
      <c r="D4278">
        <v>80</v>
      </c>
      <c r="E4278">
        <f t="shared" si="66"/>
        <v>2</v>
      </c>
    </row>
    <row r="4279" spans="1:5" x14ac:dyDescent="0.2">
      <c r="A4279" s="1" t="s">
        <v>378</v>
      </c>
      <c r="B4279" s="1" t="s">
        <v>4906</v>
      </c>
      <c r="C4279" s="1">
        <v>78</v>
      </c>
      <c r="D4279">
        <v>80</v>
      </c>
      <c r="E4279">
        <f t="shared" si="66"/>
        <v>2</v>
      </c>
    </row>
    <row r="4280" spans="1:5" x14ac:dyDescent="0.2">
      <c r="A4280" s="1" t="s">
        <v>113</v>
      </c>
      <c r="B4280" s="1" t="s">
        <v>2758</v>
      </c>
      <c r="C4280" s="1">
        <v>77</v>
      </c>
      <c r="D4280">
        <v>79</v>
      </c>
      <c r="E4280">
        <f t="shared" si="66"/>
        <v>2</v>
      </c>
    </row>
    <row r="4281" spans="1:5" x14ac:dyDescent="0.2">
      <c r="A4281" s="1" t="s">
        <v>96</v>
      </c>
      <c r="B4281" s="1" t="s">
        <v>4103</v>
      </c>
      <c r="C4281" s="1">
        <v>77</v>
      </c>
      <c r="D4281">
        <v>79</v>
      </c>
      <c r="E4281">
        <f t="shared" si="66"/>
        <v>2</v>
      </c>
    </row>
    <row r="4282" spans="1:5" x14ac:dyDescent="0.2">
      <c r="A4282" s="1" t="s">
        <v>339</v>
      </c>
      <c r="B4282" s="1" t="s">
        <v>351</v>
      </c>
      <c r="C4282" s="1">
        <v>76</v>
      </c>
      <c r="D4282">
        <v>78</v>
      </c>
      <c r="E4282">
        <f t="shared" si="66"/>
        <v>2</v>
      </c>
    </row>
    <row r="4283" spans="1:5" x14ac:dyDescent="0.2">
      <c r="A4283" s="1" t="s">
        <v>40</v>
      </c>
      <c r="B4283" s="1" t="s">
        <v>1621</v>
      </c>
      <c r="C4283" s="1">
        <v>76</v>
      </c>
      <c r="D4283">
        <v>78</v>
      </c>
      <c r="E4283">
        <f t="shared" si="66"/>
        <v>2</v>
      </c>
    </row>
    <row r="4284" spans="1:5" x14ac:dyDescent="0.2">
      <c r="A4284" s="1" t="s">
        <v>61</v>
      </c>
      <c r="B4284" s="1" t="s">
        <v>1979</v>
      </c>
      <c r="C4284" s="1">
        <v>76</v>
      </c>
      <c r="D4284">
        <v>78</v>
      </c>
      <c r="E4284">
        <f t="shared" si="66"/>
        <v>2</v>
      </c>
    </row>
    <row r="4285" spans="1:5" x14ac:dyDescent="0.2">
      <c r="A4285" s="1" t="s">
        <v>79</v>
      </c>
      <c r="B4285" s="1" t="s">
        <v>3388</v>
      </c>
      <c r="C4285" s="1">
        <v>76</v>
      </c>
      <c r="D4285">
        <v>78</v>
      </c>
      <c r="E4285">
        <f t="shared" si="66"/>
        <v>2</v>
      </c>
    </row>
    <row r="4286" spans="1:5" x14ac:dyDescent="0.2">
      <c r="A4286" s="1" t="s">
        <v>806</v>
      </c>
      <c r="B4286" s="1" t="s">
        <v>3660</v>
      </c>
      <c r="C4286" s="1">
        <v>76</v>
      </c>
      <c r="D4286">
        <v>78</v>
      </c>
      <c r="E4286">
        <f t="shared" si="66"/>
        <v>2</v>
      </c>
    </row>
    <row r="4287" spans="1:5" x14ac:dyDescent="0.2">
      <c r="A4287" s="1" t="s">
        <v>18</v>
      </c>
      <c r="B4287" s="1" t="s">
        <v>4658</v>
      </c>
      <c r="C4287" s="1">
        <v>76</v>
      </c>
      <c r="D4287">
        <v>78</v>
      </c>
      <c r="E4287">
        <f t="shared" si="66"/>
        <v>2</v>
      </c>
    </row>
    <row r="4288" spans="1:5" x14ac:dyDescent="0.2">
      <c r="A4288" s="1" t="s">
        <v>96</v>
      </c>
      <c r="B4288" s="1" t="s">
        <v>5522</v>
      </c>
      <c r="C4288" s="1">
        <v>76</v>
      </c>
      <c r="D4288">
        <v>78</v>
      </c>
      <c r="E4288">
        <f t="shared" si="66"/>
        <v>2</v>
      </c>
    </row>
    <row r="4289" spans="1:5" x14ac:dyDescent="0.2">
      <c r="A4289" s="1" t="s">
        <v>18</v>
      </c>
      <c r="B4289" s="1" t="s">
        <v>2835</v>
      </c>
      <c r="C4289" s="1">
        <v>75</v>
      </c>
      <c r="D4289">
        <v>77</v>
      </c>
      <c r="E4289">
        <f t="shared" si="66"/>
        <v>2</v>
      </c>
    </row>
    <row r="4290" spans="1:5" x14ac:dyDescent="0.2">
      <c r="A4290" s="1" t="s">
        <v>69</v>
      </c>
      <c r="B4290" s="1" t="s">
        <v>4347</v>
      </c>
      <c r="C4290" s="1">
        <v>75</v>
      </c>
      <c r="D4290">
        <v>77</v>
      </c>
      <c r="E4290">
        <f t="shared" si="66"/>
        <v>2</v>
      </c>
    </row>
    <row r="4291" spans="1:5" x14ac:dyDescent="0.2">
      <c r="A4291" s="1" t="s">
        <v>167</v>
      </c>
      <c r="B4291" s="1" t="s">
        <v>4491</v>
      </c>
      <c r="C4291" s="1">
        <v>75</v>
      </c>
      <c r="D4291">
        <v>77</v>
      </c>
      <c r="E4291">
        <f t="shared" ref="E4291:E4354" si="67">D4291-C4291</f>
        <v>2</v>
      </c>
    </row>
    <row r="4292" spans="1:5" x14ac:dyDescent="0.2">
      <c r="A4292" s="1" t="s">
        <v>18</v>
      </c>
      <c r="B4292" s="1" t="s">
        <v>738</v>
      </c>
      <c r="C4292" s="1">
        <v>74</v>
      </c>
      <c r="D4292">
        <v>76</v>
      </c>
      <c r="E4292">
        <f t="shared" si="67"/>
        <v>2</v>
      </c>
    </row>
    <row r="4293" spans="1:5" x14ac:dyDescent="0.2">
      <c r="A4293" s="1" t="s">
        <v>25</v>
      </c>
      <c r="B4293" s="1" t="s">
        <v>3038</v>
      </c>
      <c r="C4293" s="1">
        <v>74</v>
      </c>
      <c r="D4293">
        <v>76</v>
      </c>
      <c r="E4293">
        <f t="shared" si="67"/>
        <v>2</v>
      </c>
    </row>
    <row r="4294" spans="1:5" x14ac:dyDescent="0.2">
      <c r="A4294" s="1" t="s">
        <v>16</v>
      </c>
      <c r="B4294" s="1" t="s">
        <v>3667</v>
      </c>
      <c r="C4294" s="1">
        <v>74</v>
      </c>
      <c r="D4294">
        <v>76</v>
      </c>
      <c r="E4294">
        <f t="shared" si="67"/>
        <v>2</v>
      </c>
    </row>
    <row r="4295" spans="1:5" x14ac:dyDescent="0.2">
      <c r="A4295" s="1" t="s">
        <v>91</v>
      </c>
      <c r="B4295" s="1" t="s">
        <v>1598</v>
      </c>
      <c r="C4295" s="1">
        <v>73</v>
      </c>
      <c r="D4295">
        <v>75</v>
      </c>
      <c r="E4295">
        <f t="shared" si="67"/>
        <v>2</v>
      </c>
    </row>
    <row r="4296" spans="1:5" x14ac:dyDescent="0.2">
      <c r="A4296" s="1" t="s">
        <v>34</v>
      </c>
      <c r="B4296" s="1" t="s">
        <v>1627</v>
      </c>
      <c r="C4296" s="1">
        <v>73</v>
      </c>
      <c r="D4296">
        <v>75</v>
      </c>
      <c r="E4296">
        <f t="shared" si="67"/>
        <v>2</v>
      </c>
    </row>
    <row r="4297" spans="1:5" x14ac:dyDescent="0.2">
      <c r="A4297" s="1" t="s">
        <v>9</v>
      </c>
      <c r="B4297" s="1" t="s">
        <v>1884</v>
      </c>
      <c r="C4297" s="1">
        <v>73</v>
      </c>
      <c r="D4297">
        <v>75</v>
      </c>
      <c r="E4297">
        <f t="shared" si="67"/>
        <v>2</v>
      </c>
    </row>
    <row r="4298" spans="1:5" x14ac:dyDescent="0.2">
      <c r="A4298" s="1" t="s">
        <v>34</v>
      </c>
      <c r="B4298" s="1" t="s">
        <v>2678</v>
      </c>
      <c r="C4298" s="1">
        <v>73</v>
      </c>
      <c r="D4298">
        <v>75</v>
      </c>
      <c r="E4298">
        <f t="shared" si="67"/>
        <v>2</v>
      </c>
    </row>
    <row r="4299" spans="1:5" x14ac:dyDescent="0.2">
      <c r="A4299" s="1" t="s">
        <v>151</v>
      </c>
      <c r="B4299" s="1" t="s">
        <v>4236</v>
      </c>
      <c r="C4299" s="1">
        <v>73</v>
      </c>
      <c r="D4299">
        <v>75</v>
      </c>
      <c r="E4299">
        <f t="shared" si="67"/>
        <v>2</v>
      </c>
    </row>
    <row r="4300" spans="1:5" x14ac:dyDescent="0.2">
      <c r="A4300" s="1" t="s">
        <v>23</v>
      </c>
      <c r="B4300" s="1" t="s">
        <v>390</v>
      </c>
      <c r="C4300" s="1">
        <v>72</v>
      </c>
      <c r="D4300">
        <v>74</v>
      </c>
      <c r="E4300">
        <f t="shared" si="67"/>
        <v>2</v>
      </c>
    </row>
    <row r="4301" spans="1:5" x14ac:dyDescent="0.2">
      <c r="A4301" s="1" t="s">
        <v>18</v>
      </c>
      <c r="B4301" s="1" t="s">
        <v>477</v>
      </c>
      <c r="C4301" s="1">
        <v>72</v>
      </c>
      <c r="D4301">
        <v>74</v>
      </c>
      <c r="E4301">
        <f t="shared" si="67"/>
        <v>2</v>
      </c>
    </row>
    <row r="4302" spans="1:5" x14ac:dyDescent="0.2">
      <c r="A4302" s="1" t="s">
        <v>16</v>
      </c>
      <c r="B4302" s="1" t="s">
        <v>620</v>
      </c>
      <c r="C4302" s="1">
        <v>72</v>
      </c>
      <c r="D4302">
        <v>74</v>
      </c>
      <c r="E4302">
        <f t="shared" si="67"/>
        <v>2</v>
      </c>
    </row>
    <row r="4303" spans="1:5" x14ac:dyDescent="0.2">
      <c r="A4303" s="1" t="s">
        <v>16</v>
      </c>
      <c r="B4303" s="1" t="s">
        <v>2413</v>
      </c>
      <c r="C4303" s="1">
        <v>72</v>
      </c>
      <c r="D4303">
        <v>74</v>
      </c>
      <c r="E4303">
        <f t="shared" si="67"/>
        <v>2</v>
      </c>
    </row>
    <row r="4304" spans="1:5" x14ac:dyDescent="0.2">
      <c r="A4304" s="1" t="s">
        <v>23</v>
      </c>
      <c r="B4304" s="1" t="s">
        <v>2771</v>
      </c>
      <c r="C4304" s="1">
        <v>72</v>
      </c>
      <c r="D4304">
        <v>74</v>
      </c>
      <c r="E4304">
        <f t="shared" si="67"/>
        <v>2</v>
      </c>
    </row>
    <row r="4305" spans="1:5" x14ac:dyDescent="0.2">
      <c r="A4305" s="1" t="s">
        <v>113</v>
      </c>
      <c r="B4305" s="1" t="s">
        <v>2959</v>
      </c>
      <c r="C4305" s="1">
        <v>72</v>
      </c>
      <c r="D4305">
        <v>74</v>
      </c>
      <c r="E4305">
        <f t="shared" si="67"/>
        <v>2</v>
      </c>
    </row>
    <row r="4306" spans="1:5" x14ac:dyDescent="0.2">
      <c r="A4306" s="1" t="s">
        <v>11</v>
      </c>
      <c r="B4306" s="1" t="s">
        <v>5111</v>
      </c>
      <c r="C4306" s="1">
        <v>72</v>
      </c>
      <c r="D4306">
        <v>74</v>
      </c>
      <c r="E4306">
        <f t="shared" si="67"/>
        <v>2</v>
      </c>
    </row>
    <row r="4307" spans="1:5" x14ac:dyDescent="0.2">
      <c r="A4307" s="1" t="s">
        <v>25</v>
      </c>
      <c r="B4307" s="1" t="s">
        <v>5619</v>
      </c>
      <c r="C4307" s="1">
        <v>72</v>
      </c>
      <c r="D4307">
        <v>74</v>
      </c>
      <c r="E4307">
        <f t="shared" si="67"/>
        <v>2</v>
      </c>
    </row>
    <row r="4308" spans="1:5" x14ac:dyDescent="0.2">
      <c r="A4308" s="1" t="s">
        <v>34</v>
      </c>
      <c r="B4308" s="1" t="s">
        <v>823</v>
      </c>
      <c r="C4308" s="1">
        <v>71</v>
      </c>
      <c r="D4308">
        <v>73</v>
      </c>
      <c r="E4308">
        <f t="shared" si="67"/>
        <v>2</v>
      </c>
    </row>
    <row r="4309" spans="1:5" x14ac:dyDescent="0.2">
      <c r="A4309" s="1" t="s">
        <v>43</v>
      </c>
      <c r="B4309" s="1" t="s">
        <v>3464</v>
      </c>
      <c r="C4309" s="1">
        <v>71</v>
      </c>
      <c r="D4309">
        <v>73</v>
      </c>
      <c r="E4309">
        <f t="shared" si="67"/>
        <v>2</v>
      </c>
    </row>
    <row r="4310" spans="1:5" x14ac:dyDescent="0.2">
      <c r="A4310" s="1" t="s">
        <v>5</v>
      </c>
      <c r="B4310" s="1" t="s">
        <v>3486</v>
      </c>
      <c r="C4310" s="1">
        <v>71</v>
      </c>
      <c r="D4310">
        <v>73</v>
      </c>
      <c r="E4310">
        <f t="shared" si="67"/>
        <v>2</v>
      </c>
    </row>
    <row r="4311" spans="1:5" x14ac:dyDescent="0.2">
      <c r="A4311" s="1" t="s">
        <v>69</v>
      </c>
      <c r="B4311" s="1" t="s">
        <v>2928</v>
      </c>
      <c r="C4311" s="1">
        <v>69</v>
      </c>
      <c r="D4311">
        <v>71</v>
      </c>
      <c r="E4311">
        <f t="shared" si="67"/>
        <v>2</v>
      </c>
    </row>
    <row r="4312" spans="1:5" x14ac:dyDescent="0.2">
      <c r="A4312" s="1" t="s">
        <v>37</v>
      </c>
      <c r="B4312" s="1" t="s">
        <v>487</v>
      </c>
      <c r="C4312" s="1">
        <v>68</v>
      </c>
      <c r="D4312">
        <v>70</v>
      </c>
      <c r="E4312">
        <f t="shared" si="67"/>
        <v>2</v>
      </c>
    </row>
    <row r="4313" spans="1:5" x14ac:dyDescent="0.2">
      <c r="A4313" s="1" t="s">
        <v>37</v>
      </c>
      <c r="B4313" s="1" t="s">
        <v>691</v>
      </c>
      <c r="C4313" s="1">
        <v>68</v>
      </c>
      <c r="D4313">
        <v>70</v>
      </c>
      <c r="E4313">
        <f t="shared" si="67"/>
        <v>2</v>
      </c>
    </row>
    <row r="4314" spans="1:5" x14ac:dyDescent="0.2">
      <c r="A4314" s="1" t="s">
        <v>27</v>
      </c>
      <c r="B4314" s="1" t="s">
        <v>2741</v>
      </c>
      <c r="C4314" s="1">
        <v>68</v>
      </c>
      <c r="D4314">
        <v>70</v>
      </c>
      <c r="E4314">
        <f t="shared" si="67"/>
        <v>2</v>
      </c>
    </row>
    <row r="4315" spans="1:5" x14ac:dyDescent="0.2">
      <c r="A4315" s="1" t="s">
        <v>34</v>
      </c>
      <c r="B4315" s="1" t="s">
        <v>3533</v>
      </c>
      <c r="C4315" s="1">
        <v>68</v>
      </c>
      <c r="D4315">
        <v>70</v>
      </c>
      <c r="E4315">
        <f t="shared" si="67"/>
        <v>2</v>
      </c>
    </row>
    <row r="4316" spans="1:5" x14ac:dyDescent="0.2">
      <c r="A4316" s="1" t="s">
        <v>79</v>
      </c>
      <c r="B4316" s="1" t="s">
        <v>3961</v>
      </c>
      <c r="C4316" s="1">
        <v>68</v>
      </c>
      <c r="D4316">
        <v>70</v>
      </c>
      <c r="E4316">
        <f t="shared" si="67"/>
        <v>2</v>
      </c>
    </row>
    <row r="4317" spans="1:5" x14ac:dyDescent="0.2">
      <c r="A4317" s="1" t="s">
        <v>30</v>
      </c>
      <c r="B4317" s="1" t="s">
        <v>5309</v>
      </c>
      <c r="C4317" s="1">
        <v>68</v>
      </c>
      <c r="D4317">
        <v>70</v>
      </c>
      <c r="E4317">
        <f t="shared" si="67"/>
        <v>2</v>
      </c>
    </row>
    <row r="4318" spans="1:5" x14ac:dyDescent="0.2">
      <c r="A4318" s="1" t="s">
        <v>18</v>
      </c>
      <c r="B4318" s="1" t="s">
        <v>5379</v>
      </c>
      <c r="C4318" s="1">
        <v>68</v>
      </c>
      <c r="D4318">
        <v>70</v>
      </c>
      <c r="E4318">
        <f t="shared" si="67"/>
        <v>2</v>
      </c>
    </row>
    <row r="4319" spans="1:5" x14ac:dyDescent="0.2">
      <c r="A4319" s="1" t="s">
        <v>43</v>
      </c>
      <c r="B4319" s="1" t="s">
        <v>194</v>
      </c>
      <c r="C4319" s="1">
        <v>67</v>
      </c>
      <c r="D4319">
        <v>69</v>
      </c>
      <c r="E4319">
        <f t="shared" si="67"/>
        <v>2</v>
      </c>
    </row>
    <row r="4320" spans="1:5" x14ac:dyDescent="0.2">
      <c r="A4320" s="1" t="s">
        <v>69</v>
      </c>
      <c r="B4320" s="1" t="s">
        <v>1337</v>
      </c>
      <c r="C4320" s="1">
        <v>67</v>
      </c>
      <c r="D4320">
        <v>69</v>
      </c>
      <c r="E4320">
        <f t="shared" si="67"/>
        <v>2</v>
      </c>
    </row>
    <row r="4321" spans="1:5" x14ac:dyDescent="0.2">
      <c r="A4321" s="1" t="s">
        <v>9</v>
      </c>
      <c r="B4321" s="1" t="s">
        <v>1729</v>
      </c>
      <c r="C4321" s="1">
        <v>67</v>
      </c>
      <c r="D4321">
        <v>69</v>
      </c>
      <c r="E4321">
        <f t="shared" si="67"/>
        <v>2</v>
      </c>
    </row>
    <row r="4322" spans="1:5" x14ac:dyDescent="0.2">
      <c r="A4322" s="1" t="s">
        <v>18</v>
      </c>
      <c r="B4322" s="1" t="s">
        <v>2022</v>
      </c>
      <c r="C4322" s="1">
        <v>67</v>
      </c>
      <c r="D4322">
        <v>69</v>
      </c>
      <c r="E4322">
        <f t="shared" si="67"/>
        <v>2</v>
      </c>
    </row>
    <row r="4323" spans="1:5" x14ac:dyDescent="0.2">
      <c r="A4323" s="1" t="s">
        <v>18</v>
      </c>
      <c r="B4323" s="1" t="s">
        <v>2034</v>
      </c>
      <c r="C4323" s="1">
        <v>67</v>
      </c>
      <c r="D4323">
        <v>69</v>
      </c>
      <c r="E4323">
        <f t="shared" si="67"/>
        <v>2</v>
      </c>
    </row>
    <row r="4324" spans="1:5" x14ac:dyDescent="0.2">
      <c r="A4324" s="1" t="s">
        <v>7</v>
      </c>
      <c r="B4324" s="1" t="s">
        <v>2644</v>
      </c>
      <c r="C4324" s="1">
        <v>67</v>
      </c>
      <c r="D4324">
        <v>69</v>
      </c>
      <c r="E4324">
        <f t="shared" si="67"/>
        <v>2</v>
      </c>
    </row>
    <row r="4325" spans="1:5" x14ac:dyDescent="0.2">
      <c r="A4325" s="1" t="s">
        <v>63</v>
      </c>
      <c r="B4325" s="1" t="s">
        <v>3810</v>
      </c>
      <c r="C4325" s="1">
        <v>67</v>
      </c>
      <c r="D4325">
        <v>69</v>
      </c>
      <c r="E4325">
        <f t="shared" si="67"/>
        <v>2</v>
      </c>
    </row>
    <row r="4326" spans="1:5" x14ac:dyDescent="0.2">
      <c r="A4326" s="1" t="s">
        <v>806</v>
      </c>
      <c r="B4326" s="1" t="s">
        <v>5318</v>
      </c>
      <c r="C4326" s="1">
        <v>67</v>
      </c>
      <c r="D4326">
        <v>69</v>
      </c>
      <c r="E4326">
        <f t="shared" si="67"/>
        <v>2</v>
      </c>
    </row>
    <row r="4327" spans="1:5" x14ac:dyDescent="0.2">
      <c r="A4327" s="1" t="s">
        <v>13</v>
      </c>
      <c r="B4327" s="1" t="s">
        <v>5626</v>
      </c>
      <c r="C4327" s="1">
        <v>67</v>
      </c>
      <c r="D4327">
        <v>69</v>
      </c>
      <c r="E4327">
        <f t="shared" si="67"/>
        <v>2</v>
      </c>
    </row>
    <row r="4328" spans="1:5" x14ac:dyDescent="0.2">
      <c r="A4328" s="1" t="s">
        <v>34</v>
      </c>
      <c r="B4328" s="1" t="s">
        <v>485</v>
      </c>
      <c r="C4328" s="1">
        <v>66</v>
      </c>
      <c r="D4328">
        <v>68</v>
      </c>
      <c r="E4328">
        <f t="shared" si="67"/>
        <v>2</v>
      </c>
    </row>
    <row r="4329" spans="1:5" x14ac:dyDescent="0.2">
      <c r="A4329" s="1" t="s">
        <v>5</v>
      </c>
      <c r="B4329" s="1" t="s">
        <v>2690</v>
      </c>
      <c r="C4329" s="1">
        <v>66</v>
      </c>
      <c r="D4329">
        <v>68</v>
      </c>
      <c r="E4329">
        <f t="shared" si="67"/>
        <v>2</v>
      </c>
    </row>
    <row r="4330" spans="1:5" x14ac:dyDescent="0.2">
      <c r="A4330" s="1" t="s">
        <v>43</v>
      </c>
      <c r="B4330" s="1" t="s">
        <v>3254</v>
      </c>
      <c r="C4330" s="1">
        <v>66</v>
      </c>
      <c r="D4330">
        <v>68</v>
      </c>
      <c r="E4330">
        <f t="shared" si="67"/>
        <v>2</v>
      </c>
    </row>
    <row r="4331" spans="1:5" x14ac:dyDescent="0.2">
      <c r="A4331" s="1" t="s">
        <v>272</v>
      </c>
      <c r="B4331" s="1" t="s">
        <v>525</v>
      </c>
      <c r="C4331" s="1">
        <v>65</v>
      </c>
      <c r="D4331">
        <v>67</v>
      </c>
      <c r="E4331">
        <f t="shared" si="67"/>
        <v>2</v>
      </c>
    </row>
    <row r="4332" spans="1:5" x14ac:dyDescent="0.2">
      <c r="A4332" s="1" t="s">
        <v>728</v>
      </c>
      <c r="B4332" s="1" t="s">
        <v>729</v>
      </c>
      <c r="C4332" s="1">
        <v>65</v>
      </c>
      <c r="D4332">
        <v>67</v>
      </c>
      <c r="E4332">
        <f t="shared" si="67"/>
        <v>2</v>
      </c>
    </row>
    <row r="4333" spans="1:5" x14ac:dyDescent="0.2">
      <c r="A4333" s="1" t="s">
        <v>27</v>
      </c>
      <c r="B4333" s="1" t="s">
        <v>1159</v>
      </c>
      <c r="C4333" s="1">
        <v>65</v>
      </c>
      <c r="D4333">
        <v>67</v>
      </c>
      <c r="E4333">
        <f t="shared" si="67"/>
        <v>2</v>
      </c>
    </row>
    <row r="4334" spans="1:5" x14ac:dyDescent="0.2">
      <c r="A4334" s="1" t="s">
        <v>63</v>
      </c>
      <c r="B4334" s="1" t="s">
        <v>1679</v>
      </c>
      <c r="C4334" s="1">
        <v>65</v>
      </c>
      <c r="D4334">
        <v>67</v>
      </c>
      <c r="E4334">
        <f t="shared" si="67"/>
        <v>2</v>
      </c>
    </row>
    <row r="4335" spans="1:5" x14ac:dyDescent="0.2">
      <c r="A4335" s="1" t="s">
        <v>13</v>
      </c>
      <c r="B4335" s="1" t="s">
        <v>3435</v>
      </c>
      <c r="C4335" s="1">
        <v>65</v>
      </c>
      <c r="D4335">
        <v>67</v>
      </c>
      <c r="E4335">
        <f t="shared" si="67"/>
        <v>2</v>
      </c>
    </row>
    <row r="4336" spans="1:5" x14ac:dyDescent="0.2">
      <c r="A4336" s="1" t="s">
        <v>20</v>
      </c>
      <c r="B4336" s="1" t="s">
        <v>3637</v>
      </c>
      <c r="C4336" s="1">
        <v>65</v>
      </c>
      <c r="D4336">
        <v>67</v>
      </c>
      <c r="E4336">
        <f t="shared" si="67"/>
        <v>2</v>
      </c>
    </row>
    <row r="4337" spans="1:5" x14ac:dyDescent="0.2">
      <c r="A4337" s="1" t="s">
        <v>169</v>
      </c>
      <c r="B4337" s="1" t="s">
        <v>170</v>
      </c>
      <c r="C4337" s="1">
        <v>64</v>
      </c>
      <c r="D4337">
        <v>66</v>
      </c>
      <c r="E4337">
        <f t="shared" si="67"/>
        <v>2</v>
      </c>
    </row>
    <row r="4338" spans="1:5" x14ac:dyDescent="0.2">
      <c r="A4338" s="1" t="s">
        <v>113</v>
      </c>
      <c r="B4338" s="1" t="s">
        <v>858</v>
      </c>
      <c r="C4338" s="1">
        <v>64</v>
      </c>
      <c r="D4338">
        <v>66</v>
      </c>
      <c r="E4338">
        <f t="shared" si="67"/>
        <v>2</v>
      </c>
    </row>
    <row r="4339" spans="1:5" x14ac:dyDescent="0.2">
      <c r="A4339" s="1" t="s">
        <v>3</v>
      </c>
      <c r="B4339" s="1" t="s">
        <v>1857</v>
      </c>
      <c r="C4339" s="1">
        <v>63</v>
      </c>
      <c r="D4339">
        <v>65</v>
      </c>
      <c r="E4339">
        <f t="shared" si="67"/>
        <v>2</v>
      </c>
    </row>
    <row r="4340" spans="1:5" x14ac:dyDescent="0.2">
      <c r="A4340" s="1" t="s">
        <v>40</v>
      </c>
      <c r="B4340" s="1" t="s">
        <v>3550</v>
      </c>
      <c r="C4340" s="1">
        <v>63</v>
      </c>
      <c r="D4340">
        <v>65</v>
      </c>
      <c r="E4340">
        <f t="shared" si="67"/>
        <v>2</v>
      </c>
    </row>
    <row r="4341" spans="1:5" x14ac:dyDescent="0.2">
      <c r="A4341" s="1" t="s">
        <v>34</v>
      </c>
      <c r="B4341" s="1" t="s">
        <v>5658</v>
      </c>
      <c r="C4341" s="1">
        <v>63</v>
      </c>
      <c r="D4341">
        <v>65</v>
      </c>
      <c r="E4341">
        <f t="shared" si="67"/>
        <v>2</v>
      </c>
    </row>
    <row r="4342" spans="1:5" x14ac:dyDescent="0.2">
      <c r="A4342" s="1" t="s">
        <v>9</v>
      </c>
      <c r="B4342" s="1" t="s">
        <v>1039</v>
      </c>
      <c r="C4342" s="1">
        <v>62</v>
      </c>
      <c r="D4342">
        <v>64</v>
      </c>
      <c r="E4342">
        <f t="shared" si="67"/>
        <v>2</v>
      </c>
    </row>
    <row r="4343" spans="1:5" x14ac:dyDescent="0.2">
      <c r="A4343" s="1" t="s">
        <v>11</v>
      </c>
      <c r="B4343" s="1" t="s">
        <v>986</v>
      </c>
      <c r="C4343" s="1">
        <v>61</v>
      </c>
      <c r="D4343">
        <v>63</v>
      </c>
      <c r="E4343">
        <f t="shared" si="67"/>
        <v>2</v>
      </c>
    </row>
    <row r="4344" spans="1:5" x14ac:dyDescent="0.2">
      <c r="A4344" s="1" t="s">
        <v>138</v>
      </c>
      <c r="B4344" s="1" t="s">
        <v>2374</v>
      </c>
      <c r="C4344" s="1">
        <v>61</v>
      </c>
      <c r="D4344">
        <v>63</v>
      </c>
      <c r="E4344">
        <f t="shared" si="67"/>
        <v>2</v>
      </c>
    </row>
    <row r="4345" spans="1:5" x14ac:dyDescent="0.2">
      <c r="A4345" s="1" t="s">
        <v>48</v>
      </c>
      <c r="B4345" s="1" t="s">
        <v>4992</v>
      </c>
      <c r="C4345" s="1">
        <v>61</v>
      </c>
      <c r="D4345">
        <v>63</v>
      </c>
      <c r="E4345">
        <f t="shared" si="67"/>
        <v>2</v>
      </c>
    </row>
    <row r="4346" spans="1:5" x14ac:dyDescent="0.2">
      <c r="A4346" s="1" t="s">
        <v>34</v>
      </c>
      <c r="B4346" s="1" t="s">
        <v>2410</v>
      </c>
      <c r="C4346" s="1">
        <v>60</v>
      </c>
      <c r="D4346">
        <v>62</v>
      </c>
      <c r="E4346">
        <f t="shared" si="67"/>
        <v>2</v>
      </c>
    </row>
    <row r="4347" spans="1:5" x14ac:dyDescent="0.2">
      <c r="A4347" s="1" t="s">
        <v>34</v>
      </c>
      <c r="B4347" s="1" t="s">
        <v>3655</v>
      </c>
      <c r="C4347" s="1">
        <v>60</v>
      </c>
      <c r="D4347">
        <v>62</v>
      </c>
      <c r="E4347">
        <f t="shared" si="67"/>
        <v>2</v>
      </c>
    </row>
    <row r="4348" spans="1:5" x14ac:dyDescent="0.2">
      <c r="A4348" s="1" t="s">
        <v>27</v>
      </c>
      <c r="B4348" s="1" t="s">
        <v>105</v>
      </c>
      <c r="C4348" s="1">
        <v>59</v>
      </c>
      <c r="D4348">
        <v>61</v>
      </c>
      <c r="E4348">
        <f t="shared" si="67"/>
        <v>2</v>
      </c>
    </row>
    <row r="4349" spans="1:5" x14ac:dyDescent="0.2">
      <c r="A4349" s="1" t="s">
        <v>18</v>
      </c>
      <c r="B4349" s="1" t="s">
        <v>614</v>
      </c>
      <c r="C4349" s="1">
        <v>59</v>
      </c>
      <c r="D4349">
        <v>61</v>
      </c>
      <c r="E4349">
        <f t="shared" si="67"/>
        <v>2</v>
      </c>
    </row>
    <row r="4350" spans="1:5" x14ac:dyDescent="0.2">
      <c r="A4350" s="1" t="s">
        <v>18</v>
      </c>
      <c r="B4350" s="1" t="s">
        <v>1544</v>
      </c>
      <c r="C4350" s="1">
        <v>59</v>
      </c>
      <c r="D4350">
        <v>61</v>
      </c>
      <c r="E4350">
        <f t="shared" si="67"/>
        <v>2</v>
      </c>
    </row>
    <row r="4351" spans="1:5" x14ac:dyDescent="0.2">
      <c r="A4351" s="1" t="s">
        <v>11</v>
      </c>
      <c r="B4351" s="1" t="s">
        <v>1500</v>
      </c>
      <c r="C4351" s="1">
        <v>58</v>
      </c>
      <c r="D4351">
        <v>60</v>
      </c>
      <c r="E4351">
        <f t="shared" si="67"/>
        <v>2</v>
      </c>
    </row>
    <row r="4352" spans="1:5" x14ac:dyDescent="0.2">
      <c r="A4352" s="1" t="s">
        <v>23</v>
      </c>
      <c r="B4352" s="1" t="s">
        <v>3030</v>
      </c>
      <c r="C4352" s="1">
        <v>58</v>
      </c>
      <c r="D4352">
        <v>60</v>
      </c>
      <c r="E4352">
        <f t="shared" si="67"/>
        <v>2</v>
      </c>
    </row>
    <row r="4353" spans="1:5" x14ac:dyDescent="0.2">
      <c r="A4353" s="1" t="s">
        <v>40</v>
      </c>
      <c r="B4353" s="1" t="s">
        <v>3380</v>
      </c>
      <c r="C4353" s="1">
        <v>58</v>
      </c>
      <c r="D4353">
        <v>60</v>
      </c>
      <c r="E4353">
        <f t="shared" si="67"/>
        <v>2</v>
      </c>
    </row>
    <row r="4354" spans="1:5" x14ac:dyDescent="0.2">
      <c r="A4354" s="1" t="s">
        <v>40</v>
      </c>
      <c r="B4354" s="1" t="s">
        <v>3546</v>
      </c>
      <c r="C4354" s="1">
        <v>58</v>
      </c>
      <c r="D4354">
        <v>60</v>
      </c>
      <c r="E4354">
        <f t="shared" si="67"/>
        <v>2</v>
      </c>
    </row>
    <row r="4355" spans="1:5" x14ac:dyDescent="0.2">
      <c r="A4355" s="1" t="s">
        <v>5</v>
      </c>
      <c r="B4355" s="1" t="s">
        <v>3591</v>
      </c>
      <c r="C4355" s="1">
        <v>58</v>
      </c>
      <c r="D4355">
        <v>60</v>
      </c>
      <c r="E4355">
        <f t="shared" ref="E4355:E4418" si="68">D4355-C4355</f>
        <v>2</v>
      </c>
    </row>
    <row r="4356" spans="1:5" x14ac:dyDescent="0.2">
      <c r="A4356" s="1" t="s">
        <v>5</v>
      </c>
      <c r="B4356" s="1" t="s">
        <v>2227</v>
      </c>
      <c r="C4356" s="1">
        <v>57</v>
      </c>
      <c r="D4356">
        <v>59</v>
      </c>
      <c r="E4356">
        <f t="shared" si="68"/>
        <v>2</v>
      </c>
    </row>
    <row r="4357" spans="1:5" x14ac:dyDescent="0.2">
      <c r="A4357" s="1" t="s">
        <v>37</v>
      </c>
      <c r="B4357" s="1" t="s">
        <v>2627</v>
      </c>
      <c r="C4357" s="1">
        <v>57</v>
      </c>
      <c r="D4357">
        <v>59</v>
      </c>
      <c r="E4357">
        <f t="shared" si="68"/>
        <v>2</v>
      </c>
    </row>
    <row r="4358" spans="1:5" x14ac:dyDescent="0.2">
      <c r="A4358" s="1" t="s">
        <v>40</v>
      </c>
      <c r="B4358" s="1" t="s">
        <v>3647</v>
      </c>
      <c r="C4358" s="1">
        <v>57</v>
      </c>
      <c r="D4358">
        <v>59</v>
      </c>
      <c r="E4358">
        <f t="shared" si="68"/>
        <v>2</v>
      </c>
    </row>
    <row r="4359" spans="1:5" x14ac:dyDescent="0.2">
      <c r="A4359" s="1" t="s">
        <v>43</v>
      </c>
      <c r="B4359" s="1" t="s">
        <v>5141</v>
      </c>
      <c r="C4359" s="1">
        <v>57</v>
      </c>
      <c r="D4359">
        <v>59</v>
      </c>
      <c r="E4359">
        <f t="shared" si="68"/>
        <v>2</v>
      </c>
    </row>
    <row r="4360" spans="1:5" x14ac:dyDescent="0.2">
      <c r="A4360" s="1" t="s">
        <v>40</v>
      </c>
      <c r="B4360" s="1" t="s">
        <v>158</v>
      </c>
      <c r="C4360" s="1">
        <v>56</v>
      </c>
      <c r="D4360">
        <v>58</v>
      </c>
      <c r="E4360">
        <f t="shared" si="68"/>
        <v>2</v>
      </c>
    </row>
    <row r="4361" spans="1:5" x14ac:dyDescent="0.2">
      <c r="A4361" s="1" t="s">
        <v>234</v>
      </c>
      <c r="B4361" s="1" t="s">
        <v>255</v>
      </c>
      <c r="C4361" s="1">
        <v>56</v>
      </c>
      <c r="D4361">
        <v>58</v>
      </c>
      <c r="E4361">
        <f t="shared" si="68"/>
        <v>2</v>
      </c>
    </row>
    <row r="4362" spans="1:5" x14ac:dyDescent="0.2">
      <c r="A4362" s="1" t="s">
        <v>11</v>
      </c>
      <c r="B4362" s="1" t="s">
        <v>987</v>
      </c>
      <c r="C4362" s="1">
        <v>56</v>
      </c>
      <c r="D4362">
        <v>58</v>
      </c>
      <c r="E4362">
        <f t="shared" si="68"/>
        <v>2</v>
      </c>
    </row>
    <row r="4363" spans="1:5" x14ac:dyDescent="0.2">
      <c r="A4363" s="1" t="s">
        <v>40</v>
      </c>
      <c r="B4363" s="1" t="s">
        <v>2821</v>
      </c>
      <c r="C4363" s="1">
        <v>56</v>
      </c>
      <c r="D4363">
        <v>58</v>
      </c>
      <c r="E4363">
        <f t="shared" si="68"/>
        <v>2</v>
      </c>
    </row>
    <row r="4364" spans="1:5" x14ac:dyDescent="0.2">
      <c r="A4364" s="1" t="s">
        <v>61</v>
      </c>
      <c r="B4364" s="1" t="s">
        <v>3462</v>
      </c>
      <c r="C4364" s="1">
        <v>56</v>
      </c>
      <c r="D4364">
        <v>58</v>
      </c>
      <c r="E4364">
        <f t="shared" si="68"/>
        <v>2</v>
      </c>
    </row>
    <row r="4365" spans="1:5" x14ac:dyDescent="0.2">
      <c r="A4365" s="1" t="s">
        <v>43</v>
      </c>
      <c r="B4365" s="1" t="s">
        <v>4019</v>
      </c>
      <c r="C4365" s="1">
        <v>56</v>
      </c>
      <c r="D4365">
        <v>58</v>
      </c>
      <c r="E4365">
        <f t="shared" si="68"/>
        <v>2</v>
      </c>
    </row>
    <row r="4366" spans="1:5" x14ac:dyDescent="0.2">
      <c r="A4366" s="1" t="s">
        <v>113</v>
      </c>
      <c r="B4366" s="1" t="s">
        <v>4265</v>
      </c>
      <c r="C4366" s="1">
        <v>56</v>
      </c>
      <c r="D4366">
        <v>58</v>
      </c>
      <c r="E4366">
        <f t="shared" si="68"/>
        <v>2</v>
      </c>
    </row>
    <row r="4367" spans="1:5" x14ac:dyDescent="0.2">
      <c r="A4367" s="1" t="s">
        <v>5</v>
      </c>
      <c r="B4367" s="1" t="s">
        <v>5590</v>
      </c>
      <c r="C4367" s="1">
        <v>56</v>
      </c>
      <c r="D4367">
        <v>58</v>
      </c>
      <c r="E4367">
        <f t="shared" si="68"/>
        <v>2</v>
      </c>
    </row>
    <row r="4368" spans="1:5" x14ac:dyDescent="0.2">
      <c r="A4368" s="1" t="s">
        <v>40</v>
      </c>
      <c r="B4368" s="1" t="s">
        <v>5702</v>
      </c>
      <c r="C4368" s="1">
        <v>56</v>
      </c>
      <c r="D4368">
        <v>58</v>
      </c>
      <c r="E4368">
        <f t="shared" si="68"/>
        <v>2</v>
      </c>
    </row>
    <row r="4369" spans="1:5" x14ac:dyDescent="0.2">
      <c r="A4369" s="1" t="s">
        <v>37</v>
      </c>
      <c r="B4369" s="1" t="s">
        <v>409</v>
      </c>
      <c r="C4369" s="1">
        <v>55</v>
      </c>
      <c r="D4369">
        <v>57</v>
      </c>
      <c r="E4369">
        <f t="shared" si="68"/>
        <v>2</v>
      </c>
    </row>
    <row r="4370" spans="1:5" x14ac:dyDescent="0.2">
      <c r="A4370" s="1" t="s">
        <v>23</v>
      </c>
      <c r="B4370" s="1" t="s">
        <v>2357</v>
      </c>
      <c r="C4370" s="1">
        <v>55</v>
      </c>
      <c r="D4370">
        <v>57</v>
      </c>
      <c r="E4370">
        <f t="shared" si="68"/>
        <v>2</v>
      </c>
    </row>
    <row r="4371" spans="1:5" x14ac:dyDescent="0.2">
      <c r="A4371" s="1" t="s">
        <v>156</v>
      </c>
      <c r="B4371" s="1" t="s">
        <v>2977</v>
      </c>
      <c r="C4371" s="1">
        <v>55</v>
      </c>
      <c r="D4371">
        <v>57</v>
      </c>
      <c r="E4371">
        <f t="shared" si="68"/>
        <v>2</v>
      </c>
    </row>
    <row r="4372" spans="1:5" x14ac:dyDescent="0.2">
      <c r="A4372" s="1" t="s">
        <v>272</v>
      </c>
      <c r="B4372" s="1" t="s">
        <v>3008</v>
      </c>
      <c r="C4372" s="1">
        <v>55</v>
      </c>
      <c r="D4372">
        <v>57</v>
      </c>
      <c r="E4372">
        <f t="shared" si="68"/>
        <v>2</v>
      </c>
    </row>
    <row r="4373" spans="1:5" x14ac:dyDescent="0.2">
      <c r="A4373" s="1" t="s">
        <v>37</v>
      </c>
      <c r="B4373" s="1" t="s">
        <v>3478</v>
      </c>
      <c r="C4373" s="1">
        <v>55</v>
      </c>
      <c r="D4373">
        <v>57</v>
      </c>
      <c r="E4373">
        <f t="shared" si="68"/>
        <v>2</v>
      </c>
    </row>
    <row r="4374" spans="1:5" x14ac:dyDescent="0.2">
      <c r="A4374" s="1" t="s">
        <v>34</v>
      </c>
      <c r="B4374" s="1" t="s">
        <v>5043</v>
      </c>
      <c r="C4374" s="1">
        <v>55</v>
      </c>
      <c r="D4374">
        <v>57</v>
      </c>
      <c r="E4374">
        <f t="shared" si="68"/>
        <v>2</v>
      </c>
    </row>
    <row r="4375" spans="1:5" x14ac:dyDescent="0.2">
      <c r="A4375" s="1" t="s">
        <v>43</v>
      </c>
      <c r="B4375" s="1" t="s">
        <v>258</v>
      </c>
      <c r="C4375" s="1">
        <v>54</v>
      </c>
      <c r="D4375">
        <v>56</v>
      </c>
      <c r="E4375">
        <f t="shared" si="68"/>
        <v>2</v>
      </c>
    </row>
    <row r="4376" spans="1:5" x14ac:dyDescent="0.2">
      <c r="A4376" s="1" t="s">
        <v>151</v>
      </c>
      <c r="B4376" s="1" t="s">
        <v>4758</v>
      </c>
      <c r="C4376" s="1">
        <v>54</v>
      </c>
      <c r="D4376">
        <v>56</v>
      </c>
      <c r="E4376">
        <f t="shared" si="68"/>
        <v>2</v>
      </c>
    </row>
    <row r="4377" spans="1:5" x14ac:dyDescent="0.2">
      <c r="A4377" s="1" t="s">
        <v>18</v>
      </c>
      <c r="B4377" s="1" t="s">
        <v>1312</v>
      </c>
      <c r="C4377" s="1">
        <v>53</v>
      </c>
      <c r="D4377">
        <v>55</v>
      </c>
      <c r="E4377">
        <f t="shared" si="68"/>
        <v>2</v>
      </c>
    </row>
    <row r="4378" spans="1:5" x14ac:dyDescent="0.2">
      <c r="A4378" s="1" t="s">
        <v>43</v>
      </c>
      <c r="B4378" s="1" t="s">
        <v>2110</v>
      </c>
      <c r="C4378" s="1">
        <v>53</v>
      </c>
      <c r="D4378">
        <v>55</v>
      </c>
      <c r="E4378">
        <f t="shared" si="68"/>
        <v>2</v>
      </c>
    </row>
    <row r="4379" spans="1:5" x14ac:dyDescent="0.2">
      <c r="A4379" s="1" t="s">
        <v>34</v>
      </c>
      <c r="B4379" s="1" t="s">
        <v>2273</v>
      </c>
      <c r="C4379" s="1">
        <v>53</v>
      </c>
      <c r="D4379">
        <v>55</v>
      </c>
      <c r="E4379">
        <f t="shared" si="68"/>
        <v>2</v>
      </c>
    </row>
    <row r="4380" spans="1:5" x14ac:dyDescent="0.2">
      <c r="A4380" s="1" t="s">
        <v>72</v>
      </c>
      <c r="B4380" s="1" t="s">
        <v>3465</v>
      </c>
      <c r="C4380" s="1">
        <v>53</v>
      </c>
      <c r="D4380">
        <v>55</v>
      </c>
      <c r="E4380">
        <f t="shared" si="68"/>
        <v>2</v>
      </c>
    </row>
    <row r="4381" spans="1:5" x14ac:dyDescent="0.2">
      <c r="A4381" s="1" t="s">
        <v>18</v>
      </c>
      <c r="B4381" s="1" t="s">
        <v>5371</v>
      </c>
      <c r="C4381" s="1">
        <v>53</v>
      </c>
      <c r="D4381">
        <v>55</v>
      </c>
      <c r="E4381">
        <f t="shared" si="68"/>
        <v>2</v>
      </c>
    </row>
    <row r="4382" spans="1:5" x14ac:dyDescent="0.2">
      <c r="A4382" s="1" t="s">
        <v>18</v>
      </c>
      <c r="B4382" s="1" t="s">
        <v>451</v>
      </c>
      <c r="C4382" s="1">
        <v>52</v>
      </c>
      <c r="D4382">
        <v>54</v>
      </c>
      <c r="E4382">
        <f t="shared" si="68"/>
        <v>2</v>
      </c>
    </row>
    <row r="4383" spans="1:5" x14ac:dyDescent="0.2">
      <c r="A4383" s="1" t="s">
        <v>108</v>
      </c>
      <c r="B4383" s="1" t="s">
        <v>1576</v>
      </c>
      <c r="C4383" s="1">
        <v>52</v>
      </c>
      <c r="D4383">
        <v>54</v>
      </c>
      <c r="E4383">
        <f t="shared" si="68"/>
        <v>2</v>
      </c>
    </row>
    <row r="4384" spans="1:5" x14ac:dyDescent="0.2">
      <c r="A4384" s="1" t="s">
        <v>72</v>
      </c>
      <c r="B4384" s="1" t="s">
        <v>2250</v>
      </c>
      <c r="C4384" s="1">
        <v>52</v>
      </c>
      <c r="D4384">
        <v>54</v>
      </c>
      <c r="E4384">
        <f t="shared" si="68"/>
        <v>2</v>
      </c>
    </row>
    <row r="4385" spans="1:5" x14ac:dyDescent="0.2">
      <c r="A4385" s="1" t="s">
        <v>378</v>
      </c>
      <c r="B4385" s="1" t="s">
        <v>2938</v>
      </c>
      <c r="C4385" s="1">
        <v>52</v>
      </c>
      <c r="D4385">
        <v>54</v>
      </c>
      <c r="E4385">
        <f t="shared" si="68"/>
        <v>2</v>
      </c>
    </row>
    <row r="4386" spans="1:5" x14ac:dyDescent="0.2">
      <c r="A4386" s="1" t="s">
        <v>27</v>
      </c>
      <c r="B4386" s="1" t="s">
        <v>2944</v>
      </c>
      <c r="C4386" s="1">
        <v>52</v>
      </c>
      <c r="D4386">
        <v>54</v>
      </c>
      <c r="E4386">
        <f t="shared" si="68"/>
        <v>2</v>
      </c>
    </row>
    <row r="4387" spans="1:5" x14ac:dyDescent="0.2">
      <c r="A4387" s="1" t="s">
        <v>61</v>
      </c>
      <c r="B4387" s="1" t="s">
        <v>3337</v>
      </c>
      <c r="C4387" s="1">
        <v>52</v>
      </c>
      <c r="D4387">
        <v>54</v>
      </c>
      <c r="E4387">
        <f t="shared" si="68"/>
        <v>2</v>
      </c>
    </row>
    <row r="4388" spans="1:5" x14ac:dyDescent="0.2">
      <c r="A4388" s="1" t="s">
        <v>34</v>
      </c>
      <c r="B4388" s="1" t="s">
        <v>3554</v>
      </c>
      <c r="C4388" s="1">
        <v>52</v>
      </c>
      <c r="D4388">
        <v>54</v>
      </c>
      <c r="E4388">
        <f t="shared" si="68"/>
        <v>2</v>
      </c>
    </row>
    <row r="4389" spans="1:5" x14ac:dyDescent="0.2">
      <c r="A4389" s="1" t="s">
        <v>79</v>
      </c>
      <c r="B4389" s="1" t="s">
        <v>4870</v>
      </c>
      <c r="C4389" s="1">
        <v>52</v>
      </c>
      <c r="D4389">
        <v>54</v>
      </c>
      <c r="E4389">
        <f t="shared" si="68"/>
        <v>2</v>
      </c>
    </row>
    <row r="4390" spans="1:5" x14ac:dyDescent="0.2">
      <c r="A4390" s="1" t="s">
        <v>43</v>
      </c>
      <c r="B4390" s="1" t="s">
        <v>5049</v>
      </c>
      <c r="C4390" s="1">
        <v>52</v>
      </c>
      <c r="D4390">
        <v>54</v>
      </c>
      <c r="E4390">
        <f t="shared" si="68"/>
        <v>2</v>
      </c>
    </row>
    <row r="4391" spans="1:5" x14ac:dyDescent="0.2">
      <c r="A4391" s="1" t="s">
        <v>43</v>
      </c>
      <c r="B4391" s="1" t="s">
        <v>5722</v>
      </c>
      <c r="C4391" s="1">
        <v>52</v>
      </c>
      <c r="D4391">
        <v>54</v>
      </c>
      <c r="E4391">
        <f t="shared" si="68"/>
        <v>2</v>
      </c>
    </row>
    <row r="4392" spans="1:5" x14ac:dyDescent="0.2">
      <c r="A4392" s="1" t="s">
        <v>16</v>
      </c>
      <c r="B4392" s="1" t="s">
        <v>17</v>
      </c>
      <c r="C4392" s="1">
        <v>51</v>
      </c>
      <c r="D4392">
        <v>53</v>
      </c>
      <c r="E4392">
        <f t="shared" si="68"/>
        <v>2</v>
      </c>
    </row>
    <row r="4393" spans="1:5" x14ac:dyDescent="0.2">
      <c r="A4393" s="1" t="s">
        <v>5</v>
      </c>
      <c r="B4393" s="1" t="s">
        <v>450</v>
      </c>
      <c r="C4393" s="1">
        <v>51</v>
      </c>
      <c r="D4393">
        <v>53</v>
      </c>
      <c r="E4393">
        <f t="shared" si="68"/>
        <v>2</v>
      </c>
    </row>
    <row r="4394" spans="1:5" x14ac:dyDescent="0.2">
      <c r="A4394" s="1" t="s">
        <v>9</v>
      </c>
      <c r="B4394" s="1" t="s">
        <v>516</v>
      </c>
      <c r="C4394" s="1">
        <v>51</v>
      </c>
      <c r="D4394">
        <v>53</v>
      </c>
      <c r="E4394">
        <f t="shared" si="68"/>
        <v>2</v>
      </c>
    </row>
    <row r="4395" spans="1:5" x14ac:dyDescent="0.2">
      <c r="A4395" s="1" t="s">
        <v>37</v>
      </c>
      <c r="B4395" s="1" t="s">
        <v>2738</v>
      </c>
      <c r="C4395" s="1">
        <v>51</v>
      </c>
      <c r="D4395">
        <v>53</v>
      </c>
      <c r="E4395">
        <f t="shared" si="68"/>
        <v>2</v>
      </c>
    </row>
    <row r="4396" spans="1:5" x14ac:dyDescent="0.2">
      <c r="A4396" s="1" t="s">
        <v>79</v>
      </c>
      <c r="B4396" s="1" t="s">
        <v>529</v>
      </c>
      <c r="C4396" s="1">
        <v>50</v>
      </c>
      <c r="D4396">
        <v>52</v>
      </c>
      <c r="E4396">
        <f t="shared" si="68"/>
        <v>2</v>
      </c>
    </row>
    <row r="4397" spans="1:5" x14ac:dyDescent="0.2">
      <c r="A4397" s="1" t="s">
        <v>25</v>
      </c>
      <c r="B4397" s="1" t="s">
        <v>1793</v>
      </c>
      <c r="C4397" s="1">
        <v>50</v>
      </c>
      <c r="D4397">
        <v>52</v>
      </c>
      <c r="E4397">
        <f t="shared" si="68"/>
        <v>2</v>
      </c>
    </row>
    <row r="4398" spans="1:5" x14ac:dyDescent="0.2">
      <c r="A4398" s="1" t="s">
        <v>25</v>
      </c>
      <c r="B4398" s="1" t="s">
        <v>2677</v>
      </c>
      <c r="C4398" s="1">
        <v>50</v>
      </c>
      <c r="D4398">
        <v>52</v>
      </c>
      <c r="E4398">
        <f t="shared" si="68"/>
        <v>2</v>
      </c>
    </row>
    <row r="4399" spans="1:5" x14ac:dyDescent="0.2">
      <c r="A4399" s="1" t="s">
        <v>9</v>
      </c>
      <c r="B4399" s="1" t="s">
        <v>5475</v>
      </c>
      <c r="C4399" s="1">
        <v>50</v>
      </c>
      <c r="D4399">
        <v>52</v>
      </c>
      <c r="E4399">
        <f t="shared" si="68"/>
        <v>2</v>
      </c>
    </row>
    <row r="4400" spans="1:5" x14ac:dyDescent="0.2">
      <c r="A4400" s="1" t="s">
        <v>9</v>
      </c>
      <c r="B4400" s="1" t="s">
        <v>5681</v>
      </c>
      <c r="C4400" s="1">
        <v>50</v>
      </c>
      <c r="D4400">
        <v>52</v>
      </c>
      <c r="E4400">
        <f t="shared" si="68"/>
        <v>2</v>
      </c>
    </row>
    <row r="4401" spans="1:5" x14ac:dyDescent="0.2">
      <c r="A4401" s="1" t="s">
        <v>13</v>
      </c>
      <c r="B4401" s="1" t="s">
        <v>1383</v>
      </c>
      <c r="C4401" s="1">
        <v>49</v>
      </c>
      <c r="D4401">
        <v>51</v>
      </c>
      <c r="E4401">
        <f t="shared" si="68"/>
        <v>2</v>
      </c>
    </row>
    <row r="4402" spans="1:5" x14ac:dyDescent="0.2">
      <c r="A4402" s="1" t="s">
        <v>27</v>
      </c>
      <c r="B4402" s="1" t="s">
        <v>1429</v>
      </c>
      <c r="C4402" s="1">
        <v>49</v>
      </c>
      <c r="D4402">
        <v>51</v>
      </c>
      <c r="E4402">
        <f t="shared" si="68"/>
        <v>2</v>
      </c>
    </row>
    <row r="4403" spans="1:5" x14ac:dyDescent="0.2">
      <c r="A4403" s="1" t="s">
        <v>18</v>
      </c>
      <c r="B4403" s="1" t="s">
        <v>1641</v>
      </c>
      <c r="C4403" s="1">
        <v>49</v>
      </c>
      <c r="D4403">
        <v>51</v>
      </c>
      <c r="E4403">
        <f t="shared" si="68"/>
        <v>2</v>
      </c>
    </row>
    <row r="4404" spans="1:5" x14ac:dyDescent="0.2">
      <c r="A4404" s="1" t="s">
        <v>18</v>
      </c>
      <c r="B4404" s="1" t="s">
        <v>2554</v>
      </c>
      <c r="C4404" s="1">
        <v>49</v>
      </c>
      <c r="D4404">
        <v>51</v>
      </c>
      <c r="E4404">
        <f t="shared" si="68"/>
        <v>2</v>
      </c>
    </row>
    <row r="4405" spans="1:5" x14ac:dyDescent="0.2">
      <c r="A4405" s="1" t="s">
        <v>18</v>
      </c>
      <c r="B4405" s="1" t="s">
        <v>3178</v>
      </c>
      <c r="C4405" s="1">
        <v>49</v>
      </c>
      <c r="D4405">
        <v>51</v>
      </c>
      <c r="E4405">
        <f t="shared" si="68"/>
        <v>2</v>
      </c>
    </row>
    <row r="4406" spans="1:5" x14ac:dyDescent="0.2">
      <c r="A4406" s="1" t="s">
        <v>9</v>
      </c>
      <c r="B4406" s="1" t="s">
        <v>3466</v>
      </c>
      <c r="C4406" s="1">
        <v>49</v>
      </c>
      <c r="D4406">
        <v>51</v>
      </c>
      <c r="E4406">
        <f t="shared" si="68"/>
        <v>2</v>
      </c>
    </row>
    <row r="4407" spans="1:5" x14ac:dyDescent="0.2">
      <c r="A4407" s="1" t="s">
        <v>5</v>
      </c>
      <c r="B4407" s="1" t="s">
        <v>3934</v>
      </c>
      <c r="C4407" s="1">
        <v>49</v>
      </c>
      <c r="D4407">
        <v>51</v>
      </c>
      <c r="E4407">
        <f t="shared" si="68"/>
        <v>2</v>
      </c>
    </row>
    <row r="4408" spans="1:5" x14ac:dyDescent="0.2">
      <c r="A4408" s="1" t="s">
        <v>98</v>
      </c>
      <c r="B4408" s="1" t="s">
        <v>3985</v>
      </c>
      <c r="C4408" s="1">
        <v>49</v>
      </c>
      <c r="D4408">
        <v>51</v>
      </c>
      <c r="E4408">
        <f t="shared" si="68"/>
        <v>2</v>
      </c>
    </row>
    <row r="4409" spans="1:5" x14ac:dyDescent="0.2">
      <c r="A4409" s="1" t="s">
        <v>18</v>
      </c>
      <c r="B4409" s="1" t="s">
        <v>4876</v>
      </c>
      <c r="C4409" s="1">
        <v>49</v>
      </c>
      <c r="D4409">
        <v>51</v>
      </c>
      <c r="E4409">
        <f t="shared" si="68"/>
        <v>2</v>
      </c>
    </row>
    <row r="4410" spans="1:5" x14ac:dyDescent="0.2">
      <c r="A4410" s="1" t="s">
        <v>30</v>
      </c>
      <c r="B4410" s="1" t="s">
        <v>5146</v>
      </c>
      <c r="C4410" s="1">
        <v>49</v>
      </c>
      <c r="D4410">
        <v>51</v>
      </c>
      <c r="E4410">
        <f t="shared" si="68"/>
        <v>2</v>
      </c>
    </row>
    <row r="4411" spans="1:5" x14ac:dyDescent="0.2">
      <c r="A4411" s="1" t="s">
        <v>63</v>
      </c>
      <c r="B4411" s="1" t="s">
        <v>5191</v>
      </c>
      <c r="C4411" s="1">
        <v>49</v>
      </c>
      <c r="D4411">
        <v>51</v>
      </c>
      <c r="E4411">
        <f t="shared" si="68"/>
        <v>2</v>
      </c>
    </row>
    <row r="4412" spans="1:5" x14ac:dyDescent="0.2">
      <c r="A4412" s="1" t="s">
        <v>18</v>
      </c>
      <c r="B4412" s="1" t="s">
        <v>5642</v>
      </c>
      <c r="C4412" s="1">
        <v>49</v>
      </c>
      <c r="D4412">
        <v>51</v>
      </c>
      <c r="E4412">
        <f t="shared" si="68"/>
        <v>2</v>
      </c>
    </row>
    <row r="4413" spans="1:5" x14ac:dyDescent="0.2">
      <c r="A4413" s="1" t="s">
        <v>18</v>
      </c>
      <c r="B4413" s="1" t="s">
        <v>349</v>
      </c>
      <c r="C4413" s="1">
        <v>48</v>
      </c>
      <c r="D4413">
        <v>50</v>
      </c>
      <c r="E4413">
        <f t="shared" si="68"/>
        <v>2</v>
      </c>
    </row>
    <row r="4414" spans="1:5" x14ac:dyDescent="0.2">
      <c r="A4414" s="1" t="s">
        <v>18</v>
      </c>
      <c r="B4414" s="1" t="s">
        <v>1068</v>
      </c>
      <c r="C4414" s="1">
        <v>48</v>
      </c>
      <c r="D4414">
        <v>50</v>
      </c>
      <c r="E4414">
        <f t="shared" si="68"/>
        <v>2</v>
      </c>
    </row>
    <row r="4415" spans="1:5" x14ac:dyDescent="0.2">
      <c r="A4415" s="1" t="s">
        <v>20</v>
      </c>
      <c r="B4415" s="1" t="s">
        <v>1327</v>
      </c>
      <c r="C4415" s="1">
        <v>48</v>
      </c>
      <c r="D4415">
        <v>50</v>
      </c>
      <c r="E4415">
        <f t="shared" si="68"/>
        <v>2</v>
      </c>
    </row>
    <row r="4416" spans="1:5" x14ac:dyDescent="0.2">
      <c r="A4416" s="1" t="s">
        <v>18</v>
      </c>
      <c r="B4416" s="1" t="s">
        <v>1692</v>
      </c>
      <c r="C4416" s="1">
        <v>48</v>
      </c>
      <c r="D4416">
        <v>50</v>
      </c>
      <c r="E4416">
        <f t="shared" si="68"/>
        <v>2</v>
      </c>
    </row>
    <row r="4417" spans="1:5" x14ac:dyDescent="0.2">
      <c r="A4417" s="1" t="s">
        <v>48</v>
      </c>
      <c r="B4417" s="1" t="s">
        <v>2845</v>
      </c>
      <c r="C4417" s="1">
        <v>48</v>
      </c>
      <c r="D4417">
        <v>50</v>
      </c>
      <c r="E4417">
        <f t="shared" si="68"/>
        <v>2</v>
      </c>
    </row>
    <row r="4418" spans="1:5" x14ac:dyDescent="0.2">
      <c r="A4418" s="1" t="s">
        <v>43</v>
      </c>
      <c r="B4418" s="1" t="s">
        <v>3696</v>
      </c>
      <c r="C4418" s="1">
        <v>48</v>
      </c>
      <c r="D4418">
        <v>50</v>
      </c>
      <c r="E4418">
        <f t="shared" si="68"/>
        <v>2</v>
      </c>
    </row>
    <row r="4419" spans="1:5" x14ac:dyDescent="0.2">
      <c r="A4419" s="1" t="s">
        <v>728</v>
      </c>
      <c r="B4419" s="1" t="s">
        <v>4131</v>
      </c>
      <c r="C4419" s="1">
        <v>48</v>
      </c>
      <c r="D4419">
        <v>50</v>
      </c>
      <c r="E4419">
        <f t="shared" ref="E4419:E4482" si="69">D4419-C4419</f>
        <v>2</v>
      </c>
    </row>
    <row r="4420" spans="1:5" x14ac:dyDescent="0.2">
      <c r="A4420" s="1" t="s">
        <v>113</v>
      </c>
      <c r="B4420" s="1" t="s">
        <v>304</v>
      </c>
      <c r="C4420" s="1">
        <v>47</v>
      </c>
      <c r="D4420">
        <v>49</v>
      </c>
      <c r="E4420">
        <f t="shared" si="69"/>
        <v>2</v>
      </c>
    </row>
    <row r="4421" spans="1:5" x14ac:dyDescent="0.2">
      <c r="A4421" s="1" t="s">
        <v>18</v>
      </c>
      <c r="B4421" s="1" t="s">
        <v>621</v>
      </c>
      <c r="C4421" s="1">
        <v>47</v>
      </c>
      <c r="D4421">
        <v>49</v>
      </c>
      <c r="E4421">
        <f t="shared" si="69"/>
        <v>2</v>
      </c>
    </row>
    <row r="4422" spans="1:5" x14ac:dyDescent="0.2">
      <c r="A4422" s="1" t="s">
        <v>16</v>
      </c>
      <c r="B4422" s="1" t="s">
        <v>919</v>
      </c>
      <c r="C4422" s="1">
        <v>47</v>
      </c>
      <c r="D4422">
        <v>49</v>
      </c>
      <c r="E4422">
        <f t="shared" si="69"/>
        <v>2</v>
      </c>
    </row>
    <row r="4423" spans="1:5" x14ac:dyDescent="0.2">
      <c r="A4423" s="1" t="s">
        <v>43</v>
      </c>
      <c r="B4423" s="1" t="s">
        <v>1047</v>
      </c>
      <c r="C4423" s="1">
        <v>47</v>
      </c>
      <c r="D4423">
        <v>49</v>
      </c>
      <c r="E4423">
        <f t="shared" si="69"/>
        <v>2</v>
      </c>
    </row>
    <row r="4424" spans="1:5" x14ac:dyDescent="0.2">
      <c r="A4424" s="1" t="s">
        <v>48</v>
      </c>
      <c r="B4424" s="1" t="s">
        <v>4316</v>
      </c>
      <c r="C4424" s="1">
        <v>47</v>
      </c>
      <c r="D4424">
        <v>49</v>
      </c>
      <c r="E4424">
        <f t="shared" si="69"/>
        <v>2</v>
      </c>
    </row>
    <row r="4425" spans="1:5" x14ac:dyDescent="0.2">
      <c r="A4425" s="1" t="s">
        <v>34</v>
      </c>
      <c r="B4425" s="1" t="s">
        <v>5675</v>
      </c>
      <c r="C4425" s="1">
        <v>47</v>
      </c>
      <c r="D4425">
        <v>49</v>
      </c>
      <c r="E4425">
        <f t="shared" si="69"/>
        <v>2</v>
      </c>
    </row>
    <row r="4426" spans="1:5" x14ac:dyDescent="0.2">
      <c r="A4426" s="1" t="s">
        <v>20</v>
      </c>
      <c r="B4426" s="1" t="s">
        <v>3183</v>
      </c>
      <c r="C4426" s="1">
        <v>46</v>
      </c>
      <c r="D4426">
        <v>48</v>
      </c>
      <c r="E4426">
        <f t="shared" si="69"/>
        <v>2</v>
      </c>
    </row>
    <row r="4427" spans="1:5" x14ac:dyDescent="0.2">
      <c r="A4427" s="1" t="s">
        <v>30</v>
      </c>
      <c r="B4427" s="1" t="s">
        <v>4531</v>
      </c>
      <c r="C4427" s="1">
        <v>46</v>
      </c>
      <c r="D4427">
        <v>48</v>
      </c>
      <c r="E4427">
        <f t="shared" si="69"/>
        <v>2</v>
      </c>
    </row>
    <row r="4428" spans="1:5" x14ac:dyDescent="0.2">
      <c r="A4428" s="1" t="s">
        <v>5</v>
      </c>
      <c r="B4428" s="1" t="s">
        <v>4625</v>
      </c>
      <c r="C4428" s="1">
        <v>46</v>
      </c>
      <c r="D4428">
        <v>48</v>
      </c>
      <c r="E4428">
        <f t="shared" si="69"/>
        <v>2</v>
      </c>
    </row>
    <row r="4429" spans="1:5" x14ac:dyDescent="0.2">
      <c r="A4429" s="1" t="s">
        <v>34</v>
      </c>
      <c r="B4429" s="1" t="s">
        <v>849</v>
      </c>
      <c r="C4429" s="1">
        <v>45</v>
      </c>
      <c r="D4429">
        <v>47</v>
      </c>
      <c r="E4429">
        <f t="shared" si="69"/>
        <v>2</v>
      </c>
    </row>
    <row r="4430" spans="1:5" x14ac:dyDescent="0.2">
      <c r="A4430" s="1" t="s">
        <v>18</v>
      </c>
      <c r="B4430" s="1" t="s">
        <v>2156</v>
      </c>
      <c r="C4430" s="1">
        <v>45</v>
      </c>
      <c r="D4430">
        <v>47</v>
      </c>
      <c r="E4430">
        <f t="shared" si="69"/>
        <v>2</v>
      </c>
    </row>
    <row r="4431" spans="1:5" x14ac:dyDescent="0.2">
      <c r="A4431" s="1" t="s">
        <v>272</v>
      </c>
      <c r="B4431" s="1" t="s">
        <v>2502</v>
      </c>
      <c r="C4431" s="1">
        <v>45</v>
      </c>
      <c r="D4431">
        <v>47</v>
      </c>
      <c r="E4431">
        <f t="shared" si="69"/>
        <v>2</v>
      </c>
    </row>
    <row r="4432" spans="1:5" x14ac:dyDescent="0.2">
      <c r="A4432" s="1" t="s">
        <v>18</v>
      </c>
      <c r="B4432" s="1" t="s">
        <v>3043</v>
      </c>
      <c r="C4432" s="1">
        <v>45</v>
      </c>
      <c r="D4432">
        <v>47</v>
      </c>
      <c r="E4432">
        <f t="shared" si="69"/>
        <v>2</v>
      </c>
    </row>
    <row r="4433" spans="1:5" x14ac:dyDescent="0.2">
      <c r="A4433" s="1" t="s">
        <v>69</v>
      </c>
      <c r="B4433" s="1" t="s">
        <v>4280</v>
      </c>
      <c r="C4433" s="1">
        <v>45</v>
      </c>
      <c r="D4433">
        <v>47</v>
      </c>
      <c r="E4433">
        <f t="shared" si="69"/>
        <v>2</v>
      </c>
    </row>
    <row r="4434" spans="1:5" x14ac:dyDescent="0.2">
      <c r="A4434" s="1" t="s">
        <v>9</v>
      </c>
      <c r="B4434" s="1" t="s">
        <v>185</v>
      </c>
      <c r="C4434" s="1">
        <v>44</v>
      </c>
      <c r="D4434">
        <v>46</v>
      </c>
      <c r="E4434">
        <f t="shared" si="69"/>
        <v>2</v>
      </c>
    </row>
    <row r="4435" spans="1:5" x14ac:dyDescent="0.2">
      <c r="A4435" s="1" t="s">
        <v>5</v>
      </c>
      <c r="B4435" s="1" t="s">
        <v>837</v>
      </c>
      <c r="C4435" s="1">
        <v>44</v>
      </c>
      <c r="D4435">
        <v>46</v>
      </c>
      <c r="E4435">
        <f t="shared" si="69"/>
        <v>2</v>
      </c>
    </row>
    <row r="4436" spans="1:5" x14ac:dyDescent="0.2">
      <c r="A4436" s="1" t="s">
        <v>79</v>
      </c>
      <c r="B4436" s="1" t="s">
        <v>1507</v>
      </c>
      <c r="C4436" s="1">
        <v>44</v>
      </c>
      <c r="D4436">
        <v>46</v>
      </c>
      <c r="E4436">
        <f t="shared" si="69"/>
        <v>2</v>
      </c>
    </row>
    <row r="4437" spans="1:5" x14ac:dyDescent="0.2">
      <c r="A4437" s="1" t="s">
        <v>34</v>
      </c>
      <c r="B4437" s="1" t="s">
        <v>3394</v>
      </c>
      <c r="C4437" s="1">
        <v>44</v>
      </c>
      <c r="D4437">
        <v>46</v>
      </c>
      <c r="E4437">
        <f t="shared" si="69"/>
        <v>2</v>
      </c>
    </row>
    <row r="4438" spans="1:5" x14ac:dyDescent="0.2">
      <c r="A4438" s="1" t="s">
        <v>18</v>
      </c>
      <c r="B4438" s="1" t="s">
        <v>4152</v>
      </c>
      <c r="C4438" s="1">
        <v>44</v>
      </c>
      <c r="D4438">
        <v>46</v>
      </c>
      <c r="E4438">
        <f t="shared" si="69"/>
        <v>2</v>
      </c>
    </row>
    <row r="4439" spans="1:5" x14ac:dyDescent="0.2">
      <c r="A4439" s="1" t="s">
        <v>91</v>
      </c>
      <c r="B4439" s="1" t="s">
        <v>5021</v>
      </c>
      <c r="C4439" s="1">
        <v>44</v>
      </c>
      <c r="D4439">
        <v>46</v>
      </c>
      <c r="E4439">
        <f t="shared" si="69"/>
        <v>2</v>
      </c>
    </row>
    <row r="4440" spans="1:5" x14ac:dyDescent="0.2">
      <c r="A4440" s="1" t="s">
        <v>30</v>
      </c>
      <c r="B4440" s="1" t="s">
        <v>5416</v>
      </c>
      <c r="C4440" s="1">
        <v>44</v>
      </c>
      <c r="D4440">
        <v>46</v>
      </c>
      <c r="E4440">
        <f t="shared" si="69"/>
        <v>2</v>
      </c>
    </row>
    <row r="4441" spans="1:5" x14ac:dyDescent="0.2">
      <c r="A4441" s="1" t="s">
        <v>34</v>
      </c>
      <c r="B4441" s="1" t="s">
        <v>4184</v>
      </c>
      <c r="C4441" s="1">
        <v>43</v>
      </c>
      <c r="D4441">
        <v>45</v>
      </c>
      <c r="E4441">
        <f t="shared" si="69"/>
        <v>2</v>
      </c>
    </row>
    <row r="4442" spans="1:5" x14ac:dyDescent="0.2">
      <c r="A4442" s="1" t="s">
        <v>37</v>
      </c>
      <c r="B4442" s="1" t="s">
        <v>4411</v>
      </c>
      <c r="C4442" s="1">
        <v>43</v>
      </c>
      <c r="D4442">
        <v>45</v>
      </c>
      <c r="E4442">
        <f t="shared" si="69"/>
        <v>2</v>
      </c>
    </row>
    <row r="4443" spans="1:5" x14ac:dyDescent="0.2">
      <c r="A4443" s="1" t="s">
        <v>34</v>
      </c>
      <c r="B4443" s="1" t="s">
        <v>4982</v>
      </c>
      <c r="C4443" s="1">
        <v>43</v>
      </c>
      <c r="D4443">
        <v>45</v>
      </c>
      <c r="E4443">
        <f t="shared" si="69"/>
        <v>2</v>
      </c>
    </row>
    <row r="4444" spans="1:5" x14ac:dyDescent="0.2">
      <c r="A4444" s="1" t="s">
        <v>290</v>
      </c>
      <c r="B4444" s="1" t="s">
        <v>343</v>
      </c>
      <c r="C4444" s="1">
        <v>42</v>
      </c>
      <c r="D4444">
        <v>44</v>
      </c>
      <c r="E4444">
        <f t="shared" si="69"/>
        <v>2</v>
      </c>
    </row>
    <row r="4445" spans="1:5" x14ac:dyDescent="0.2">
      <c r="A4445" s="1" t="s">
        <v>18</v>
      </c>
      <c r="B4445" s="1" t="s">
        <v>1274</v>
      </c>
      <c r="C4445" s="1">
        <v>42</v>
      </c>
      <c r="D4445">
        <v>44</v>
      </c>
      <c r="E4445">
        <f t="shared" si="69"/>
        <v>2</v>
      </c>
    </row>
    <row r="4446" spans="1:5" x14ac:dyDescent="0.2">
      <c r="A4446" s="1" t="s">
        <v>171</v>
      </c>
      <c r="B4446" s="1" t="s">
        <v>1756</v>
      </c>
      <c r="C4446" s="1">
        <v>42</v>
      </c>
      <c r="D4446">
        <v>44</v>
      </c>
      <c r="E4446">
        <f t="shared" si="69"/>
        <v>2</v>
      </c>
    </row>
    <row r="4447" spans="1:5" x14ac:dyDescent="0.2">
      <c r="A4447" s="1" t="s">
        <v>5</v>
      </c>
      <c r="B4447" s="1" t="s">
        <v>1929</v>
      </c>
      <c r="C4447" s="1">
        <v>42</v>
      </c>
      <c r="D4447">
        <v>44</v>
      </c>
      <c r="E4447">
        <f t="shared" si="69"/>
        <v>2</v>
      </c>
    </row>
    <row r="4448" spans="1:5" x14ac:dyDescent="0.2">
      <c r="A4448" s="1" t="s">
        <v>34</v>
      </c>
      <c r="B4448" s="1" t="s">
        <v>2779</v>
      </c>
      <c r="C4448" s="1">
        <v>42</v>
      </c>
      <c r="D4448">
        <v>44</v>
      </c>
      <c r="E4448">
        <f t="shared" si="69"/>
        <v>2</v>
      </c>
    </row>
    <row r="4449" spans="1:5" x14ac:dyDescent="0.2">
      <c r="A4449" s="1" t="s">
        <v>43</v>
      </c>
      <c r="B4449" s="1" t="s">
        <v>3148</v>
      </c>
      <c r="C4449" s="1">
        <v>42</v>
      </c>
      <c r="D4449">
        <v>44</v>
      </c>
      <c r="E4449">
        <f t="shared" si="69"/>
        <v>2</v>
      </c>
    </row>
    <row r="4450" spans="1:5" x14ac:dyDescent="0.2">
      <c r="A4450" s="1" t="s">
        <v>113</v>
      </c>
      <c r="B4450" s="1" t="s">
        <v>3620</v>
      </c>
      <c r="C4450" s="1">
        <v>42</v>
      </c>
      <c r="D4450">
        <v>44</v>
      </c>
      <c r="E4450">
        <f t="shared" si="69"/>
        <v>2</v>
      </c>
    </row>
    <row r="4451" spans="1:5" x14ac:dyDescent="0.2">
      <c r="A4451" s="1" t="s">
        <v>5</v>
      </c>
      <c r="B4451" s="1" t="s">
        <v>4610</v>
      </c>
      <c r="C4451" s="1">
        <v>42</v>
      </c>
      <c r="D4451">
        <v>44</v>
      </c>
      <c r="E4451">
        <f t="shared" si="69"/>
        <v>2</v>
      </c>
    </row>
    <row r="4452" spans="1:5" x14ac:dyDescent="0.2">
      <c r="A4452" s="1" t="s">
        <v>577</v>
      </c>
      <c r="B4452" s="1" t="s">
        <v>5290</v>
      </c>
      <c r="C4452" s="1">
        <v>42</v>
      </c>
      <c r="D4452">
        <v>44</v>
      </c>
      <c r="E4452">
        <f t="shared" si="69"/>
        <v>2</v>
      </c>
    </row>
    <row r="4453" spans="1:5" x14ac:dyDescent="0.2">
      <c r="A4453" s="1" t="s">
        <v>79</v>
      </c>
      <c r="B4453" s="1" t="s">
        <v>1817</v>
      </c>
      <c r="C4453" s="1">
        <v>41</v>
      </c>
      <c r="D4453">
        <v>43</v>
      </c>
      <c r="E4453">
        <f t="shared" si="69"/>
        <v>2</v>
      </c>
    </row>
    <row r="4454" spans="1:5" x14ac:dyDescent="0.2">
      <c r="A4454" s="1" t="s">
        <v>48</v>
      </c>
      <c r="B4454" s="1" t="s">
        <v>3024</v>
      </c>
      <c r="C4454" s="1">
        <v>41</v>
      </c>
      <c r="D4454">
        <v>43</v>
      </c>
      <c r="E4454">
        <f t="shared" si="69"/>
        <v>2</v>
      </c>
    </row>
    <row r="4455" spans="1:5" x14ac:dyDescent="0.2">
      <c r="A4455" s="1" t="s">
        <v>11</v>
      </c>
      <c r="B4455" s="1" t="s">
        <v>4662</v>
      </c>
      <c r="C4455" s="1">
        <v>41</v>
      </c>
      <c r="D4455">
        <v>43</v>
      </c>
      <c r="E4455">
        <f t="shared" si="69"/>
        <v>2</v>
      </c>
    </row>
    <row r="4456" spans="1:5" x14ac:dyDescent="0.2">
      <c r="A4456" s="1" t="s">
        <v>69</v>
      </c>
      <c r="B4456" s="1" t="s">
        <v>4681</v>
      </c>
      <c r="C4456" s="1">
        <v>41</v>
      </c>
      <c r="D4456">
        <v>43</v>
      </c>
      <c r="E4456">
        <f t="shared" si="69"/>
        <v>2</v>
      </c>
    </row>
    <row r="4457" spans="1:5" x14ac:dyDescent="0.2">
      <c r="A4457" s="1" t="s">
        <v>113</v>
      </c>
      <c r="B4457" s="1" t="s">
        <v>5548</v>
      </c>
      <c r="C4457" s="1">
        <v>41</v>
      </c>
      <c r="D4457">
        <v>43</v>
      </c>
      <c r="E4457">
        <f t="shared" si="69"/>
        <v>2</v>
      </c>
    </row>
    <row r="4458" spans="1:5" x14ac:dyDescent="0.2">
      <c r="A4458" s="1" t="s">
        <v>20</v>
      </c>
      <c r="B4458" s="1" t="s">
        <v>191</v>
      </c>
      <c r="C4458" s="1">
        <v>40</v>
      </c>
      <c r="D4458">
        <v>42</v>
      </c>
      <c r="E4458">
        <f t="shared" si="69"/>
        <v>2</v>
      </c>
    </row>
    <row r="4459" spans="1:5" x14ac:dyDescent="0.2">
      <c r="A4459" s="1" t="s">
        <v>34</v>
      </c>
      <c r="B4459" s="1" t="s">
        <v>1566</v>
      </c>
      <c r="C4459" s="1">
        <v>40</v>
      </c>
      <c r="D4459">
        <v>42</v>
      </c>
      <c r="E4459">
        <f t="shared" si="69"/>
        <v>2</v>
      </c>
    </row>
    <row r="4460" spans="1:5" x14ac:dyDescent="0.2">
      <c r="A4460" s="1" t="s">
        <v>5</v>
      </c>
      <c r="B4460" s="1" t="s">
        <v>1826</v>
      </c>
      <c r="C4460" s="1">
        <v>40</v>
      </c>
      <c r="D4460">
        <v>42</v>
      </c>
      <c r="E4460">
        <f t="shared" si="69"/>
        <v>2</v>
      </c>
    </row>
    <row r="4461" spans="1:5" x14ac:dyDescent="0.2">
      <c r="A4461" s="1" t="s">
        <v>48</v>
      </c>
      <c r="B4461" s="1" t="s">
        <v>2231</v>
      </c>
      <c r="C4461" s="1">
        <v>40</v>
      </c>
      <c r="D4461">
        <v>42</v>
      </c>
      <c r="E4461">
        <f t="shared" si="69"/>
        <v>2</v>
      </c>
    </row>
    <row r="4462" spans="1:5" x14ac:dyDescent="0.2">
      <c r="A4462" s="1" t="s">
        <v>43</v>
      </c>
      <c r="B4462" s="1" t="s">
        <v>3931</v>
      </c>
      <c r="C4462" s="1">
        <v>40</v>
      </c>
      <c r="D4462">
        <v>42</v>
      </c>
      <c r="E4462">
        <f t="shared" si="69"/>
        <v>2</v>
      </c>
    </row>
    <row r="4463" spans="1:5" x14ac:dyDescent="0.2">
      <c r="A4463" s="1" t="s">
        <v>93</v>
      </c>
      <c r="B4463" s="1" t="s">
        <v>5019</v>
      </c>
      <c r="C4463" s="1">
        <v>40</v>
      </c>
      <c r="D4463">
        <v>42</v>
      </c>
      <c r="E4463">
        <f t="shared" si="69"/>
        <v>2</v>
      </c>
    </row>
    <row r="4464" spans="1:5" x14ac:dyDescent="0.2">
      <c r="A4464" s="1" t="s">
        <v>93</v>
      </c>
      <c r="B4464" s="1" t="s">
        <v>1415</v>
      </c>
      <c r="C4464" s="1">
        <v>39</v>
      </c>
      <c r="D4464">
        <v>41</v>
      </c>
      <c r="E4464">
        <f t="shared" si="69"/>
        <v>2</v>
      </c>
    </row>
    <row r="4465" spans="1:5" x14ac:dyDescent="0.2">
      <c r="A4465" s="1" t="s">
        <v>20</v>
      </c>
      <c r="B4465" s="1" t="s">
        <v>1541</v>
      </c>
      <c r="C4465" s="1">
        <v>39</v>
      </c>
      <c r="D4465">
        <v>41</v>
      </c>
      <c r="E4465">
        <f t="shared" si="69"/>
        <v>2</v>
      </c>
    </row>
    <row r="4466" spans="1:5" x14ac:dyDescent="0.2">
      <c r="A4466" s="1" t="s">
        <v>37</v>
      </c>
      <c r="B4466" s="1" t="s">
        <v>2530</v>
      </c>
      <c r="C4466" s="1">
        <v>39</v>
      </c>
      <c r="D4466">
        <v>41</v>
      </c>
      <c r="E4466">
        <f t="shared" si="69"/>
        <v>2</v>
      </c>
    </row>
    <row r="4467" spans="1:5" x14ac:dyDescent="0.2">
      <c r="A4467" s="1" t="s">
        <v>272</v>
      </c>
      <c r="B4467" s="1" t="s">
        <v>3906</v>
      </c>
      <c r="C4467" s="1">
        <v>39</v>
      </c>
      <c r="D4467">
        <v>41</v>
      </c>
      <c r="E4467">
        <f t="shared" si="69"/>
        <v>2</v>
      </c>
    </row>
    <row r="4468" spans="1:5" x14ac:dyDescent="0.2">
      <c r="A4468" s="1" t="s">
        <v>43</v>
      </c>
      <c r="B4468" s="1" t="s">
        <v>4458</v>
      </c>
      <c r="C4468" s="1">
        <v>39</v>
      </c>
      <c r="D4468">
        <v>41</v>
      </c>
      <c r="E4468">
        <f t="shared" si="69"/>
        <v>2</v>
      </c>
    </row>
    <row r="4469" spans="1:5" x14ac:dyDescent="0.2">
      <c r="A4469" s="1" t="s">
        <v>40</v>
      </c>
      <c r="B4469" s="1" t="s">
        <v>5450</v>
      </c>
      <c r="C4469" s="1">
        <v>39</v>
      </c>
      <c r="D4469">
        <v>41</v>
      </c>
      <c r="E4469">
        <f t="shared" si="69"/>
        <v>2</v>
      </c>
    </row>
    <row r="4470" spans="1:5" x14ac:dyDescent="0.2">
      <c r="A4470" s="1" t="s">
        <v>79</v>
      </c>
      <c r="B4470" s="1" t="s">
        <v>5766</v>
      </c>
      <c r="C4470" s="1">
        <v>39</v>
      </c>
      <c r="D4470">
        <v>41</v>
      </c>
      <c r="E4470">
        <f t="shared" si="69"/>
        <v>2</v>
      </c>
    </row>
    <row r="4471" spans="1:5" x14ac:dyDescent="0.2">
      <c r="A4471" s="1" t="s">
        <v>40</v>
      </c>
      <c r="B4471" s="1" t="s">
        <v>120</v>
      </c>
      <c r="C4471" s="1">
        <v>38</v>
      </c>
      <c r="D4471">
        <v>40</v>
      </c>
      <c r="E4471">
        <f t="shared" si="69"/>
        <v>2</v>
      </c>
    </row>
    <row r="4472" spans="1:5" x14ac:dyDescent="0.2">
      <c r="A4472" s="1" t="s">
        <v>30</v>
      </c>
      <c r="B4472" s="1" t="s">
        <v>311</v>
      </c>
      <c r="C4472" s="1">
        <v>38</v>
      </c>
      <c r="D4472">
        <v>40</v>
      </c>
      <c r="E4472">
        <f t="shared" si="69"/>
        <v>2</v>
      </c>
    </row>
    <row r="4473" spans="1:5" x14ac:dyDescent="0.2">
      <c r="A4473" s="1" t="s">
        <v>9</v>
      </c>
      <c r="B4473" s="1" t="s">
        <v>2379</v>
      </c>
      <c r="C4473" s="1">
        <v>38</v>
      </c>
      <c r="D4473">
        <v>40</v>
      </c>
      <c r="E4473">
        <f t="shared" si="69"/>
        <v>2</v>
      </c>
    </row>
    <row r="4474" spans="1:5" x14ac:dyDescent="0.2">
      <c r="A4474" s="1" t="s">
        <v>34</v>
      </c>
      <c r="B4474" s="1" t="s">
        <v>3493</v>
      </c>
      <c r="C4474" s="1">
        <v>38</v>
      </c>
      <c r="D4474">
        <v>40</v>
      </c>
      <c r="E4474">
        <f t="shared" si="69"/>
        <v>2</v>
      </c>
    </row>
    <row r="4475" spans="1:5" x14ac:dyDescent="0.2">
      <c r="A4475" s="1" t="s">
        <v>48</v>
      </c>
      <c r="B4475" s="1" t="s">
        <v>3943</v>
      </c>
      <c r="C4475" s="1">
        <v>38</v>
      </c>
      <c r="D4475">
        <v>40</v>
      </c>
      <c r="E4475">
        <f t="shared" si="69"/>
        <v>2</v>
      </c>
    </row>
    <row r="4476" spans="1:5" x14ac:dyDescent="0.2">
      <c r="A4476" s="1" t="s">
        <v>20</v>
      </c>
      <c r="B4476" s="1" t="s">
        <v>5280</v>
      </c>
      <c r="C4476" s="1">
        <v>38</v>
      </c>
      <c r="D4476">
        <v>40</v>
      </c>
      <c r="E4476">
        <f t="shared" si="69"/>
        <v>2</v>
      </c>
    </row>
    <row r="4477" spans="1:5" x14ac:dyDescent="0.2">
      <c r="A4477" s="1" t="s">
        <v>9</v>
      </c>
      <c r="B4477" s="1" t="s">
        <v>270</v>
      </c>
      <c r="C4477" s="1">
        <v>37</v>
      </c>
      <c r="D4477">
        <v>39</v>
      </c>
      <c r="E4477">
        <f t="shared" si="69"/>
        <v>2</v>
      </c>
    </row>
    <row r="4478" spans="1:5" x14ac:dyDescent="0.2">
      <c r="A4478" s="1" t="s">
        <v>27</v>
      </c>
      <c r="B4478" s="1" t="s">
        <v>916</v>
      </c>
      <c r="C4478" s="1">
        <v>37</v>
      </c>
      <c r="D4478">
        <v>39</v>
      </c>
      <c r="E4478">
        <f t="shared" si="69"/>
        <v>2</v>
      </c>
    </row>
    <row r="4479" spans="1:5" x14ac:dyDescent="0.2">
      <c r="A4479" s="1" t="s">
        <v>18</v>
      </c>
      <c r="B4479" s="1" t="s">
        <v>3186</v>
      </c>
      <c r="C4479" s="1">
        <v>37</v>
      </c>
      <c r="D4479">
        <v>39</v>
      </c>
      <c r="E4479">
        <f t="shared" si="69"/>
        <v>2</v>
      </c>
    </row>
    <row r="4480" spans="1:5" x14ac:dyDescent="0.2">
      <c r="A4480" s="1" t="s">
        <v>20</v>
      </c>
      <c r="B4480" s="1" t="s">
        <v>4214</v>
      </c>
      <c r="C4480" s="1">
        <v>37</v>
      </c>
      <c r="D4480">
        <v>39</v>
      </c>
      <c r="E4480">
        <f t="shared" si="69"/>
        <v>2</v>
      </c>
    </row>
    <row r="4481" spans="1:5" x14ac:dyDescent="0.2">
      <c r="A4481" s="1" t="s">
        <v>9</v>
      </c>
      <c r="B4481" s="1" t="s">
        <v>4504</v>
      </c>
      <c r="C4481" s="1">
        <v>37</v>
      </c>
      <c r="D4481">
        <v>39</v>
      </c>
      <c r="E4481">
        <f t="shared" si="69"/>
        <v>2</v>
      </c>
    </row>
    <row r="4482" spans="1:5" x14ac:dyDescent="0.2">
      <c r="A4482" s="1" t="s">
        <v>34</v>
      </c>
      <c r="B4482" s="1" t="s">
        <v>4515</v>
      </c>
      <c r="C4482" s="1">
        <v>37</v>
      </c>
      <c r="D4482">
        <v>39</v>
      </c>
      <c r="E4482">
        <f t="shared" si="69"/>
        <v>2</v>
      </c>
    </row>
    <row r="4483" spans="1:5" x14ac:dyDescent="0.2">
      <c r="A4483" s="1" t="s">
        <v>18</v>
      </c>
      <c r="B4483" s="1" t="s">
        <v>5305</v>
      </c>
      <c r="C4483" s="1">
        <v>37</v>
      </c>
      <c r="D4483">
        <v>39</v>
      </c>
      <c r="E4483">
        <f t="shared" ref="E4483:E4546" si="70">D4483-C4483</f>
        <v>2</v>
      </c>
    </row>
    <row r="4484" spans="1:5" x14ac:dyDescent="0.2">
      <c r="A4484" s="1" t="s">
        <v>23</v>
      </c>
      <c r="B4484" s="1" t="s">
        <v>3167</v>
      </c>
      <c r="C4484" s="1">
        <v>36</v>
      </c>
      <c r="D4484">
        <v>38</v>
      </c>
      <c r="E4484">
        <f t="shared" si="70"/>
        <v>2</v>
      </c>
    </row>
    <row r="4485" spans="1:5" x14ac:dyDescent="0.2">
      <c r="A4485" s="1" t="s">
        <v>27</v>
      </c>
      <c r="B4485" s="1" t="s">
        <v>3424</v>
      </c>
      <c r="C4485" s="1">
        <v>36</v>
      </c>
      <c r="D4485">
        <v>38</v>
      </c>
      <c r="E4485">
        <f t="shared" si="70"/>
        <v>2</v>
      </c>
    </row>
    <row r="4486" spans="1:5" x14ac:dyDescent="0.2">
      <c r="A4486" s="1" t="s">
        <v>18</v>
      </c>
      <c r="B4486" s="1" t="s">
        <v>3812</v>
      </c>
      <c r="C4486" s="1">
        <v>36</v>
      </c>
      <c r="D4486">
        <v>38</v>
      </c>
      <c r="E4486">
        <f t="shared" si="70"/>
        <v>2</v>
      </c>
    </row>
    <row r="4487" spans="1:5" x14ac:dyDescent="0.2">
      <c r="A4487" s="1" t="s">
        <v>20</v>
      </c>
      <c r="B4487" s="1" t="s">
        <v>3852</v>
      </c>
      <c r="C4487" s="1">
        <v>36</v>
      </c>
      <c r="D4487">
        <v>38</v>
      </c>
      <c r="E4487">
        <f t="shared" si="70"/>
        <v>2</v>
      </c>
    </row>
    <row r="4488" spans="1:5" x14ac:dyDescent="0.2">
      <c r="A4488" s="1" t="s">
        <v>93</v>
      </c>
      <c r="B4488" s="1" t="s">
        <v>4638</v>
      </c>
      <c r="C4488" s="1">
        <v>36</v>
      </c>
      <c r="D4488">
        <v>38</v>
      </c>
      <c r="E4488">
        <f t="shared" si="70"/>
        <v>2</v>
      </c>
    </row>
    <row r="4489" spans="1:5" x14ac:dyDescent="0.2">
      <c r="A4489" s="1" t="s">
        <v>20</v>
      </c>
      <c r="B4489" s="1" t="s">
        <v>634</v>
      </c>
      <c r="C4489" s="1">
        <v>35</v>
      </c>
      <c r="D4489">
        <v>37</v>
      </c>
      <c r="E4489">
        <f t="shared" si="70"/>
        <v>2</v>
      </c>
    </row>
    <row r="4490" spans="1:5" x14ac:dyDescent="0.2">
      <c r="A4490" s="1" t="s">
        <v>113</v>
      </c>
      <c r="B4490" s="1" t="s">
        <v>2725</v>
      </c>
      <c r="C4490" s="1">
        <v>35</v>
      </c>
      <c r="D4490">
        <v>37</v>
      </c>
      <c r="E4490">
        <f t="shared" si="70"/>
        <v>2</v>
      </c>
    </row>
    <row r="4491" spans="1:5" x14ac:dyDescent="0.2">
      <c r="A4491" s="1" t="s">
        <v>177</v>
      </c>
      <c r="B4491" s="1" t="s">
        <v>2794</v>
      </c>
      <c r="C4491" s="1">
        <v>35</v>
      </c>
      <c r="D4491">
        <v>37</v>
      </c>
      <c r="E4491">
        <f t="shared" si="70"/>
        <v>2</v>
      </c>
    </row>
    <row r="4492" spans="1:5" x14ac:dyDescent="0.2">
      <c r="A4492" s="1" t="s">
        <v>378</v>
      </c>
      <c r="B4492" s="1" t="s">
        <v>4474</v>
      </c>
      <c r="C4492" s="1">
        <v>35</v>
      </c>
      <c r="D4492">
        <v>37</v>
      </c>
      <c r="E4492">
        <f t="shared" si="70"/>
        <v>2</v>
      </c>
    </row>
    <row r="4493" spans="1:5" x14ac:dyDescent="0.2">
      <c r="A4493" s="1" t="s">
        <v>43</v>
      </c>
      <c r="B4493" s="1" t="s">
        <v>4903</v>
      </c>
      <c r="C4493" s="1">
        <v>35</v>
      </c>
      <c r="D4493">
        <v>37</v>
      </c>
      <c r="E4493">
        <f t="shared" si="70"/>
        <v>2</v>
      </c>
    </row>
    <row r="4494" spans="1:5" x14ac:dyDescent="0.2">
      <c r="A4494" s="1" t="s">
        <v>63</v>
      </c>
      <c r="B4494" s="1" t="s">
        <v>5062</v>
      </c>
      <c r="C4494" s="1">
        <v>35</v>
      </c>
      <c r="D4494">
        <v>37</v>
      </c>
      <c r="E4494">
        <f t="shared" si="70"/>
        <v>2</v>
      </c>
    </row>
    <row r="4495" spans="1:5" x14ac:dyDescent="0.2">
      <c r="A4495" s="1" t="s">
        <v>9</v>
      </c>
      <c r="B4495" s="1" t="s">
        <v>5101</v>
      </c>
      <c r="C4495" s="1">
        <v>35</v>
      </c>
      <c r="D4495">
        <v>37</v>
      </c>
      <c r="E4495">
        <f t="shared" si="70"/>
        <v>2</v>
      </c>
    </row>
    <row r="4496" spans="1:5" x14ac:dyDescent="0.2">
      <c r="A4496" s="1" t="s">
        <v>48</v>
      </c>
      <c r="B4496" s="1" t="s">
        <v>5661</v>
      </c>
      <c r="C4496" s="1">
        <v>35</v>
      </c>
      <c r="D4496">
        <v>37</v>
      </c>
      <c r="E4496">
        <f t="shared" si="70"/>
        <v>2</v>
      </c>
    </row>
    <row r="4497" spans="1:5" x14ac:dyDescent="0.2">
      <c r="A4497" s="1" t="s">
        <v>11</v>
      </c>
      <c r="B4497" s="1" t="s">
        <v>512</v>
      </c>
      <c r="C4497" s="1">
        <v>34</v>
      </c>
      <c r="D4497">
        <v>36</v>
      </c>
      <c r="E4497">
        <f t="shared" si="70"/>
        <v>2</v>
      </c>
    </row>
    <row r="4498" spans="1:5" x14ac:dyDescent="0.2">
      <c r="A4498" s="1" t="s">
        <v>61</v>
      </c>
      <c r="B4498" s="1" t="s">
        <v>877</v>
      </c>
      <c r="C4498" s="1">
        <v>34</v>
      </c>
      <c r="D4498">
        <v>36</v>
      </c>
      <c r="E4498">
        <f t="shared" si="70"/>
        <v>2</v>
      </c>
    </row>
    <row r="4499" spans="1:5" x14ac:dyDescent="0.2">
      <c r="A4499" s="1" t="s">
        <v>16</v>
      </c>
      <c r="B4499" s="1" t="s">
        <v>1092</v>
      </c>
      <c r="C4499" s="1">
        <v>34</v>
      </c>
      <c r="D4499">
        <v>36</v>
      </c>
      <c r="E4499">
        <f t="shared" si="70"/>
        <v>2</v>
      </c>
    </row>
    <row r="4500" spans="1:5" x14ac:dyDescent="0.2">
      <c r="A4500" s="1" t="s">
        <v>43</v>
      </c>
      <c r="B4500" s="1" t="s">
        <v>2780</v>
      </c>
      <c r="C4500" s="1">
        <v>34</v>
      </c>
      <c r="D4500">
        <v>36</v>
      </c>
      <c r="E4500">
        <f t="shared" si="70"/>
        <v>2</v>
      </c>
    </row>
    <row r="4501" spans="1:5" x14ac:dyDescent="0.2">
      <c r="A4501" s="1" t="s">
        <v>91</v>
      </c>
      <c r="B4501" s="1" t="s">
        <v>4415</v>
      </c>
      <c r="C4501" s="1">
        <v>34</v>
      </c>
      <c r="D4501">
        <v>36</v>
      </c>
      <c r="E4501">
        <f t="shared" si="70"/>
        <v>2</v>
      </c>
    </row>
    <row r="4502" spans="1:5" x14ac:dyDescent="0.2">
      <c r="A4502" s="1" t="s">
        <v>25</v>
      </c>
      <c r="B4502" s="1" t="s">
        <v>4948</v>
      </c>
      <c r="C4502" s="1">
        <v>34</v>
      </c>
      <c r="D4502">
        <v>36</v>
      </c>
      <c r="E4502">
        <f t="shared" si="70"/>
        <v>2</v>
      </c>
    </row>
    <row r="4503" spans="1:5" x14ac:dyDescent="0.2">
      <c r="A4503" s="1" t="s">
        <v>48</v>
      </c>
      <c r="B4503" s="1" t="s">
        <v>278</v>
      </c>
      <c r="C4503" s="1">
        <v>33</v>
      </c>
      <c r="D4503">
        <v>35</v>
      </c>
      <c r="E4503">
        <f t="shared" si="70"/>
        <v>2</v>
      </c>
    </row>
    <row r="4504" spans="1:5" x14ac:dyDescent="0.2">
      <c r="A4504" s="1" t="s">
        <v>167</v>
      </c>
      <c r="B4504" s="1" t="s">
        <v>3970</v>
      </c>
      <c r="C4504" s="1">
        <v>33</v>
      </c>
      <c r="D4504">
        <v>35</v>
      </c>
      <c r="E4504">
        <f t="shared" si="70"/>
        <v>2</v>
      </c>
    </row>
    <row r="4505" spans="1:5" x14ac:dyDescent="0.2">
      <c r="A4505" s="1" t="s">
        <v>113</v>
      </c>
      <c r="B4505" s="1" t="s">
        <v>4193</v>
      </c>
      <c r="C4505" s="1">
        <v>33</v>
      </c>
      <c r="D4505">
        <v>35</v>
      </c>
      <c r="E4505">
        <f t="shared" si="70"/>
        <v>2</v>
      </c>
    </row>
    <row r="4506" spans="1:5" x14ac:dyDescent="0.2">
      <c r="A4506" s="1" t="s">
        <v>11</v>
      </c>
      <c r="B4506" s="1" t="s">
        <v>5287</v>
      </c>
      <c r="C4506" s="1">
        <v>33</v>
      </c>
      <c r="D4506">
        <v>35</v>
      </c>
      <c r="E4506">
        <f t="shared" si="70"/>
        <v>2</v>
      </c>
    </row>
    <row r="4507" spans="1:5" x14ac:dyDescent="0.2">
      <c r="A4507" s="1" t="s">
        <v>113</v>
      </c>
      <c r="B4507" s="1" t="s">
        <v>1957</v>
      </c>
      <c r="C4507" s="1">
        <v>32</v>
      </c>
      <c r="D4507">
        <v>34</v>
      </c>
      <c r="E4507">
        <f t="shared" si="70"/>
        <v>2</v>
      </c>
    </row>
    <row r="4508" spans="1:5" x14ac:dyDescent="0.2">
      <c r="A4508" s="1" t="s">
        <v>167</v>
      </c>
      <c r="B4508" s="1" t="s">
        <v>2354</v>
      </c>
      <c r="C4508" s="1">
        <v>32</v>
      </c>
      <c r="D4508">
        <v>34</v>
      </c>
      <c r="E4508">
        <f t="shared" si="70"/>
        <v>2</v>
      </c>
    </row>
    <row r="4509" spans="1:5" x14ac:dyDescent="0.2">
      <c r="A4509" s="1" t="s">
        <v>27</v>
      </c>
      <c r="B4509" s="1" t="s">
        <v>2609</v>
      </c>
      <c r="C4509" s="1">
        <v>32</v>
      </c>
      <c r="D4509">
        <v>34</v>
      </c>
      <c r="E4509">
        <f t="shared" si="70"/>
        <v>2</v>
      </c>
    </row>
    <row r="4510" spans="1:5" x14ac:dyDescent="0.2">
      <c r="A4510" s="1" t="s">
        <v>37</v>
      </c>
      <c r="B4510" s="1" t="s">
        <v>2805</v>
      </c>
      <c r="C4510" s="1">
        <v>32</v>
      </c>
      <c r="D4510">
        <v>34</v>
      </c>
      <c r="E4510">
        <f t="shared" si="70"/>
        <v>2</v>
      </c>
    </row>
    <row r="4511" spans="1:5" x14ac:dyDescent="0.2">
      <c r="A4511" s="1" t="s">
        <v>43</v>
      </c>
      <c r="B4511" s="1" t="s">
        <v>3096</v>
      </c>
      <c r="C4511" s="1">
        <v>32</v>
      </c>
      <c r="D4511">
        <v>34</v>
      </c>
      <c r="E4511">
        <f t="shared" si="70"/>
        <v>2</v>
      </c>
    </row>
    <row r="4512" spans="1:5" x14ac:dyDescent="0.2">
      <c r="A4512" s="1" t="s">
        <v>79</v>
      </c>
      <c r="B4512" s="1" t="s">
        <v>4172</v>
      </c>
      <c r="C4512" s="1">
        <v>32</v>
      </c>
      <c r="D4512">
        <v>34</v>
      </c>
      <c r="E4512">
        <f t="shared" si="70"/>
        <v>2</v>
      </c>
    </row>
    <row r="4513" spans="1:5" x14ac:dyDescent="0.2">
      <c r="A4513" s="1" t="s">
        <v>27</v>
      </c>
      <c r="B4513" s="1" t="s">
        <v>4175</v>
      </c>
      <c r="C4513" s="1">
        <v>32</v>
      </c>
      <c r="D4513">
        <v>34</v>
      </c>
      <c r="E4513">
        <f t="shared" si="70"/>
        <v>2</v>
      </c>
    </row>
    <row r="4514" spans="1:5" x14ac:dyDescent="0.2">
      <c r="A4514" s="1" t="s">
        <v>27</v>
      </c>
      <c r="B4514" s="1" t="s">
        <v>4675</v>
      </c>
      <c r="C4514" s="1">
        <v>32</v>
      </c>
      <c r="D4514">
        <v>34</v>
      </c>
      <c r="E4514">
        <f t="shared" si="70"/>
        <v>2</v>
      </c>
    </row>
    <row r="4515" spans="1:5" x14ac:dyDescent="0.2">
      <c r="A4515" s="1" t="s">
        <v>40</v>
      </c>
      <c r="B4515" s="1" t="s">
        <v>4957</v>
      </c>
      <c r="C4515" s="1">
        <v>32</v>
      </c>
      <c r="D4515">
        <v>34</v>
      </c>
      <c r="E4515">
        <f t="shared" si="70"/>
        <v>2</v>
      </c>
    </row>
    <row r="4516" spans="1:5" x14ac:dyDescent="0.2">
      <c r="A4516" s="1" t="s">
        <v>34</v>
      </c>
      <c r="B4516" s="1" t="s">
        <v>5048</v>
      </c>
      <c r="C4516" s="1">
        <v>32</v>
      </c>
      <c r="D4516">
        <v>34</v>
      </c>
      <c r="E4516">
        <f t="shared" si="70"/>
        <v>2</v>
      </c>
    </row>
    <row r="4517" spans="1:5" x14ac:dyDescent="0.2">
      <c r="A4517" s="1" t="s">
        <v>18</v>
      </c>
      <c r="B4517" s="1" t="s">
        <v>163</v>
      </c>
      <c r="C4517" s="1">
        <v>31</v>
      </c>
      <c r="D4517">
        <v>33</v>
      </c>
      <c r="E4517">
        <f t="shared" si="70"/>
        <v>2</v>
      </c>
    </row>
    <row r="4518" spans="1:5" x14ac:dyDescent="0.2">
      <c r="A4518" s="1" t="s">
        <v>91</v>
      </c>
      <c r="B4518" s="1" t="s">
        <v>1359</v>
      </c>
      <c r="C4518" s="1">
        <v>31</v>
      </c>
      <c r="D4518">
        <v>33</v>
      </c>
      <c r="E4518">
        <f t="shared" si="70"/>
        <v>2</v>
      </c>
    </row>
    <row r="4519" spans="1:5" x14ac:dyDescent="0.2">
      <c r="A4519" s="1" t="s">
        <v>43</v>
      </c>
      <c r="B4519" s="1" t="s">
        <v>1894</v>
      </c>
      <c r="C4519" s="1">
        <v>31</v>
      </c>
      <c r="D4519">
        <v>33</v>
      </c>
      <c r="E4519">
        <f t="shared" si="70"/>
        <v>2</v>
      </c>
    </row>
    <row r="4520" spans="1:5" x14ac:dyDescent="0.2">
      <c r="A4520" s="1" t="s">
        <v>43</v>
      </c>
      <c r="B4520" s="1" t="s">
        <v>2470</v>
      </c>
      <c r="C4520" s="1">
        <v>31</v>
      </c>
      <c r="D4520">
        <v>33</v>
      </c>
      <c r="E4520">
        <f t="shared" si="70"/>
        <v>2</v>
      </c>
    </row>
    <row r="4521" spans="1:5" x14ac:dyDescent="0.2">
      <c r="A4521" s="1" t="s">
        <v>63</v>
      </c>
      <c r="B4521" s="1" t="s">
        <v>5377</v>
      </c>
      <c r="C4521" s="1">
        <v>31</v>
      </c>
      <c r="D4521">
        <v>33</v>
      </c>
      <c r="E4521">
        <f t="shared" si="70"/>
        <v>2</v>
      </c>
    </row>
    <row r="4522" spans="1:5" x14ac:dyDescent="0.2">
      <c r="A4522" s="1" t="s">
        <v>20</v>
      </c>
      <c r="B4522" s="1" t="s">
        <v>5425</v>
      </c>
      <c r="C4522" s="1">
        <v>31</v>
      </c>
      <c r="D4522">
        <v>33</v>
      </c>
      <c r="E4522">
        <f t="shared" si="70"/>
        <v>2</v>
      </c>
    </row>
    <row r="4523" spans="1:5" x14ac:dyDescent="0.2">
      <c r="A4523" s="1" t="s">
        <v>27</v>
      </c>
      <c r="B4523" s="1" t="s">
        <v>276</v>
      </c>
      <c r="C4523" s="1">
        <v>30</v>
      </c>
      <c r="D4523">
        <v>32</v>
      </c>
      <c r="E4523">
        <f t="shared" si="70"/>
        <v>2</v>
      </c>
    </row>
    <row r="4524" spans="1:5" x14ac:dyDescent="0.2">
      <c r="A4524" s="1" t="s">
        <v>23</v>
      </c>
      <c r="B4524" s="1" t="s">
        <v>801</v>
      </c>
      <c r="C4524" s="1">
        <v>30</v>
      </c>
      <c r="D4524">
        <v>32</v>
      </c>
      <c r="E4524">
        <f t="shared" si="70"/>
        <v>2</v>
      </c>
    </row>
    <row r="4525" spans="1:5" x14ac:dyDescent="0.2">
      <c r="A4525" s="1" t="s">
        <v>23</v>
      </c>
      <c r="B4525" s="1" t="s">
        <v>1983</v>
      </c>
      <c r="C4525" s="1">
        <v>30</v>
      </c>
      <c r="D4525">
        <v>32</v>
      </c>
      <c r="E4525">
        <f t="shared" si="70"/>
        <v>2</v>
      </c>
    </row>
    <row r="4526" spans="1:5" x14ac:dyDescent="0.2">
      <c r="A4526" s="1" t="s">
        <v>25</v>
      </c>
      <c r="B4526" s="1" t="s">
        <v>2055</v>
      </c>
      <c r="C4526" s="1">
        <v>30</v>
      </c>
      <c r="D4526">
        <v>32</v>
      </c>
      <c r="E4526">
        <f t="shared" si="70"/>
        <v>2</v>
      </c>
    </row>
    <row r="4527" spans="1:5" x14ac:dyDescent="0.2">
      <c r="A4527" s="1" t="s">
        <v>27</v>
      </c>
      <c r="B4527" s="1" t="s">
        <v>2524</v>
      </c>
      <c r="C4527" s="1">
        <v>30</v>
      </c>
      <c r="D4527">
        <v>32</v>
      </c>
      <c r="E4527">
        <f t="shared" si="70"/>
        <v>2</v>
      </c>
    </row>
    <row r="4528" spans="1:5" x14ac:dyDescent="0.2">
      <c r="A4528" s="1" t="s">
        <v>27</v>
      </c>
      <c r="B4528" s="1" t="s">
        <v>3949</v>
      </c>
      <c r="C4528" s="1">
        <v>30</v>
      </c>
      <c r="D4528">
        <v>32</v>
      </c>
      <c r="E4528">
        <f t="shared" si="70"/>
        <v>2</v>
      </c>
    </row>
    <row r="4529" spans="1:5" x14ac:dyDescent="0.2">
      <c r="A4529" s="1" t="s">
        <v>43</v>
      </c>
      <c r="B4529" s="1" t="s">
        <v>4841</v>
      </c>
      <c r="C4529" s="1">
        <v>30</v>
      </c>
      <c r="D4529">
        <v>32</v>
      </c>
      <c r="E4529">
        <f t="shared" si="70"/>
        <v>2</v>
      </c>
    </row>
    <row r="4530" spans="1:5" x14ac:dyDescent="0.2">
      <c r="A4530" s="1" t="s">
        <v>79</v>
      </c>
      <c r="B4530" s="1" t="s">
        <v>5089</v>
      </c>
      <c r="C4530" s="1">
        <v>30</v>
      </c>
      <c r="D4530">
        <v>32</v>
      </c>
      <c r="E4530">
        <f t="shared" si="70"/>
        <v>2</v>
      </c>
    </row>
    <row r="4531" spans="1:5" x14ac:dyDescent="0.2">
      <c r="A4531" s="1" t="s">
        <v>9</v>
      </c>
      <c r="B4531" s="1" t="s">
        <v>664</v>
      </c>
      <c r="C4531" s="1">
        <v>29</v>
      </c>
      <c r="D4531">
        <v>31</v>
      </c>
      <c r="E4531">
        <f t="shared" si="70"/>
        <v>2</v>
      </c>
    </row>
    <row r="4532" spans="1:5" x14ac:dyDescent="0.2">
      <c r="A4532" s="1" t="s">
        <v>20</v>
      </c>
      <c r="B4532" s="1" t="s">
        <v>1101</v>
      </c>
      <c r="C4532" s="1">
        <v>29</v>
      </c>
      <c r="D4532">
        <v>31</v>
      </c>
      <c r="E4532">
        <f t="shared" si="70"/>
        <v>2</v>
      </c>
    </row>
    <row r="4533" spans="1:5" x14ac:dyDescent="0.2">
      <c r="A4533" s="1" t="s">
        <v>27</v>
      </c>
      <c r="B4533" s="1" t="s">
        <v>1204</v>
      </c>
      <c r="C4533" s="1">
        <v>29</v>
      </c>
      <c r="D4533">
        <v>31</v>
      </c>
      <c r="E4533">
        <f t="shared" si="70"/>
        <v>2</v>
      </c>
    </row>
    <row r="4534" spans="1:5" x14ac:dyDescent="0.2">
      <c r="A4534" s="1" t="s">
        <v>16</v>
      </c>
      <c r="B4534" s="1" t="s">
        <v>1330</v>
      </c>
      <c r="C4534" s="1">
        <v>29</v>
      </c>
      <c r="D4534">
        <v>31</v>
      </c>
      <c r="E4534">
        <f t="shared" si="70"/>
        <v>2</v>
      </c>
    </row>
    <row r="4535" spans="1:5" x14ac:dyDescent="0.2">
      <c r="A4535" s="1" t="s">
        <v>23</v>
      </c>
      <c r="B4535" s="1" t="s">
        <v>1635</v>
      </c>
      <c r="C4535" s="1">
        <v>29</v>
      </c>
      <c r="D4535">
        <v>31</v>
      </c>
      <c r="E4535">
        <f t="shared" si="70"/>
        <v>2</v>
      </c>
    </row>
    <row r="4536" spans="1:5" x14ac:dyDescent="0.2">
      <c r="A4536" s="1" t="s">
        <v>48</v>
      </c>
      <c r="B4536" s="1" t="s">
        <v>2085</v>
      </c>
      <c r="C4536" s="1">
        <v>29</v>
      </c>
      <c r="D4536">
        <v>31</v>
      </c>
      <c r="E4536">
        <f t="shared" si="70"/>
        <v>2</v>
      </c>
    </row>
    <row r="4537" spans="1:5" x14ac:dyDescent="0.2">
      <c r="A4537" s="1" t="s">
        <v>156</v>
      </c>
      <c r="B4537" s="1" t="s">
        <v>3066</v>
      </c>
      <c r="C4537" s="1">
        <v>29</v>
      </c>
      <c r="D4537">
        <v>31</v>
      </c>
      <c r="E4537">
        <f t="shared" si="70"/>
        <v>2</v>
      </c>
    </row>
    <row r="4538" spans="1:5" x14ac:dyDescent="0.2">
      <c r="A4538" s="1" t="s">
        <v>113</v>
      </c>
      <c r="B4538" s="1" t="s">
        <v>3088</v>
      </c>
      <c r="C4538" s="1">
        <v>29</v>
      </c>
      <c r="D4538">
        <v>31</v>
      </c>
      <c r="E4538">
        <f t="shared" si="70"/>
        <v>2</v>
      </c>
    </row>
    <row r="4539" spans="1:5" x14ac:dyDescent="0.2">
      <c r="A4539" s="1" t="s">
        <v>9</v>
      </c>
      <c r="B4539" s="1" t="s">
        <v>3644</v>
      </c>
      <c r="C4539" s="1">
        <v>29</v>
      </c>
      <c r="D4539">
        <v>31</v>
      </c>
      <c r="E4539">
        <f t="shared" si="70"/>
        <v>2</v>
      </c>
    </row>
    <row r="4540" spans="1:5" x14ac:dyDescent="0.2">
      <c r="A4540" s="1" t="s">
        <v>126</v>
      </c>
      <c r="B4540" s="1" t="s">
        <v>3730</v>
      </c>
      <c r="C4540" s="1">
        <v>29</v>
      </c>
      <c r="D4540">
        <v>31</v>
      </c>
      <c r="E4540">
        <f t="shared" si="70"/>
        <v>2</v>
      </c>
    </row>
    <row r="4541" spans="1:5" x14ac:dyDescent="0.2">
      <c r="A4541" s="1" t="s">
        <v>16</v>
      </c>
      <c r="B4541" s="1" t="s">
        <v>4148</v>
      </c>
      <c r="C4541" s="1">
        <v>29</v>
      </c>
      <c r="D4541">
        <v>31</v>
      </c>
      <c r="E4541">
        <f t="shared" si="70"/>
        <v>2</v>
      </c>
    </row>
    <row r="4542" spans="1:5" x14ac:dyDescent="0.2">
      <c r="A4542" s="1" t="s">
        <v>43</v>
      </c>
      <c r="B4542" s="1" t="s">
        <v>4321</v>
      </c>
      <c r="C4542" s="1">
        <v>29</v>
      </c>
      <c r="D4542">
        <v>31</v>
      </c>
      <c r="E4542">
        <f t="shared" si="70"/>
        <v>2</v>
      </c>
    </row>
    <row r="4543" spans="1:5" x14ac:dyDescent="0.2">
      <c r="A4543" s="1" t="s">
        <v>20</v>
      </c>
      <c r="B4543" s="1" t="s">
        <v>5010</v>
      </c>
      <c r="C4543" s="1">
        <v>29</v>
      </c>
      <c r="D4543">
        <v>31</v>
      </c>
      <c r="E4543">
        <f t="shared" si="70"/>
        <v>2</v>
      </c>
    </row>
    <row r="4544" spans="1:5" x14ac:dyDescent="0.2">
      <c r="A4544" s="1" t="s">
        <v>40</v>
      </c>
      <c r="B4544" s="1" t="s">
        <v>5050</v>
      </c>
      <c r="C4544" s="1">
        <v>29</v>
      </c>
      <c r="D4544">
        <v>31</v>
      </c>
      <c r="E4544">
        <f t="shared" si="70"/>
        <v>2</v>
      </c>
    </row>
    <row r="4545" spans="1:5" x14ac:dyDescent="0.2">
      <c r="A4545" s="1" t="s">
        <v>151</v>
      </c>
      <c r="B4545" s="1" t="s">
        <v>5495</v>
      </c>
      <c r="C4545" s="1">
        <v>29</v>
      </c>
      <c r="D4545">
        <v>31</v>
      </c>
      <c r="E4545">
        <f t="shared" si="70"/>
        <v>2</v>
      </c>
    </row>
    <row r="4546" spans="1:5" x14ac:dyDescent="0.2">
      <c r="A4546" s="1" t="s">
        <v>79</v>
      </c>
      <c r="B4546" s="1" t="s">
        <v>128</v>
      </c>
      <c r="C4546" s="1">
        <v>28</v>
      </c>
      <c r="D4546">
        <v>30</v>
      </c>
      <c r="E4546">
        <f t="shared" si="70"/>
        <v>2</v>
      </c>
    </row>
    <row r="4547" spans="1:5" x14ac:dyDescent="0.2">
      <c r="A4547" s="1" t="s">
        <v>43</v>
      </c>
      <c r="B4547" s="1" t="s">
        <v>131</v>
      </c>
      <c r="C4547" s="1">
        <v>28</v>
      </c>
      <c r="D4547">
        <v>30</v>
      </c>
      <c r="E4547">
        <f t="shared" ref="E4547:E4610" si="71">D4547-C4547</f>
        <v>2</v>
      </c>
    </row>
    <row r="4548" spans="1:5" x14ac:dyDescent="0.2">
      <c r="A4548" s="1" t="s">
        <v>43</v>
      </c>
      <c r="B4548" s="1" t="s">
        <v>358</v>
      </c>
      <c r="C4548" s="1">
        <v>28</v>
      </c>
      <c r="D4548">
        <v>30</v>
      </c>
      <c r="E4548">
        <f t="shared" si="71"/>
        <v>2</v>
      </c>
    </row>
    <row r="4549" spans="1:5" x14ac:dyDescent="0.2">
      <c r="A4549" s="1" t="s">
        <v>20</v>
      </c>
      <c r="B4549" s="1" t="s">
        <v>941</v>
      </c>
      <c r="C4549" s="1">
        <v>28</v>
      </c>
      <c r="D4549">
        <v>30</v>
      </c>
      <c r="E4549">
        <f t="shared" si="71"/>
        <v>2</v>
      </c>
    </row>
    <row r="4550" spans="1:5" x14ac:dyDescent="0.2">
      <c r="A4550" s="1" t="s">
        <v>40</v>
      </c>
      <c r="B4550" s="1" t="s">
        <v>1746</v>
      </c>
      <c r="C4550" s="1">
        <v>28</v>
      </c>
      <c r="D4550">
        <v>30</v>
      </c>
      <c r="E4550">
        <f t="shared" si="71"/>
        <v>2</v>
      </c>
    </row>
    <row r="4551" spans="1:5" x14ac:dyDescent="0.2">
      <c r="A4551" s="1" t="s">
        <v>18</v>
      </c>
      <c r="B4551" s="1" t="s">
        <v>4597</v>
      </c>
      <c r="C4551" s="1">
        <v>28</v>
      </c>
      <c r="D4551">
        <v>30</v>
      </c>
      <c r="E4551">
        <f t="shared" si="71"/>
        <v>2</v>
      </c>
    </row>
    <row r="4552" spans="1:5" x14ac:dyDescent="0.2">
      <c r="A4552" s="1" t="s">
        <v>11</v>
      </c>
      <c r="B4552" s="1" t="s">
        <v>847</v>
      </c>
      <c r="C4552" s="1">
        <v>27</v>
      </c>
      <c r="D4552">
        <v>29</v>
      </c>
      <c r="E4552">
        <f t="shared" si="71"/>
        <v>2</v>
      </c>
    </row>
    <row r="4553" spans="1:5" x14ac:dyDescent="0.2">
      <c r="A4553" s="1" t="s">
        <v>18</v>
      </c>
      <c r="B4553" s="1" t="s">
        <v>1799</v>
      </c>
      <c r="C4553" s="1">
        <v>27</v>
      </c>
      <c r="D4553">
        <v>29</v>
      </c>
      <c r="E4553">
        <f t="shared" si="71"/>
        <v>2</v>
      </c>
    </row>
    <row r="4554" spans="1:5" x14ac:dyDescent="0.2">
      <c r="A4554" s="1" t="s">
        <v>43</v>
      </c>
      <c r="B4554" s="1" t="s">
        <v>2667</v>
      </c>
      <c r="C4554" s="1">
        <v>27</v>
      </c>
      <c r="D4554">
        <v>29</v>
      </c>
      <c r="E4554">
        <f t="shared" si="71"/>
        <v>2</v>
      </c>
    </row>
    <row r="4555" spans="1:5" x14ac:dyDescent="0.2">
      <c r="A4555" s="1" t="s">
        <v>16</v>
      </c>
      <c r="B4555" s="1" t="s">
        <v>2870</v>
      </c>
      <c r="C4555" s="1">
        <v>27</v>
      </c>
      <c r="D4555">
        <v>29</v>
      </c>
      <c r="E4555">
        <f t="shared" si="71"/>
        <v>2</v>
      </c>
    </row>
    <row r="4556" spans="1:5" x14ac:dyDescent="0.2">
      <c r="A4556" s="1" t="s">
        <v>806</v>
      </c>
      <c r="B4556" s="1" t="s">
        <v>3927</v>
      </c>
      <c r="C4556" s="1">
        <v>27</v>
      </c>
      <c r="D4556">
        <v>29</v>
      </c>
      <c r="E4556">
        <f t="shared" si="71"/>
        <v>2</v>
      </c>
    </row>
    <row r="4557" spans="1:5" x14ac:dyDescent="0.2">
      <c r="A4557" s="1" t="s">
        <v>3</v>
      </c>
      <c r="B4557" s="1" t="s">
        <v>159</v>
      </c>
      <c r="C4557" s="1">
        <v>26</v>
      </c>
      <c r="D4557">
        <v>28</v>
      </c>
      <c r="E4557">
        <f t="shared" si="71"/>
        <v>2</v>
      </c>
    </row>
    <row r="4558" spans="1:5" x14ac:dyDescent="0.2">
      <c r="A4558" s="1" t="s">
        <v>40</v>
      </c>
      <c r="B4558" s="1" t="s">
        <v>2184</v>
      </c>
      <c r="C4558" s="1">
        <v>26</v>
      </c>
      <c r="D4558">
        <v>28</v>
      </c>
      <c r="E4558">
        <f t="shared" si="71"/>
        <v>2</v>
      </c>
    </row>
    <row r="4559" spans="1:5" x14ac:dyDescent="0.2">
      <c r="A4559" s="1" t="s">
        <v>101</v>
      </c>
      <c r="B4559" s="1" t="s">
        <v>3272</v>
      </c>
      <c r="C4559" s="1">
        <v>26</v>
      </c>
      <c r="D4559">
        <v>28</v>
      </c>
      <c r="E4559">
        <f t="shared" si="71"/>
        <v>2</v>
      </c>
    </row>
    <row r="4560" spans="1:5" x14ac:dyDescent="0.2">
      <c r="A4560" s="1" t="s">
        <v>113</v>
      </c>
      <c r="B4560" s="1" t="s">
        <v>3335</v>
      </c>
      <c r="C4560" s="1">
        <v>26</v>
      </c>
      <c r="D4560">
        <v>28</v>
      </c>
      <c r="E4560">
        <f t="shared" si="71"/>
        <v>2</v>
      </c>
    </row>
    <row r="4561" spans="1:5" x14ac:dyDescent="0.2">
      <c r="A4561" s="1" t="s">
        <v>25</v>
      </c>
      <c r="B4561" s="1" t="s">
        <v>3743</v>
      </c>
      <c r="C4561" s="1">
        <v>26</v>
      </c>
      <c r="D4561">
        <v>28</v>
      </c>
      <c r="E4561">
        <f t="shared" si="71"/>
        <v>2</v>
      </c>
    </row>
    <row r="4562" spans="1:5" x14ac:dyDescent="0.2">
      <c r="A4562" s="1" t="s">
        <v>43</v>
      </c>
      <c r="B4562" s="1" t="s">
        <v>3841</v>
      </c>
      <c r="C4562" s="1">
        <v>26</v>
      </c>
      <c r="D4562">
        <v>28</v>
      </c>
      <c r="E4562">
        <f t="shared" si="71"/>
        <v>2</v>
      </c>
    </row>
    <row r="4563" spans="1:5" x14ac:dyDescent="0.2">
      <c r="A4563" s="1" t="s">
        <v>113</v>
      </c>
      <c r="B4563" s="1" t="s">
        <v>4021</v>
      </c>
      <c r="C4563" s="1">
        <v>26</v>
      </c>
      <c r="D4563">
        <v>28</v>
      </c>
      <c r="E4563">
        <f t="shared" si="71"/>
        <v>2</v>
      </c>
    </row>
    <row r="4564" spans="1:5" x14ac:dyDescent="0.2">
      <c r="A4564" s="1" t="s">
        <v>69</v>
      </c>
      <c r="B4564" s="1" t="s">
        <v>4816</v>
      </c>
      <c r="C4564" s="1">
        <v>26</v>
      </c>
      <c r="D4564">
        <v>28</v>
      </c>
      <c r="E4564">
        <f t="shared" si="71"/>
        <v>2</v>
      </c>
    </row>
    <row r="4565" spans="1:5" x14ac:dyDescent="0.2">
      <c r="A4565" s="1" t="s">
        <v>37</v>
      </c>
      <c r="B4565" s="1" t="s">
        <v>4913</v>
      </c>
      <c r="C4565" s="1">
        <v>26</v>
      </c>
      <c r="D4565">
        <v>28</v>
      </c>
      <c r="E4565">
        <f t="shared" si="71"/>
        <v>2</v>
      </c>
    </row>
    <row r="4566" spans="1:5" x14ac:dyDescent="0.2">
      <c r="A4566" s="1" t="s">
        <v>63</v>
      </c>
      <c r="B4566" s="1" t="s">
        <v>5279</v>
      </c>
      <c r="C4566" s="1">
        <v>26</v>
      </c>
      <c r="D4566">
        <v>28</v>
      </c>
      <c r="E4566">
        <f t="shared" si="71"/>
        <v>2</v>
      </c>
    </row>
    <row r="4567" spans="1:5" x14ac:dyDescent="0.2">
      <c r="A4567" s="1" t="s">
        <v>72</v>
      </c>
      <c r="B4567" s="1" t="s">
        <v>73</v>
      </c>
      <c r="C4567" s="1">
        <v>25</v>
      </c>
      <c r="D4567">
        <v>27</v>
      </c>
      <c r="E4567">
        <f t="shared" si="71"/>
        <v>2</v>
      </c>
    </row>
    <row r="4568" spans="1:5" x14ac:dyDescent="0.2">
      <c r="A4568" s="1" t="s">
        <v>27</v>
      </c>
      <c r="B4568" s="1" t="s">
        <v>1036</v>
      </c>
      <c r="C4568" s="1">
        <v>25</v>
      </c>
      <c r="D4568">
        <v>27</v>
      </c>
      <c r="E4568">
        <f t="shared" si="71"/>
        <v>2</v>
      </c>
    </row>
    <row r="4569" spans="1:5" x14ac:dyDescent="0.2">
      <c r="A4569" s="1" t="s">
        <v>113</v>
      </c>
      <c r="B4569" s="1" t="s">
        <v>2269</v>
      </c>
      <c r="C4569" s="1">
        <v>25</v>
      </c>
      <c r="D4569">
        <v>27</v>
      </c>
      <c r="E4569">
        <f t="shared" si="71"/>
        <v>2</v>
      </c>
    </row>
    <row r="4570" spans="1:5" x14ac:dyDescent="0.2">
      <c r="A4570" s="1" t="s">
        <v>11</v>
      </c>
      <c r="B4570" s="1" t="s">
        <v>2419</v>
      </c>
      <c r="C4570" s="1">
        <v>25</v>
      </c>
      <c r="D4570">
        <v>27</v>
      </c>
      <c r="E4570">
        <f t="shared" si="71"/>
        <v>2</v>
      </c>
    </row>
    <row r="4571" spans="1:5" x14ac:dyDescent="0.2">
      <c r="A4571" s="1" t="s">
        <v>167</v>
      </c>
      <c r="B4571" s="1" t="s">
        <v>5423</v>
      </c>
      <c r="C4571" s="1">
        <v>25</v>
      </c>
      <c r="D4571">
        <v>27</v>
      </c>
      <c r="E4571">
        <f t="shared" si="71"/>
        <v>2</v>
      </c>
    </row>
    <row r="4572" spans="1:5" x14ac:dyDescent="0.2">
      <c r="A4572" s="1" t="s">
        <v>9</v>
      </c>
      <c r="B4572" s="1" t="s">
        <v>1133</v>
      </c>
      <c r="C4572" s="1">
        <v>24</v>
      </c>
      <c r="D4572">
        <v>26</v>
      </c>
      <c r="E4572">
        <f t="shared" si="71"/>
        <v>2</v>
      </c>
    </row>
    <row r="4573" spans="1:5" x14ac:dyDescent="0.2">
      <c r="A4573" s="1" t="s">
        <v>25</v>
      </c>
      <c r="B4573" s="1" t="s">
        <v>1148</v>
      </c>
      <c r="C4573" s="1">
        <v>24</v>
      </c>
      <c r="D4573">
        <v>26</v>
      </c>
      <c r="E4573">
        <f t="shared" si="71"/>
        <v>2</v>
      </c>
    </row>
    <row r="4574" spans="1:5" x14ac:dyDescent="0.2">
      <c r="A4574" s="1" t="s">
        <v>30</v>
      </c>
      <c r="B4574" s="1" t="s">
        <v>2820</v>
      </c>
      <c r="C4574" s="1">
        <v>24</v>
      </c>
      <c r="D4574">
        <v>26</v>
      </c>
      <c r="E4574">
        <f t="shared" si="71"/>
        <v>2</v>
      </c>
    </row>
    <row r="4575" spans="1:5" x14ac:dyDescent="0.2">
      <c r="A4575" s="1" t="s">
        <v>23</v>
      </c>
      <c r="B4575" s="1" t="s">
        <v>4381</v>
      </c>
      <c r="C4575" s="1">
        <v>24</v>
      </c>
      <c r="D4575">
        <v>26</v>
      </c>
      <c r="E4575">
        <f t="shared" si="71"/>
        <v>2</v>
      </c>
    </row>
    <row r="4576" spans="1:5" x14ac:dyDescent="0.2">
      <c r="A4576" s="1" t="s">
        <v>18</v>
      </c>
      <c r="B4576" s="1" t="s">
        <v>5368</v>
      </c>
      <c r="C4576" s="1">
        <v>24</v>
      </c>
      <c r="D4576">
        <v>26</v>
      </c>
      <c r="E4576">
        <f t="shared" si="71"/>
        <v>2</v>
      </c>
    </row>
    <row r="4577" spans="1:5" x14ac:dyDescent="0.2">
      <c r="A4577" s="1" t="s">
        <v>34</v>
      </c>
      <c r="B4577" s="1" t="s">
        <v>78</v>
      </c>
      <c r="C4577" s="1">
        <v>23</v>
      </c>
      <c r="D4577">
        <v>25</v>
      </c>
      <c r="E4577">
        <f t="shared" si="71"/>
        <v>2</v>
      </c>
    </row>
    <row r="4578" spans="1:5" x14ac:dyDescent="0.2">
      <c r="A4578" s="1" t="s">
        <v>27</v>
      </c>
      <c r="B4578" s="1" t="s">
        <v>490</v>
      </c>
      <c r="C4578" s="1">
        <v>23</v>
      </c>
      <c r="D4578">
        <v>25</v>
      </c>
      <c r="E4578">
        <f t="shared" si="71"/>
        <v>2</v>
      </c>
    </row>
    <row r="4579" spans="1:5" x14ac:dyDescent="0.2">
      <c r="A4579" s="1" t="s">
        <v>9</v>
      </c>
      <c r="B4579" s="1" t="s">
        <v>1985</v>
      </c>
      <c r="C4579" s="1">
        <v>23</v>
      </c>
      <c r="D4579">
        <v>25</v>
      </c>
      <c r="E4579">
        <f t="shared" si="71"/>
        <v>2</v>
      </c>
    </row>
    <row r="4580" spans="1:5" x14ac:dyDescent="0.2">
      <c r="A4580" s="1" t="s">
        <v>61</v>
      </c>
      <c r="B4580" s="1" t="s">
        <v>3245</v>
      </c>
      <c r="C4580" s="1">
        <v>23</v>
      </c>
      <c r="D4580">
        <v>25</v>
      </c>
      <c r="E4580">
        <f t="shared" si="71"/>
        <v>2</v>
      </c>
    </row>
    <row r="4581" spans="1:5" x14ac:dyDescent="0.2">
      <c r="A4581" s="1" t="s">
        <v>43</v>
      </c>
      <c r="B4581" s="1" t="s">
        <v>4363</v>
      </c>
      <c r="C4581" s="1">
        <v>23</v>
      </c>
      <c r="D4581">
        <v>25</v>
      </c>
      <c r="E4581">
        <f t="shared" si="71"/>
        <v>2</v>
      </c>
    </row>
    <row r="4582" spans="1:5" x14ac:dyDescent="0.2">
      <c r="A4582" s="1" t="s">
        <v>13</v>
      </c>
      <c r="B4582" s="1" t="s">
        <v>4473</v>
      </c>
      <c r="C4582" s="1">
        <v>23</v>
      </c>
      <c r="D4582">
        <v>25</v>
      </c>
      <c r="E4582">
        <f t="shared" si="71"/>
        <v>2</v>
      </c>
    </row>
    <row r="4583" spans="1:5" x14ac:dyDescent="0.2">
      <c r="A4583" s="1" t="s">
        <v>69</v>
      </c>
      <c r="B4583" s="1" t="s">
        <v>1273</v>
      </c>
      <c r="C4583" s="1">
        <v>22</v>
      </c>
      <c r="D4583">
        <v>24</v>
      </c>
      <c r="E4583">
        <f t="shared" si="71"/>
        <v>2</v>
      </c>
    </row>
    <row r="4584" spans="1:5" x14ac:dyDescent="0.2">
      <c r="A4584" s="1" t="s">
        <v>20</v>
      </c>
      <c r="B4584" s="1" t="s">
        <v>1897</v>
      </c>
      <c r="C4584" s="1">
        <v>22</v>
      </c>
      <c r="D4584">
        <v>24</v>
      </c>
      <c r="E4584">
        <f t="shared" si="71"/>
        <v>2</v>
      </c>
    </row>
    <row r="4585" spans="1:5" x14ac:dyDescent="0.2">
      <c r="A4585" s="1" t="s">
        <v>43</v>
      </c>
      <c r="B4585" s="1" t="s">
        <v>2081</v>
      </c>
      <c r="C4585" s="1">
        <v>22</v>
      </c>
      <c r="D4585">
        <v>24</v>
      </c>
      <c r="E4585">
        <f t="shared" si="71"/>
        <v>2</v>
      </c>
    </row>
    <row r="4586" spans="1:5" x14ac:dyDescent="0.2">
      <c r="A4586" s="1" t="s">
        <v>43</v>
      </c>
      <c r="B4586" s="1" t="s">
        <v>5456</v>
      </c>
      <c r="C4586" s="1">
        <v>22</v>
      </c>
      <c r="D4586">
        <v>24</v>
      </c>
      <c r="E4586">
        <f t="shared" si="71"/>
        <v>2</v>
      </c>
    </row>
    <row r="4587" spans="1:5" x14ac:dyDescent="0.2">
      <c r="A4587" s="1" t="s">
        <v>20</v>
      </c>
      <c r="B4587" s="1" t="s">
        <v>2610</v>
      </c>
      <c r="C4587" s="1">
        <v>21</v>
      </c>
      <c r="D4587">
        <v>23</v>
      </c>
      <c r="E4587">
        <f t="shared" si="71"/>
        <v>2</v>
      </c>
    </row>
    <row r="4588" spans="1:5" x14ac:dyDescent="0.2">
      <c r="A4588" s="1" t="s">
        <v>43</v>
      </c>
      <c r="B4588" s="1" t="s">
        <v>3291</v>
      </c>
      <c r="C4588" s="1">
        <v>21</v>
      </c>
      <c r="D4588">
        <v>23</v>
      </c>
      <c r="E4588">
        <f t="shared" si="71"/>
        <v>2</v>
      </c>
    </row>
    <row r="4589" spans="1:5" x14ac:dyDescent="0.2">
      <c r="A4589" s="1" t="s">
        <v>69</v>
      </c>
      <c r="B4589" s="1" t="s">
        <v>3720</v>
      </c>
      <c r="C4589" s="1">
        <v>21</v>
      </c>
      <c r="D4589">
        <v>23</v>
      </c>
      <c r="E4589">
        <f t="shared" si="71"/>
        <v>2</v>
      </c>
    </row>
    <row r="4590" spans="1:5" x14ac:dyDescent="0.2">
      <c r="A4590" s="1" t="s">
        <v>34</v>
      </c>
      <c r="B4590" s="1" t="s">
        <v>4482</v>
      </c>
      <c r="C4590" s="1">
        <v>21</v>
      </c>
      <c r="D4590">
        <v>23</v>
      </c>
      <c r="E4590">
        <f t="shared" si="71"/>
        <v>2</v>
      </c>
    </row>
    <row r="4591" spans="1:5" x14ac:dyDescent="0.2">
      <c r="A4591" s="1" t="s">
        <v>34</v>
      </c>
      <c r="B4591" s="1" t="s">
        <v>1219</v>
      </c>
      <c r="C4591" s="1">
        <v>20</v>
      </c>
      <c r="D4591">
        <v>22</v>
      </c>
      <c r="E4591">
        <f t="shared" si="71"/>
        <v>2</v>
      </c>
    </row>
    <row r="4592" spans="1:5" x14ac:dyDescent="0.2">
      <c r="A4592" s="1" t="s">
        <v>40</v>
      </c>
      <c r="B4592" s="1" t="s">
        <v>1436</v>
      </c>
      <c r="C4592" s="1">
        <v>20</v>
      </c>
      <c r="D4592">
        <v>22</v>
      </c>
      <c r="E4592">
        <f t="shared" si="71"/>
        <v>2</v>
      </c>
    </row>
    <row r="4593" spans="1:5" x14ac:dyDescent="0.2">
      <c r="A4593" s="1" t="s">
        <v>3</v>
      </c>
      <c r="B4593" s="1" t="s">
        <v>2682</v>
      </c>
      <c r="C4593" s="1">
        <v>20</v>
      </c>
      <c r="D4593">
        <v>22</v>
      </c>
      <c r="E4593">
        <f t="shared" si="71"/>
        <v>2</v>
      </c>
    </row>
    <row r="4594" spans="1:5" x14ac:dyDescent="0.2">
      <c r="A4594" s="1" t="s">
        <v>18</v>
      </c>
      <c r="B4594" s="1" t="s">
        <v>4241</v>
      </c>
      <c r="C4594" s="1">
        <v>20</v>
      </c>
      <c r="D4594">
        <v>22</v>
      </c>
      <c r="E4594">
        <f t="shared" si="71"/>
        <v>2</v>
      </c>
    </row>
    <row r="4595" spans="1:5" x14ac:dyDescent="0.2">
      <c r="A4595" s="1" t="s">
        <v>113</v>
      </c>
      <c r="B4595" s="1" t="s">
        <v>3456</v>
      </c>
      <c r="C4595" s="1">
        <v>19</v>
      </c>
      <c r="D4595">
        <v>21</v>
      </c>
      <c r="E4595">
        <f t="shared" si="71"/>
        <v>2</v>
      </c>
    </row>
    <row r="4596" spans="1:5" x14ac:dyDescent="0.2">
      <c r="A4596" s="1" t="s">
        <v>30</v>
      </c>
      <c r="B4596" s="1" t="s">
        <v>3485</v>
      </c>
      <c r="C4596" s="1">
        <v>19</v>
      </c>
      <c r="D4596">
        <v>21</v>
      </c>
      <c r="E4596">
        <f t="shared" si="71"/>
        <v>2</v>
      </c>
    </row>
    <row r="4597" spans="1:5" x14ac:dyDescent="0.2">
      <c r="A4597" s="1" t="s">
        <v>48</v>
      </c>
      <c r="B4597" s="1" t="s">
        <v>2926</v>
      </c>
      <c r="C4597" s="1">
        <v>18</v>
      </c>
      <c r="D4597">
        <v>20</v>
      </c>
      <c r="E4597">
        <f t="shared" si="71"/>
        <v>2</v>
      </c>
    </row>
    <row r="4598" spans="1:5" x14ac:dyDescent="0.2">
      <c r="A4598" s="1" t="s">
        <v>23</v>
      </c>
      <c r="B4598" s="1" t="s">
        <v>3563</v>
      </c>
      <c r="C4598" s="1">
        <v>18</v>
      </c>
      <c r="D4598">
        <v>20</v>
      </c>
      <c r="E4598">
        <f t="shared" si="71"/>
        <v>2</v>
      </c>
    </row>
    <row r="4599" spans="1:5" x14ac:dyDescent="0.2">
      <c r="A4599" s="1" t="s">
        <v>9</v>
      </c>
      <c r="B4599" s="1" t="s">
        <v>3617</v>
      </c>
      <c r="C4599" s="1">
        <v>18</v>
      </c>
      <c r="D4599">
        <v>20</v>
      </c>
      <c r="E4599">
        <f t="shared" si="71"/>
        <v>2</v>
      </c>
    </row>
    <row r="4600" spans="1:5" x14ac:dyDescent="0.2">
      <c r="A4600" s="1" t="s">
        <v>91</v>
      </c>
      <c r="B4600" s="1" t="s">
        <v>4077</v>
      </c>
      <c r="C4600" s="1">
        <v>18</v>
      </c>
      <c r="D4600">
        <v>20</v>
      </c>
      <c r="E4600">
        <f t="shared" si="71"/>
        <v>2</v>
      </c>
    </row>
    <row r="4601" spans="1:5" x14ac:dyDescent="0.2">
      <c r="A4601" s="1" t="s">
        <v>561</v>
      </c>
      <c r="B4601" s="1" t="s">
        <v>5070</v>
      </c>
      <c r="C4601" s="1">
        <v>18</v>
      </c>
      <c r="D4601">
        <v>20</v>
      </c>
      <c r="E4601">
        <f t="shared" si="71"/>
        <v>2</v>
      </c>
    </row>
    <row r="4602" spans="1:5" x14ac:dyDescent="0.2">
      <c r="A4602" s="1" t="s">
        <v>151</v>
      </c>
      <c r="B4602" s="1" t="s">
        <v>507</v>
      </c>
      <c r="C4602" s="1">
        <v>17</v>
      </c>
      <c r="D4602">
        <v>19</v>
      </c>
      <c r="E4602">
        <f t="shared" si="71"/>
        <v>2</v>
      </c>
    </row>
    <row r="4603" spans="1:5" x14ac:dyDescent="0.2">
      <c r="A4603" s="1" t="s">
        <v>37</v>
      </c>
      <c r="B4603" s="1" t="s">
        <v>1805</v>
      </c>
      <c r="C4603" s="1">
        <v>17</v>
      </c>
      <c r="D4603">
        <v>19</v>
      </c>
      <c r="E4603">
        <f t="shared" si="71"/>
        <v>2</v>
      </c>
    </row>
    <row r="4604" spans="1:5" x14ac:dyDescent="0.2">
      <c r="A4604" s="1" t="s">
        <v>145</v>
      </c>
      <c r="B4604" s="1" t="s">
        <v>3123</v>
      </c>
      <c r="C4604" s="1">
        <v>17</v>
      </c>
      <c r="D4604">
        <v>19</v>
      </c>
      <c r="E4604">
        <f t="shared" si="71"/>
        <v>2</v>
      </c>
    </row>
    <row r="4605" spans="1:5" x14ac:dyDescent="0.2">
      <c r="A4605" s="1" t="s">
        <v>27</v>
      </c>
      <c r="B4605" s="1" t="s">
        <v>4005</v>
      </c>
      <c r="C4605" s="1">
        <v>17</v>
      </c>
      <c r="D4605">
        <v>19</v>
      </c>
      <c r="E4605">
        <f t="shared" si="71"/>
        <v>2</v>
      </c>
    </row>
    <row r="4606" spans="1:5" x14ac:dyDescent="0.2">
      <c r="A4606" s="1" t="s">
        <v>48</v>
      </c>
      <c r="B4606" s="1" t="s">
        <v>209</v>
      </c>
      <c r="C4606" s="1">
        <v>16</v>
      </c>
      <c r="D4606">
        <v>18</v>
      </c>
      <c r="E4606">
        <f t="shared" si="71"/>
        <v>2</v>
      </c>
    </row>
    <row r="4607" spans="1:5" x14ac:dyDescent="0.2">
      <c r="A4607" s="1" t="s">
        <v>234</v>
      </c>
      <c r="B4607" s="1" t="s">
        <v>2469</v>
      </c>
      <c r="C4607" s="1">
        <v>16</v>
      </c>
      <c r="D4607">
        <v>18</v>
      </c>
      <c r="E4607">
        <f t="shared" si="71"/>
        <v>2</v>
      </c>
    </row>
    <row r="4608" spans="1:5" x14ac:dyDescent="0.2">
      <c r="A4608" s="1" t="s">
        <v>3</v>
      </c>
      <c r="B4608" s="1" t="s">
        <v>1149</v>
      </c>
      <c r="C4608" s="1">
        <v>15</v>
      </c>
      <c r="D4608">
        <v>17</v>
      </c>
      <c r="E4608">
        <f t="shared" si="71"/>
        <v>2</v>
      </c>
    </row>
    <row r="4609" spans="1:5" x14ac:dyDescent="0.2">
      <c r="A4609" s="1" t="s">
        <v>34</v>
      </c>
      <c r="B4609" s="1" t="s">
        <v>2837</v>
      </c>
      <c r="C4609" s="1">
        <v>15</v>
      </c>
      <c r="D4609">
        <v>17</v>
      </c>
      <c r="E4609">
        <f t="shared" si="71"/>
        <v>2</v>
      </c>
    </row>
    <row r="4610" spans="1:5" x14ac:dyDescent="0.2">
      <c r="A4610" s="1" t="s">
        <v>34</v>
      </c>
      <c r="B4610" s="1" t="s">
        <v>3909</v>
      </c>
      <c r="C4610" s="1">
        <v>15</v>
      </c>
      <c r="D4610">
        <v>17</v>
      </c>
      <c r="E4610">
        <f t="shared" si="71"/>
        <v>2</v>
      </c>
    </row>
    <row r="4611" spans="1:5" x14ac:dyDescent="0.2">
      <c r="A4611" s="1" t="s">
        <v>113</v>
      </c>
      <c r="B4611" s="1" t="s">
        <v>5446</v>
      </c>
      <c r="C4611" s="1">
        <v>15</v>
      </c>
      <c r="D4611">
        <v>17</v>
      </c>
      <c r="E4611">
        <f t="shared" ref="E4611:E4674" si="72">D4611-C4611</f>
        <v>2</v>
      </c>
    </row>
    <row r="4612" spans="1:5" x14ac:dyDescent="0.2">
      <c r="A4612" s="1" t="s">
        <v>27</v>
      </c>
      <c r="B4612" s="1" t="s">
        <v>1620</v>
      </c>
      <c r="C4612" s="1">
        <v>14</v>
      </c>
      <c r="D4612">
        <v>16</v>
      </c>
      <c r="E4612">
        <f t="shared" si="72"/>
        <v>2</v>
      </c>
    </row>
    <row r="4613" spans="1:5" x14ac:dyDescent="0.2">
      <c r="A4613" s="1" t="s">
        <v>378</v>
      </c>
      <c r="B4613" s="1" t="s">
        <v>1873</v>
      </c>
      <c r="C4613" s="1">
        <v>14</v>
      </c>
      <c r="D4613">
        <v>16</v>
      </c>
      <c r="E4613">
        <f t="shared" si="72"/>
        <v>2</v>
      </c>
    </row>
    <row r="4614" spans="1:5" x14ac:dyDescent="0.2">
      <c r="A4614" s="1" t="s">
        <v>20</v>
      </c>
      <c r="B4614" s="1" t="s">
        <v>2098</v>
      </c>
      <c r="C4614" s="1">
        <v>14</v>
      </c>
      <c r="D4614">
        <v>16</v>
      </c>
      <c r="E4614">
        <f t="shared" si="72"/>
        <v>2</v>
      </c>
    </row>
    <row r="4615" spans="1:5" x14ac:dyDescent="0.2">
      <c r="A4615" s="1" t="s">
        <v>138</v>
      </c>
      <c r="B4615" s="1" t="s">
        <v>2346</v>
      </c>
      <c r="C4615" s="1">
        <v>14</v>
      </c>
      <c r="D4615">
        <v>16</v>
      </c>
      <c r="E4615">
        <f t="shared" si="72"/>
        <v>2</v>
      </c>
    </row>
    <row r="4616" spans="1:5" x14ac:dyDescent="0.2">
      <c r="A4616" s="1" t="s">
        <v>93</v>
      </c>
      <c r="B4616" s="1" t="s">
        <v>2516</v>
      </c>
      <c r="C4616" s="1">
        <v>14</v>
      </c>
      <c r="D4616">
        <v>16</v>
      </c>
      <c r="E4616">
        <f t="shared" si="72"/>
        <v>2</v>
      </c>
    </row>
    <row r="4617" spans="1:5" x14ac:dyDescent="0.2">
      <c r="A4617" s="1" t="s">
        <v>69</v>
      </c>
      <c r="B4617" s="1" t="s">
        <v>2223</v>
      </c>
      <c r="C4617" s="1">
        <v>13</v>
      </c>
      <c r="D4617">
        <v>15</v>
      </c>
      <c r="E4617">
        <f t="shared" si="72"/>
        <v>2</v>
      </c>
    </row>
    <row r="4618" spans="1:5" x14ac:dyDescent="0.2">
      <c r="A4618" s="1" t="s">
        <v>69</v>
      </c>
      <c r="B4618" s="1" t="s">
        <v>2857</v>
      </c>
      <c r="C4618" s="1">
        <v>13</v>
      </c>
      <c r="D4618">
        <v>15</v>
      </c>
      <c r="E4618">
        <f t="shared" si="72"/>
        <v>2</v>
      </c>
    </row>
    <row r="4619" spans="1:5" x14ac:dyDescent="0.2">
      <c r="A4619" s="1" t="s">
        <v>37</v>
      </c>
      <c r="B4619" s="1" t="s">
        <v>1042</v>
      </c>
      <c r="C4619" s="1">
        <v>12</v>
      </c>
      <c r="D4619">
        <v>14</v>
      </c>
      <c r="E4619">
        <f t="shared" si="72"/>
        <v>2</v>
      </c>
    </row>
    <row r="4620" spans="1:5" x14ac:dyDescent="0.2">
      <c r="A4620" s="1" t="s">
        <v>43</v>
      </c>
      <c r="B4620" s="1" t="s">
        <v>2714</v>
      </c>
      <c r="C4620" s="1">
        <v>12</v>
      </c>
      <c r="D4620">
        <v>14</v>
      </c>
      <c r="E4620">
        <f t="shared" si="72"/>
        <v>2</v>
      </c>
    </row>
    <row r="4621" spans="1:5" x14ac:dyDescent="0.2">
      <c r="A4621" s="1" t="s">
        <v>177</v>
      </c>
      <c r="B4621" s="1" t="s">
        <v>1207</v>
      </c>
      <c r="C4621" s="1">
        <v>11</v>
      </c>
      <c r="D4621">
        <v>13</v>
      </c>
      <c r="E4621">
        <f t="shared" si="72"/>
        <v>2</v>
      </c>
    </row>
    <row r="4622" spans="1:5" x14ac:dyDescent="0.2">
      <c r="A4622" s="1" t="s">
        <v>40</v>
      </c>
      <c r="B4622" s="1" t="s">
        <v>214</v>
      </c>
      <c r="C4622" s="1">
        <v>10</v>
      </c>
      <c r="D4622">
        <v>12</v>
      </c>
      <c r="E4622">
        <f t="shared" si="72"/>
        <v>2</v>
      </c>
    </row>
    <row r="4623" spans="1:5" x14ac:dyDescent="0.2">
      <c r="A4623" s="1" t="s">
        <v>11</v>
      </c>
      <c r="B4623" s="1" t="s">
        <v>479</v>
      </c>
      <c r="C4623" s="1">
        <v>10</v>
      </c>
      <c r="D4623">
        <v>12</v>
      </c>
      <c r="E4623">
        <f t="shared" si="72"/>
        <v>2</v>
      </c>
    </row>
    <row r="4624" spans="1:5" x14ac:dyDescent="0.2">
      <c r="A4624" s="1" t="s">
        <v>280</v>
      </c>
      <c r="B4624" s="1" t="s">
        <v>1229</v>
      </c>
      <c r="C4624" s="1">
        <v>10</v>
      </c>
      <c r="D4624">
        <v>12</v>
      </c>
      <c r="E4624">
        <f t="shared" si="72"/>
        <v>2</v>
      </c>
    </row>
    <row r="4625" spans="1:5" x14ac:dyDescent="0.2">
      <c r="A4625" s="1" t="s">
        <v>18</v>
      </c>
      <c r="B4625" s="1" t="s">
        <v>460</v>
      </c>
      <c r="C4625" s="1">
        <v>9</v>
      </c>
      <c r="D4625">
        <v>11</v>
      </c>
      <c r="E4625">
        <f t="shared" si="72"/>
        <v>2</v>
      </c>
    </row>
    <row r="4626" spans="1:5" x14ac:dyDescent="0.2">
      <c r="A4626" s="1" t="s">
        <v>11</v>
      </c>
      <c r="B4626" s="1" t="s">
        <v>1154</v>
      </c>
      <c r="C4626" s="1">
        <v>9</v>
      </c>
      <c r="D4626">
        <v>11</v>
      </c>
      <c r="E4626">
        <f t="shared" si="72"/>
        <v>2</v>
      </c>
    </row>
    <row r="4627" spans="1:5" x14ac:dyDescent="0.2">
      <c r="A4627" s="1" t="s">
        <v>151</v>
      </c>
      <c r="B4627" s="1" t="s">
        <v>1171</v>
      </c>
      <c r="C4627" s="1">
        <v>9</v>
      </c>
      <c r="D4627">
        <v>11</v>
      </c>
      <c r="E4627">
        <f t="shared" si="72"/>
        <v>2</v>
      </c>
    </row>
    <row r="4628" spans="1:5" x14ac:dyDescent="0.2">
      <c r="A4628" s="1" t="s">
        <v>40</v>
      </c>
      <c r="B4628" s="1" t="s">
        <v>1844</v>
      </c>
      <c r="C4628" s="1">
        <v>9</v>
      </c>
      <c r="D4628">
        <v>11</v>
      </c>
      <c r="E4628">
        <f t="shared" si="72"/>
        <v>2</v>
      </c>
    </row>
    <row r="4629" spans="1:5" x14ac:dyDescent="0.2">
      <c r="A4629" s="1" t="s">
        <v>61</v>
      </c>
      <c r="B4629" s="1" t="s">
        <v>3432</v>
      </c>
      <c r="C4629" s="1">
        <v>9</v>
      </c>
      <c r="D4629">
        <v>11</v>
      </c>
      <c r="E4629">
        <f t="shared" si="72"/>
        <v>2</v>
      </c>
    </row>
    <row r="4630" spans="1:5" x14ac:dyDescent="0.2">
      <c r="A4630" s="1" t="s">
        <v>11</v>
      </c>
      <c r="B4630" s="1" t="s">
        <v>4761</v>
      </c>
      <c r="C4630" s="1">
        <v>9</v>
      </c>
      <c r="D4630">
        <v>11</v>
      </c>
      <c r="E4630">
        <f t="shared" si="72"/>
        <v>2</v>
      </c>
    </row>
    <row r="4631" spans="1:5" x14ac:dyDescent="0.2">
      <c r="A4631" s="1" t="s">
        <v>113</v>
      </c>
      <c r="B4631" s="1" t="s">
        <v>5169</v>
      </c>
      <c r="C4631" s="1">
        <v>9</v>
      </c>
      <c r="D4631">
        <v>11</v>
      </c>
      <c r="E4631">
        <f t="shared" si="72"/>
        <v>2</v>
      </c>
    </row>
    <row r="4632" spans="1:5" x14ac:dyDescent="0.2">
      <c r="A4632" s="1" t="s">
        <v>27</v>
      </c>
      <c r="B4632" s="1" t="s">
        <v>3691</v>
      </c>
      <c r="C4632" s="1">
        <v>8</v>
      </c>
      <c r="D4632">
        <v>10</v>
      </c>
      <c r="E4632">
        <f t="shared" si="72"/>
        <v>2</v>
      </c>
    </row>
    <row r="4633" spans="1:5" x14ac:dyDescent="0.2">
      <c r="A4633" s="1" t="s">
        <v>40</v>
      </c>
      <c r="B4633" s="1" t="s">
        <v>132</v>
      </c>
      <c r="C4633" s="1">
        <v>7</v>
      </c>
      <c r="D4633">
        <v>9</v>
      </c>
      <c r="E4633">
        <f t="shared" si="72"/>
        <v>2</v>
      </c>
    </row>
    <row r="4634" spans="1:5" x14ac:dyDescent="0.2">
      <c r="A4634" s="1" t="s">
        <v>91</v>
      </c>
      <c r="B4634" s="1" t="s">
        <v>5629</v>
      </c>
      <c r="C4634" s="1">
        <v>7</v>
      </c>
      <c r="D4634">
        <v>9</v>
      </c>
      <c r="E4634">
        <f t="shared" si="72"/>
        <v>2</v>
      </c>
    </row>
    <row r="4635" spans="1:5" x14ac:dyDescent="0.2">
      <c r="A4635" s="1" t="s">
        <v>43</v>
      </c>
      <c r="B4635" s="1" t="s">
        <v>58</v>
      </c>
      <c r="C4635" s="1">
        <v>6</v>
      </c>
      <c r="D4635">
        <v>8</v>
      </c>
      <c r="E4635">
        <f t="shared" si="72"/>
        <v>2</v>
      </c>
    </row>
    <row r="4636" spans="1:5" x14ac:dyDescent="0.2">
      <c r="A4636" s="1" t="s">
        <v>300</v>
      </c>
      <c r="B4636" s="1" t="s">
        <v>866</v>
      </c>
      <c r="C4636" s="1">
        <v>6</v>
      </c>
      <c r="D4636">
        <v>8</v>
      </c>
      <c r="E4636">
        <f t="shared" si="72"/>
        <v>2</v>
      </c>
    </row>
    <row r="4637" spans="1:5" x14ac:dyDescent="0.2">
      <c r="A4637" s="1" t="s">
        <v>20</v>
      </c>
      <c r="B4637" s="1" t="s">
        <v>1614</v>
      </c>
      <c r="C4637" s="1">
        <v>6</v>
      </c>
      <c r="D4637">
        <v>8</v>
      </c>
      <c r="E4637">
        <f t="shared" si="72"/>
        <v>2</v>
      </c>
    </row>
    <row r="4638" spans="1:5" x14ac:dyDescent="0.2">
      <c r="A4638" s="1" t="s">
        <v>333</v>
      </c>
      <c r="B4638" s="1" t="s">
        <v>4134</v>
      </c>
      <c r="C4638" s="1">
        <v>6</v>
      </c>
      <c r="D4638">
        <v>8</v>
      </c>
      <c r="E4638">
        <f t="shared" si="72"/>
        <v>2</v>
      </c>
    </row>
    <row r="4639" spans="1:5" x14ac:dyDescent="0.2">
      <c r="A4639" s="1" t="s">
        <v>30</v>
      </c>
      <c r="B4639" s="1" t="s">
        <v>5145</v>
      </c>
      <c r="C4639" s="1">
        <v>6</v>
      </c>
      <c r="D4639">
        <v>8</v>
      </c>
      <c r="E4639">
        <f t="shared" si="72"/>
        <v>2</v>
      </c>
    </row>
    <row r="4640" spans="1:5" x14ac:dyDescent="0.2">
      <c r="A4640" s="1" t="s">
        <v>167</v>
      </c>
      <c r="B4640" s="1" t="s">
        <v>3226</v>
      </c>
      <c r="C4640" s="1">
        <v>5</v>
      </c>
      <c r="D4640">
        <v>7</v>
      </c>
      <c r="E4640">
        <f t="shared" si="72"/>
        <v>2</v>
      </c>
    </row>
    <row r="4641" spans="1:5" x14ac:dyDescent="0.2">
      <c r="A4641" s="1" t="s">
        <v>27</v>
      </c>
      <c r="B4641" s="1" t="s">
        <v>4494</v>
      </c>
      <c r="C4641" s="1">
        <v>5</v>
      </c>
      <c r="D4641">
        <v>7</v>
      </c>
      <c r="E4641">
        <f t="shared" si="72"/>
        <v>2</v>
      </c>
    </row>
    <row r="4642" spans="1:5" x14ac:dyDescent="0.2">
      <c r="A4642" s="1" t="s">
        <v>43</v>
      </c>
      <c r="B4642" s="1" t="s">
        <v>5239</v>
      </c>
      <c r="C4642" s="1">
        <v>5</v>
      </c>
      <c r="D4642">
        <v>7</v>
      </c>
      <c r="E4642">
        <f t="shared" si="72"/>
        <v>2</v>
      </c>
    </row>
    <row r="4643" spans="1:5" x14ac:dyDescent="0.2">
      <c r="A4643" s="1" t="s">
        <v>43</v>
      </c>
      <c r="B4643" s="1" t="s">
        <v>299</v>
      </c>
      <c r="C4643" s="1">
        <v>4</v>
      </c>
      <c r="D4643">
        <v>6</v>
      </c>
      <c r="E4643">
        <f t="shared" si="72"/>
        <v>2</v>
      </c>
    </row>
    <row r="4644" spans="1:5" x14ac:dyDescent="0.2">
      <c r="A4644" s="1" t="s">
        <v>30</v>
      </c>
      <c r="B4644" s="1" t="s">
        <v>537</v>
      </c>
      <c r="C4644" s="1">
        <v>4</v>
      </c>
      <c r="D4644">
        <v>6</v>
      </c>
      <c r="E4644">
        <f t="shared" si="72"/>
        <v>2</v>
      </c>
    </row>
    <row r="4645" spans="1:5" x14ac:dyDescent="0.2">
      <c r="A4645" s="1" t="s">
        <v>20</v>
      </c>
      <c r="B4645" s="1" t="s">
        <v>5189</v>
      </c>
      <c r="C4645" s="1">
        <v>4</v>
      </c>
      <c r="D4645">
        <v>6</v>
      </c>
      <c r="E4645">
        <f t="shared" si="72"/>
        <v>2</v>
      </c>
    </row>
    <row r="4646" spans="1:5" x14ac:dyDescent="0.2">
      <c r="A4646" s="1" t="s">
        <v>63</v>
      </c>
      <c r="B4646" s="1" t="s">
        <v>927</v>
      </c>
      <c r="C4646" s="1">
        <v>3</v>
      </c>
      <c r="D4646">
        <v>5</v>
      </c>
      <c r="E4646">
        <f t="shared" si="72"/>
        <v>2</v>
      </c>
    </row>
    <row r="4647" spans="1:5" x14ac:dyDescent="0.2">
      <c r="A4647" s="1" t="s">
        <v>91</v>
      </c>
      <c r="B4647" s="1" t="s">
        <v>1791</v>
      </c>
      <c r="C4647" s="1">
        <v>3</v>
      </c>
      <c r="D4647">
        <v>5</v>
      </c>
      <c r="E4647">
        <f t="shared" si="72"/>
        <v>2</v>
      </c>
    </row>
    <row r="4648" spans="1:5" x14ac:dyDescent="0.2">
      <c r="A4648" s="1" t="s">
        <v>34</v>
      </c>
      <c r="B4648" s="1" t="s">
        <v>3437</v>
      </c>
      <c r="C4648" s="1">
        <v>3</v>
      </c>
      <c r="D4648">
        <v>5</v>
      </c>
      <c r="E4648">
        <f t="shared" si="72"/>
        <v>2</v>
      </c>
    </row>
    <row r="4649" spans="1:5" x14ac:dyDescent="0.2">
      <c r="A4649" s="1" t="s">
        <v>34</v>
      </c>
      <c r="B4649" s="1" t="s">
        <v>5208</v>
      </c>
      <c r="C4649" s="1">
        <v>2</v>
      </c>
      <c r="D4649">
        <v>4</v>
      </c>
      <c r="E4649">
        <f t="shared" si="72"/>
        <v>2</v>
      </c>
    </row>
    <row r="4650" spans="1:5" x14ac:dyDescent="0.2">
      <c r="A4650" s="1" t="s">
        <v>27</v>
      </c>
      <c r="B4650" s="1" t="s">
        <v>4688</v>
      </c>
      <c r="C4650" s="1">
        <v>1</v>
      </c>
      <c r="D4650">
        <v>3</v>
      </c>
      <c r="E4650">
        <f t="shared" si="72"/>
        <v>2</v>
      </c>
    </row>
    <row r="4651" spans="1:5" x14ac:dyDescent="0.2">
      <c r="A4651" s="1" t="s">
        <v>48</v>
      </c>
      <c r="B4651" s="1" t="s">
        <v>1015</v>
      </c>
      <c r="C4651" s="1">
        <v>0</v>
      </c>
      <c r="D4651">
        <v>2</v>
      </c>
      <c r="E4651">
        <f t="shared" si="72"/>
        <v>2</v>
      </c>
    </row>
    <row r="4652" spans="1:5" x14ac:dyDescent="0.2">
      <c r="A4652" s="1" t="s">
        <v>91</v>
      </c>
      <c r="B4652" s="1" t="s">
        <v>1938</v>
      </c>
      <c r="C4652" s="1">
        <v>0</v>
      </c>
      <c r="D4652">
        <v>2</v>
      </c>
      <c r="E4652">
        <f t="shared" si="72"/>
        <v>2</v>
      </c>
    </row>
    <row r="4653" spans="1:5" x14ac:dyDescent="0.2">
      <c r="A4653" s="1" t="s">
        <v>30</v>
      </c>
      <c r="B4653" s="1" t="s">
        <v>3514</v>
      </c>
      <c r="C4653" s="1">
        <v>420</v>
      </c>
      <c r="D4653">
        <v>423</v>
      </c>
      <c r="E4653">
        <f t="shared" si="72"/>
        <v>3</v>
      </c>
    </row>
    <row r="4654" spans="1:5" x14ac:dyDescent="0.2">
      <c r="A4654" s="1" t="s">
        <v>234</v>
      </c>
      <c r="B4654" s="1" t="s">
        <v>235</v>
      </c>
      <c r="C4654" s="1">
        <v>218</v>
      </c>
      <c r="D4654">
        <v>221</v>
      </c>
      <c r="E4654">
        <f t="shared" si="72"/>
        <v>3</v>
      </c>
    </row>
    <row r="4655" spans="1:5" x14ac:dyDescent="0.2">
      <c r="A4655" s="1" t="s">
        <v>16</v>
      </c>
      <c r="B4655" s="1" t="s">
        <v>557</v>
      </c>
      <c r="C4655" s="1">
        <v>215</v>
      </c>
      <c r="D4655">
        <v>218</v>
      </c>
      <c r="E4655">
        <f t="shared" si="72"/>
        <v>3</v>
      </c>
    </row>
    <row r="4656" spans="1:5" x14ac:dyDescent="0.2">
      <c r="A4656" s="1" t="s">
        <v>40</v>
      </c>
      <c r="B4656" s="1" t="s">
        <v>850</v>
      </c>
      <c r="C4656" s="1">
        <v>165</v>
      </c>
      <c r="D4656">
        <v>168</v>
      </c>
      <c r="E4656">
        <f t="shared" si="72"/>
        <v>3</v>
      </c>
    </row>
    <row r="4657" spans="1:5" x14ac:dyDescent="0.2">
      <c r="A4657" s="1" t="s">
        <v>45</v>
      </c>
      <c r="B4657" s="1" t="s">
        <v>5151</v>
      </c>
      <c r="C4657" s="1">
        <v>157</v>
      </c>
      <c r="D4657">
        <v>160</v>
      </c>
      <c r="E4657">
        <f t="shared" si="72"/>
        <v>3</v>
      </c>
    </row>
    <row r="4658" spans="1:5" x14ac:dyDescent="0.2">
      <c r="A4658" s="1" t="s">
        <v>7</v>
      </c>
      <c r="B4658" s="1" t="s">
        <v>5491</v>
      </c>
      <c r="C4658" s="1">
        <v>143</v>
      </c>
      <c r="D4658">
        <v>146</v>
      </c>
      <c r="E4658">
        <f t="shared" si="72"/>
        <v>3</v>
      </c>
    </row>
    <row r="4659" spans="1:5" x14ac:dyDescent="0.2">
      <c r="A4659" s="1" t="s">
        <v>225</v>
      </c>
      <c r="B4659" s="1" t="s">
        <v>5697</v>
      </c>
      <c r="C4659" s="1">
        <v>133</v>
      </c>
      <c r="D4659">
        <v>136</v>
      </c>
      <c r="E4659">
        <f t="shared" si="72"/>
        <v>3</v>
      </c>
    </row>
    <row r="4660" spans="1:5" x14ac:dyDescent="0.2">
      <c r="A4660" s="1" t="s">
        <v>37</v>
      </c>
      <c r="B4660" s="1" t="s">
        <v>523</v>
      </c>
      <c r="C4660" s="1">
        <v>132</v>
      </c>
      <c r="D4660">
        <v>135</v>
      </c>
      <c r="E4660">
        <f t="shared" si="72"/>
        <v>3</v>
      </c>
    </row>
    <row r="4661" spans="1:5" x14ac:dyDescent="0.2">
      <c r="A4661" s="1" t="s">
        <v>272</v>
      </c>
      <c r="B4661" s="1" t="s">
        <v>3905</v>
      </c>
      <c r="C4661" s="1">
        <v>129</v>
      </c>
      <c r="D4661">
        <v>132</v>
      </c>
      <c r="E4661">
        <f t="shared" si="72"/>
        <v>3</v>
      </c>
    </row>
    <row r="4662" spans="1:5" x14ac:dyDescent="0.2">
      <c r="A4662" s="1" t="s">
        <v>5</v>
      </c>
      <c r="B4662" s="1" t="s">
        <v>2169</v>
      </c>
      <c r="C4662" s="1">
        <v>124</v>
      </c>
      <c r="D4662">
        <v>127</v>
      </c>
      <c r="E4662">
        <f t="shared" si="72"/>
        <v>3</v>
      </c>
    </row>
    <row r="4663" spans="1:5" x14ac:dyDescent="0.2">
      <c r="A4663" s="1" t="s">
        <v>171</v>
      </c>
      <c r="B4663" s="1" t="s">
        <v>3517</v>
      </c>
      <c r="C4663" s="1">
        <v>123</v>
      </c>
      <c r="D4663">
        <v>126</v>
      </c>
      <c r="E4663">
        <f t="shared" si="72"/>
        <v>3</v>
      </c>
    </row>
    <row r="4664" spans="1:5" x14ac:dyDescent="0.2">
      <c r="A4664" s="1" t="s">
        <v>61</v>
      </c>
      <c r="B4664" s="1" t="s">
        <v>3011</v>
      </c>
      <c r="C4664" s="1">
        <v>122</v>
      </c>
      <c r="D4664">
        <v>125</v>
      </c>
      <c r="E4664">
        <f t="shared" si="72"/>
        <v>3</v>
      </c>
    </row>
    <row r="4665" spans="1:5" x14ac:dyDescent="0.2">
      <c r="A4665" s="1" t="s">
        <v>13</v>
      </c>
      <c r="B4665" s="1" t="s">
        <v>1683</v>
      </c>
      <c r="C4665" s="1">
        <v>116</v>
      </c>
      <c r="D4665">
        <v>119</v>
      </c>
      <c r="E4665">
        <f t="shared" si="72"/>
        <v>3</v>
      </c>
    </row>
    <row r="4666" spans="1:5" x14ac:dyDescent="0.2">
      <c r="A4666" s="1" t="s">
        <v>151</v>
      </c>
      <c r="B4666" s="1" t="s">
        <v>5755</v>
      </c>
      <c r="C4666" s="1">
        <v>114</v>
      </c>
      <c r="D4666">
        <v>117</v>
      </c>
      <c r="E4666">
        <f t="shared" si="72"/>
        <v>3</v>
      </c>
    </row>
    <row r="4667" spans="1:5" x14ac:dyDescent="0.2">
      <c r="A4667" s="1" t="s">
        <v>806</v>
      </c>
      <c r="B4667" s="1" t="s">
        <v>921</v>
      </c>
      <c r="C4667" s="1">
        <v>113</v>
      </c>
      <c r="D4667">
        <v>116</v>
      </c>
      <c r="E4667">
        <f t="shared" si="72"/>
        <v>3</v>
      </c>
    </row>
    <row r="4668" spans="1:5" x14ac:dyDescent="0.2">
      <c r="A4668" s="1" t="s">
        <v>30</v>
      </c>
      <c r="B4668" s="1" t="s">
        <v>1268</v>
      </c>
      <c r="C4668" s="1">
        <v>113</v>
      </c>
      <c r="D4668">
        <v>116</v>
      </c>
      <c r="E4668">
        <f t="shared" si="72"/>
        <v>3</v>
      </c>
    </row>
    <row r="4669" spans="1:5" x14ac:dyDescent="0.2">
      <c r="A4669" s="1" t="s">
        <v>13</v>
      </c>
      <c r="B4669" s="1" t="s">
        <v>335</v>
      </c>
      <c r="C4669" s="1">
        <v>111</v>
      </c>
      <c r="D4669">
        <v>114</v>
      </c>
      <c r="E4669">
        <f t="shared" si="72"/>
        <v>3</v>
      </c>
    </row>
    <row r="4670" spans="1:5" x14ac:dyDescent="0.2">
      <c r="A4670" s="1" t="s">
        <v>151</v>
      </c>
      <c r="B4670" s="1" t="s">
        <v>1964</v>
      </c>
      <c r="C4670" s="1">
        <v>106</v>
      </c>
      <c r="D4670">
        <v>109</v>
      </c>
      <c r="E4670">
        <f t="shared" si="72"/>
        <v>3</v>
      </c>
    </row>
    <row r="4671" spans="1:5" x14ac:dyDescent="0.2">
      <c r="A4671" s="1" t="s">
        <v>93</v>
      </c>
      <c r="B4671" s="1" t="s">
        <v>3657</v>
      </c>
      <c r="C4671" s="1">
        <v>105</v>
      </c>
      <c r="D4671">
        <v>108</v>
      </c>
      <c r="E4671">
        <f t="shared" si="72"/>
        <v>3</v>
      </c>
    </row>
    <row r="4672" spans="1:5" x14ac:dyDescent="0.2">
      <c r="A4672" s="1" t="s">
        <v>45</v>
      </c>
      <c r="B4672" s="1" t="s">
        <v>3936</v>
      </c>
      <c r="C4672" s="1">
        <v>103</v>
      </c>
      <c r="D4672">
        <v>106</v>
      </c>
      <c r="E4672">
        <f t="shared" si="72"/>
        <v>3</v>
      </c>
    </row>
    <row r="4673" spans="1:5" x14ac:dyDescent="0.2">
      <c r="A4673" s="1" t="s">
        <v>96</v>
      </c>
      <c r="B4673" s="1" t="s">
        <v>5666</v>
      </c>
      <c r="C4673" s="1">
        <v>102</v>
      </c>
      <c r="D4673">
        <v>105</v>
      </c>
      <c r="E4673">
        <f t="shared" si="72"/>
        <v>3</v>
      </c>
    </row>
    <row r="4674" spans="1:5" x14ac:dyDescent="0.2">
      <c r="A4674" s="1" t="s">
        <v>63</v>
      </c>
      <c r="B4674" s="1" t="s">
        <v>462</v>
      </c>
      <c r="C4674" s="1">
        <v>100</v>
      </c>
      <c r="D4674">
        <v>103</v>
      </c>
      <c r="E4674">
        <f t="shared" si="72"/>
        <v>3</v>
      </c>
    </row>
    <row r="4675" spans="1:5" x14ac:dyDescent="0.2">
      <c r="A4675" s="1" t="s">
        <v>43</v>
      </c>
      <c r="B4675" s="1" t="s">
        <v>1533</v>
      </c>
      <c r="C4675" s="1">
        <v>99</v>
      </c>
      <c r="D4675">
        <v>102</v>
      </c>
      <c r="E4675">
        <f t="shared" ref="E4675:E4738" si="73">D4675-C4675</f>
        <v>3</v>
      </c>
    </row>
    <row r="4676" spans="1:5" x14ac:dyDescent="0.2">
      <c r="A4676" s="1" t="s">
        <v>16</v>
      </c>
      <c r="B4676" s="1" t="s">
        <v>3703</v>
      </c>
      <c r="C4676" s="1">
        <v>98</v>
      </c>
      <c r="D4676">
        <v>101</v>
      </c>
      <c r="E4676">
        <f t="shared" si="73"/>
        <v>3</v>
      </c>
    </row>
    <row r="4677" spans="1:5" x14ac:dyDescent="0.2">
      <c r="A4677" s="1" t="s">
        <v>7</v>
      </c>
      <c r="B4677" s="1" t="s">
        <v>3155</v>
      </c>
      <c r="C4677" s="1">
        <v>97</v>
      </c>
      <c r="D4677">
        <v>100</v>
      </c>
      <c r="E4677">
        <f t="shared" si="73"/>
        <v>3</v>
      </c>
    </row>
    <row r="4678" spans="1:5" x14ac:dyDescent="0.2">
      <c r="A4678" s="1" t="s">
        <v>23</v>
      </c>
      <c r="B4678" s="1" t="s">
        <v>834</v>
      </c>
      <c r="C4678" s="1">
        <v>95</v>
      </c>
      <c r="D4678">
        <v>98</v>
      </c>
      <c r="E4678">
        <f t="shared" si="73"/>
        <v>3</v>
      </c>
    </row>
    <row r="4679" spans="1:5" x14ac:dyDescent="0.2">
      <c r="A4679" s="1" t="s">
        <v>93</v>
      </c>
      <c r="B4679" s="1" t="s">
        <v>2909</v>
      </c>
      <c r="C4679" s="1">
        <v>94</v>
      </c>
      <c r="D4679">
        <v>97</v>
      </c>
      <c r="E4679">
        <f t="shared" si="73"/>
        <v>3</v>
      </c>
    </row>
    <row r="4680" spans="1:5" x14ac:dyDescent="0.2">
      <c r="A4680" s="1" t="s">
        <v>169</v>
      </c>
      <c r="B4680" s="1" t="s">
        <v>4808</v>
      </c>
      <c r="C4680" s="1">
        <v>91</v>
      </c>
      <c r="D4680">
        <v>94</v>
      </c>
      <c r="E4680">
        <f t="shared" si="73"/>
        <v>3</v>
      </c>
    </row>
    <row r="4681" spans="1:5" x14ac:dyDescent="0.2">
      <c r="A4681" s="1" t="s">
        <v>93</v>
      </c>
      <c r="B4681" s="1" t="s">
        <v>2572</v>
      </c>
      <c r="C4681" s="1">
        <v>90</v>
      </c>
      <c r="D4681">
        <v>93</v>
      </c>
      <c r="E4681">
        <f t="shared" si="73"/>
        <v>3</v>
      </c>
    </row>
    <row r="4682" spans="1:5" x14ac:dyDescent="0.2">
      <c r="A4682" s="1" t="s">
        <v>272</v>
      </c>
      <c r="B4682" s="1" t="s">
        <v>3594</v>
      </c>
      <c r="C4682" s="1">
        <v>89</v>
      </c>
      <c r="D4682">
        <v>92</v>
      </c>
      <c r="E4682">
        <f t="shared" si="73"/>
        <v>3</v>
      </c>
    </row>
    <row r="4683" spans="1:5" x14ac:dyDescent="0.2">
      <c r="A4683" s="1" t="s">
        <v>9</v>
      </c>
      <c r="B4683" s="1" t="s">
        <v>2191</v>
      </c>
      <c r="C4683" s="1">
        <v>87</v>
      </c>
      <c r="D4683">
        <v>90</v>
      </c>
      <c r="E4683">
        <f t="shared" si="73"/>
        <v>3</v>
      </c>
    </row>
    <row r="4684" spans="1:5" x14ac:dyDescent="0.2">
      <c r="A4684" s="1" t="s">
        <v>96</v>
      </c>
      <c r="B4684" s="1" t="s">
        <v>4194</v>
      </c>
      <c r="C4684" s="1">
        <v>86</v>
      </c>
      <c r="D4684">
        <v>89</v>
      </c>
      <c r="E4684">
        <f t="shared" si="73"/>
        <v>3</v>
      </c>
    </row>
    <row r="4685" spans="1:5" x14ac:dyDescent="0.2">
      <c r="A4685" s="1" t="s">
        <v>18</v>
      </c>
      <c r="B4685" s="1" t="s">
        <v>2239</v>
      </c>
      <c r="C4685" s="1">
        <v>85</v>
      </c>
      <c r="D4685">
        <v>88</v>
      </c>
      <c r="E4685">
        <f t="shared" si="73"/>
        <v>3</v>
      </c>
    </row>
    <row r="4686" spans="1:5" x14ac:dyDescent="0.2">
      <c r="A4686" s="1" t="s">
        <v>61</v>
      </c>
      <c r="B4686" s="1" t="s">
        <v>3809</v>
      </c>
      <c r="C4686" s="1">
        <v>85</v>
      </c>
      <c r="D4686">
        <v>88</v>
      </c>
      <c r="E4686">
        <f t="shared" si="73"/>
        <v>3</v>
      </c>
    </row>
    <row r="4687" spans="1:5" x14ac:dyDescent="0.2">
      <c r="A4687" s="1" t="s">
        <v>300</v>
      </c>
      <c r="B4687" s="1" t="s">
        <v>3641</v>
      </c>
      <c r="C4687" s="1">
        <v>84</v>
      </c>
      <c r="D4687">
        <v>87</v>
      </c>
      <c r="E4687">
        <f t="shared" si="73"/>
        <v>3</v>
      </c>
    </row>
    <row r="4688" spans="1:5" x14ac:dyDescent="0.2">
      <c r="A4688" s="1" t="s">
        <v>48</v>
      </c>
      <c r="B4688" s="1" t="s">
        <v>4538</v>
      </c>
      <c r="C4688" s="1">
        <v>84</v>
      </c>
      <c r="D4688">
        <v>87</v>
      </c>
      <c r="E4688">
        <f t="shared" si="73"/>
        <v>3</v>
      </c>
    </row>
    <row r="4689" spans="1:5" x14ac:dyDescent="0.2">
      <c r="A4689" s="1" t="s">
        <v>101</v>
      </c>
      <c r="B4689" s="1" t="s">
        <v>5504</v>
      </c>
      <c r="C4689" s="1">
        <v>84</v>
      </c>
      <c r="D4689">
        <v>87</v>
      </c>
      <c r="E4689">
        <f t="shared" si="73"/>
        <v>3</v>
      </c>
    </row>
    <row r="4690" spans="1:5" x14ac:dyDescent="0.2">
      <c r="A4690" s="1" t="s">
        <v>18</v>
      </c>
      <c r="B4690" s="1" t="s">
        <v>341</v>
      </c>
      <c r="C4690" s="1">
        <v>81</v>
      </c>
      <c r="D4690">
        <v>84</v>
      </c>
      <c r="E4690">
        <f t="shared" si="73"/>
        <v>3</v>
      </c>
    </row>
    <row r="4691" spans="1:5" x14ac:dyDescent="0.2">
      <c r="A4691" s="1" t="s">
        <v>151</v>
      </c>
      <c r="B4691" s="1" t="s">
        <v>3959</v>
      </c>
      <c r="C4691" s="1">
        <v>80</v>
      </c>
      <c r="D4691">
        <v>83</v>
      </c>
      <c r="E4691">
        <f t="shared" si="73"/>
        <v>3</v>
      </c>
    </row>
    <row r="4692" spans="1:5" x14ac:dyDescent="0.2">
      <c r="A4692" s="1" t="s">
        <v>43</v>
      </c>
      <c r="B4692" s="1" t="s">
        <v>4145</v>
      </c>
      <c r="C4692" s="1">
        <v>80</v>
      </c>
      <c r="D4692">
        <v>83</v>
      </c>
      <c r="E4692">
        <f t="shared" si="73"/>
        <v>3</v>
      </c>
    </row>
    <row r="4693" spans="1:5" x14ac:dyDescent="0.2">
      <c r="A4693" s="1" t="s">
        <v>37</v>
      </c>
      <c r="B4693" s="1" t="s">
        <v>1916</v>
      </c>
      <c r="C4693" s="1">
        <v>79</v>
      </c>
      <c r="D4693">
        <v>82</v>
      </c>
      <c r="E4693">
        <f t="shared" si="73"/>
        <v>3</v>
      </c>
    </row>
    <row r="4694" spans="1:5" x14ac:dyDescent="0.2">
      <c r="A4694" s="1" t="s">
        <v>20</v>
      </c>
      <c r="B4694" s="1" t="s">
        <v>3700</v>
      </c>
      <c r="C4694" s="1">
        <v>79</v>
      </c>
      <c r="D4694">
        <v>82</v>
      </c>
      <c r="E4694">
        <f t="shared" si="73"/>
        <v>3</v>
      </c>
    </row>
    <row r="4695" spans="1:5" x14ac:dyDescent="0.2">
      <c r="A4695" s="1" t="s">
        <v>13</v>
      </c>
      <c r="B4695" s="1" t="s">
        <v>4110</v>
      </c>
      <c r="C4695" s="1">
        <v>78</v>
      </c>
      <c r="D4695">
        <v>81</v>
      </c>
      <c r="E4695">
        <f t="shared" si="73"/>
        <v>3</v>
      </c>
    </row>
    <row r="4696" spans="1:5" x14ac:dyDescent="0.2">
      <c r="A4696" s="1" t="s">
        <v>272</v>
      </c>
      <c r="B4696" s="1" t="s">
        <v>5409</v>
      </c>
      <c r="C4696" s="1">
        <v>77</v>
      </c>
      <c r="D4696">
        <v>80</v>
      </c>
      <c r="E4696">
        <f t="shared" si="73"/>
        <v>3</v>
      </c>
    </row>
    <row r="4697" spans="1:5" x14ac:dyDescent="0.2">
      <c r="A4697" s="1" t="s">
        <v>37</v>
      </c>
      <c r="B4697" s="1" t="s">
        <v>5664</v>
      </c>
      <c r="C4697" s="1">
        <v>77</v>
      </c>
      <c r="D4697">
        <v>80</v>
      </c>
      <c r="E4697">
        <f t="shared" si="73"/>
        <v>3</v>
      </c>
    </row>
    <row r="4698" spans="1:5" x14ac:dyDescent="0.2">
      <c r="A4698" s="1" t="s">
        <v>25</v>
      </c>
      <c r="B4698" s="1" t="s">
        <v>1749</v>
      </c>
      <c r="C4698" s="1">
        <v>76</v>
      </c>
      <c r="D4698">
        <v>79</v>
      </c>
      <c r="E4698">
        <f t="shared" si="73"/>
        <v>3</v>
      </c>
    </row>
    <row r="4699" spans="1:5" x14ac:dyDescent="0.2">
      <c r="A4699" s="1" t="s">
        <v>138</v>
      </c>
      <c r="B4699" s="1" t="s">
        <v>1866</v>
      </c>
      <c r="C4699" s="1">
        <v>76</v>
      </c>
      <c r="D4699">
        <v>79</v>
      </c>
      <c r="E4699">
        <f t="shared" si="73"/>
        <v>3</v>
      </c>
    </row>
    <row r="4700" spans="1:5" x14ac:dyDescent="0.2">
      <c r="A4700" s="1" t="s">
        <v>34</v>
      </c>
      <c r="B4700" s="1" t="s">
        <v>2732</v>
      </c>
      <c r="C4700" s="1">
        <v>75</v>
      </c>
      <c r="D4700">
        <v>78</v>
      </c>
      <c r="E4700">
        <f t="shared" si="73"/>
        <v>3</v>
      </c>
    </row>
    <row r="4701" spans="1:5" x14ac:dyDescent="0.2">
      <c r="A4701" s="1" t="s">
        <v>339</v>
      </c>
      <c r="B4701" s="1" t="s">
        <v>3469</v>
      </c>
      <c r="C4701" s="1">
        <v>75</v>
      </c>
      <c r="D4701">
        <v>78</v>
      </c>
      <c r="E4701">
        <f t="shared" si="73"/>
        <v>3</v>
      </c>
    </row>
    <row r="4702" spans="1:5" x14ac:dyDescent="0.2">
      <c r="A4702" s="1" t="s">
        <v>3</v>
      </c>
      <c r="B4702" s="1" t="s">
        <v>3778</v>
      </c>
      <c r="C4702" s="1">
        <v>75</v>
      </c>
      <c r="D4702">
        <v>78</v>
      </c>
      <c r="E4702">
        <f t="shared" si="73"/>
        <v>3</v>
      </c>
    </row>
    <row r="4703" spans="1:5" x14ac:dyDescent="0.2">
      <c r="A4703" s="1" t="s">
        <v>23</v>
      </c>
      <c r="B4703" s="1" t="s">
        <v>1774</v>
      </c>
      <c r="C4703" s="1">
        <v>73</v>
      </c>
      <c r="D4703">
        <v>76</v>
      </c>
      <c r="E4703">
        <f t="shared" si="73"/>
        <v>3</v>
      </c>
    </row>
    <row r="4704" spans="1:5" x14ac:dyDescent="0.2">
      <c r="A4704" s="1" t="s">
        <v>34</v>
      </c>
      <c r="B4704" s="1" t="s">
        <v>4636</v>
      </c>
      <c r="C4704" s="1">
        <v>71</v>
      </c>
      <c r="D4704">
        <v>74</v>
      </c>
      <c r="E4704">
        <f t="shared" si="73"/>
        <v>3</v>
      </c>
    </row>
    <row r="4705" spans="1:5" x14ac:dyDescent="0.2">
      <c r="A4705" s="1" t="s">
        <v>43</v>
      </c>
      <c r="B4705" s="1" t="s">
        <v>4639</v>
      </c>
      <c r="C4705" s="1">
        <v>71</v>
      </c>
      <c r="D4705">
        <v>74</v>
      </c>
      <c r="E4705">
        <f t="shared" si="73"/>
        <v>3</v>
      </c>
    </row>
    <row r="4706" spans="1:5" x14ac:dyDescent="0.2">
      <c r="A4706" s="1" t="s">
        <v>25</v>
      </c>
      <c r="B4706" s="1" t="s">
        <v>1397</v>
      </c>
      <c r="C4706" s="1">
        <v>70</v>
      </c>
      <c r="D4706">
        <v>73</v>
      </c>
      <c r="E4706">
        <f t="shared" si="73"/>
        <v>3</v>
      </c>
    </row>
    <row r="4707" spans="1:5" x14ac:dyDescent="0.2">
      <c r="A4707" s="1" t="s">
        <v>18</v>
      </c>
      <c r="B4707" s="1" t="s">
        <v>3868</v>
      </c>
      <c r="C4707" s="1">
        <v>70</v>
      </c>
      <c r="D4707">
        <v>73</v>
      </c>
      <c r="E4707">
        <f t="shared" si="73"/>
        <v>3</v>
      </c>
    </row>
    <row r="4708" spans="1:5" x14ac:dyDescent="0.2">
      <c r="A4708" s="1" t="s">
        <v>20</v>
      </c>
      <c r="B4708" s="1" t="s">
        <v>4075</v>
      </c>
      <c r="C4708" s="1">
        <v>67</v>
      </c>
      <c r="D4708">
        <v>70</v>
      </c>
      <c r="E4708">
        <f t="shared" si="73"/>
        <v>3</v>
      </c>
    </row>
    <row r="4709" spans="1:5" x14ac:dyDescent="0.2">
      <c r="A4709" s="1" t="s">
        <v>13</v>
      </c>
      <c r="B4709" s="1" t="s">
        <v>4670</v>
      </c>
      <c r="C4709" s="1">
        <v>67</v>
      </c>
      <c r="D4709">
        <v>70</v>
      </c>
      <c r="E4709">
        <f t="shared" si="73"/>
        <v>3</v>
      </c>
    </row>
    <row r="4710" spans="1:5" x14ac:dyDescent="0.2">
      <c r="A4710" s="1" t="s">
        <v>5</v>
      </c>
      <c r="B4710" s="1" t="s">
        <v>4167</v>
      </c>
      <c r="C4710" s="1">
        <v>66</v>
      </c>
      <c r="D4710">
        <v>69</v>
      </c>
      <c r="E4710">
        <f t="shared" si="73"/>
        <v>3</v>
      </c>
    </row>
    <row r="4711" spans="1:5" x14ac:dyDescent="0.2">
      <c r="A4711" s="1" t="s">
        <v>18</v>
      </c>
      <c r="B4711" s="1" t="s">
        <v>5260</v>
      </c>
      <c r="C4711" s="1">
        <v>66</v>
      </c>
      <c r="D4711">
        <v>69</v>
      </c>
      <c r="E4711">
        <f t="shared" si="73"/>
        <v>3</v>
      </c>
    </row>
    <row r="4712" spans="1:5" x14ac:dyDescent="0.2">
      <c r="A4712" s="1" t="s">
        <v>806</v>
      </c>
      <c r="B4712" s="1" t="s">
        <v>2367</v>
      </c>
      <c r="C4712" s="1">
        <v>65</v>
      </c>
      <c r="D4712">
        <v>68</v>
      </c>
      <c r="E4712">
        <f t="shared" si="73"/>
        <v>3</v>
      </c>
    </row>
    <row r="4713" spans="1:5" x14ac:dyDescent="0.2">
      <c r="A4713" s="1" t="s">
        <v>7</v>
      </c>
      <c r="B4713" s="1" t="s">
        <v>1930</v>
      </c>
      <c r="C4713" s="1">
        <v>64</v>
      </c>
      <c r="D4713">
        <v>67</v>
      </c>
      <c r="E4713">
        <f t="shared" si="73"/>
        <v>3</v>
      </c>
    </row>
    <row r="4714" spans="1:5" x14ac:dyDescent="0.2">
      <c r="A4714" s="1" t="s">
        <v>156</v>
      </c>
      <c r="B4714" s="1" t="s">
        <v>5659</v>
      </c>
      <c r="C4714" s="1">
        <v>64</v>
      </c>
      <c r="D4714">
        <v>67</v>
      </c>
      <c r="E4714">
        <f t="shared" si="73"/>
        <v>3</v>
      </c>
    </row>
    <row r="4715" spans="1:5" x14ac:dyDescent="0.2">
      <c r="A4715" s="1" t="s">
        <v>126</v>
      </c>
      <c r="B4715" s="1" t="s">
        <v>901</v>
      </c>
      <c r="C4715" s="1">
        <v>63</v>
      </c>
      <c r="D4715">
        <v>66</v>
      </c>
      <c r="E4715">
        <f t="shared" si="73"/>
        <v>3</v>
      </c>
    </row>
    <row r="4716" spans="1:5" x14ac:dyDescent="0.2">
      <c r="A4716" s="1" t="s">
        <v>79</v>
      </c>
      <c r="B4716" s="1" t="s">
        <v>965</v>
      </c>
      <c r="C4716" s="1">
        <v>63</v>
      </c>
      <c r="D4716">
        <v>66</v>
      </c>
      <c r="E4716">
        <f t="shared" si="73"/>
        <v>3</v>
      </c>
    </row>
    <row r="4717" spans="1:5" x14ac:dyDescent="0.2">
      <c r="A4717" s="1" t="s">
        <v>34</v>
      </c>
      <c r="B4717" s="1" t="s">
        <v>4228</v>
      </c>
      <c r="C4717" s="1">
        <v>63</v>
      </c>
      <c r="D4717">
        <v>66</v>
      </c>
      <c r="E4717">
        <f t="shared" si="73"/>
        <v>3</v>
      </c>
    </row>
    <row r="4718" spans="1:5" x14ac:dyDescent="0.2">
      <c r="A4718" s="1" t="s">
        <v>37</v>
      </c>
      <c r="B4718" s="1" t="s">
        <v>5538</v>
      </c>
      <c r="C4718" s="1">
        <v>63</v>
      </c>
      <c r="D4718">
        <v>66</v>
      </c>
      <c r="E4718">
        <f t="shared" si="73"/>
        <v>3</v>
      </c>
    </row>
    <row r="4719" spans="1:5" x14ac:dyDescent="0.2">
      <c r="A4719" s="1" t="s">
        <v>18</v>
      </c>
      <c r="B4719" s="1" t="s">
        <v>426</v>
      </c>
      <c r="C4719" s="1">
        <v>62</v>
      </c>
      <c r="D4719">
        <v>65</v>
      </c>
      <c r="E4719">
        <f t="shared" si="73"/>
        <v>3</v>
      </c>
    </row>
    <row r="4720" spans="1:5" x14ac:dyDescent="0.2">
      <c r="A4720" s="1" t="s">
        <v>63</v>
      </c>
      <c r="B4720" s="1" t="s">
        <v>2624</v>
      </c>
      <c r="C4720" s="1">
        <v>62</v>
      </c>
      <c r="D4720">
        <v>65</v>
      </c>
      <c r="E4720">
        <f t="shared" si="73"/>
        <v>3</v>
      </c>
    </row>
    <row r="4721" spans="1:5" x14ac:dyDescent="0.2">
      <c r="A4721" s="1" t="s">
        <v>23</v>
      </c>
      <c r="B4721" s="1" t="s">
        <v>4440</v>
      </c>
      <c r="C4721" s="1">
        <v>62</v>
      </c>
      <c r="D4721">
        <v>65</v>
      </c>
      <c r="E4721">
        <f t="shared" si="73"/>
        <v>3</v>
      </c>
    </row>
    <row r="4722" spans="1:5" x14ac:dyDescent="0.2">
      <c r="A4722" s="1" t="s">
        <v>66</v>
      </c>
      <c r="B4722" s="1" t="s">
        <v>5459</v>
      </c>
      <c r="C4722" s="1">
        <v>61</v>
      </c>
      <c r="D4722">
        <v>64</v>
      </c>
      <c r="E4722">
        <f t="shared" si="73"/>
        <v>3</v>
      </c>
    </row>
    <row r="4723" spans="1:5" x14ac:dyDescent="0.2">
      <c r="A4723" s="1" t="s">
        <v>151</v>
      </c>
      <c r="B4723" s="1" t="s">
        <v>3913</v>
      </c>
      <c r="C4723" s="1">
        <v>60</v>
      </c>
      <c r="D4723">
        <v>63</v>
      </c>
      <c r="E4723">
        <f t="shared" si="73"/>
        <v>3</v>
      </c>
    </row>
    <row r="4724" spans="1:5" x14ac:dyDescent="0.2">
      <c r="A4724" s="1" t="s">
        <v>9</v>
      </c>
      <c r="B4724" s="1" t="s">
        <v>4429</v>
      </c>
      <c r="C4724" s="1">
        <v>60</v>
      </c>
      <c r="D4724">
        <v>63</v>
      </c>
      <c r="E4724">
        <f t="shared" si="73"/>
        <v>3</v>
      </c>
    </row>
    <row r="4725" spans="1:5" x14ac:dyDescent="0.2">
      <c r="A4725" s="1" t="s">
        <v>61</v>
      </c>
      <c r="B4725" s="1" t="s">
        <v>4685</v>
      </c>
      <c r="C4725" s="1">
        <v>60</v>
      </c>
      <c r="D4725">
        <v>63</v>
      </c>
      <c r="E4725">
        <f t="shared" si="73"/>
        <v>3</v>
      </c>
    </row>
    <row r="4726" spans="1:5" x14ac:dyDescent="0.2">
      <c r="A4726" s="1" t="s">
        <v>61</v>
      </c>
      <c r="B4726" s="1" t="s">
        <v>4730</v>
      </c>
      <c r="C4726" s="1">
        <v>60</v>
      </c>
      <c r="D4726">
        <v>63</v>
      </c>
      <c r="E4726">
        <f t="shared" si="73"/>
        <v>3</v>
      </c>
    </row>
    <row r="4727" spans="1:5" x14ac:dyDescent="0.2">
      <c r="A4727" s="1" t="s">
        <v>43</v>
      </c>
      <c r="B4727" s="1" t="s">
        <v>1259</v>
      </c>
      <c r="C4727" s="1">
        <v>59</v>
      </c>
      <c r="D4727">
        <v>62</v>
      </c>
      <c r="E4727">
        <f t="shared" si="73"/>
        <v>3</v>
      </c>
    </row>
    <row r="4728" spans="1:5" x14ac:dyDescent="0.2">
      <c r="A4728" s="1" t="s">
        <v>27</v>
      </c>
      <c r="B4728" s="1" t="s">
        <v>1568</v>
      </c>
      <c r="C4728" s="1">
        <v>59</v>
      </c>
      <c r="D4728">
        <v>62</v>
      </c>
      <c r="E4728">
        <f t="shared" si="73"/>
        <v>3</v>
      </c>
    </row>
    <row r="4729" spans="1:5" x14ac:dyDescent="0.2">
      <c r="A4729" s="1" t="s">
        <v>151</v>
      </c>
      <c r="B4729" s="1" t="s">
        <v>4246</v>
      </c>
      <c r="C4729" s="1">
        <v>59</v>
      </c>
      <c r="D4729">
        <v>62</v>
      </c>
      <c r="E4729">
        <f t="shared" si="73"/>
        <v>3</v>
      </c>
    </row>
    <row r="4730" spans="1:5" x14ac:dyDescent="0.2">
      <c r="A4730" s="1" t="s">
        <v>18</v>
      </c>
      <c r="B4730" s="1" t="s">
        <v>685</v>
      </c>
      <c r="C4730" s="1">
        <v>58</v>
      </c>
      <c r="D4730">
        <v>61</v>
      </c>
      <c r="E4730">
        <f t="shared" si="73"/>
        <v>3</v>
      </c>
    </row>
    <row r="4731" spans="1:5" x14ac:dyDescent="0.2">
      <c r="A4731" s="1" t="s">
        <v>18</v>
      </c>
      <c r="B4731" s="1" t="s">
        <v>2966</v>
      </c>
      <c r="C4731" s="1">
        <v>58</v>
      </c>
      <c r="D4731">
        <v>61</v>
      </c>
      <c r="E4731">
        <f t="shared" si="73"/>
        <v>3</v>
      </c>
    </row>
    <row r="4732" spans="1:5" x14ac:dyDescent="0.2">
      <c r="A4732" s="1" t="s">
        <v>34</v>
      </c>
      <c r="B4732" s="1" t="s">
        <v>2994</v>
      </c>
      <c r="C4732" s="1">
        <v>57</v>
      </c>
      <c r="D4732">
        <v>60</v>
      </c>
      <c r="E4732">
        <f t="shared" si="73"/>
        <v>3</v>
      </c>
    </row>
    <row r="4733" spans="1:5" x14ac:dyDescent="0.2">
      <c r="A4733" s="1" t="s">
        <v>69</v>
      </c>
      <c r="B4733" s="1" t="s">
        <v>949</v>
      </c>
      <c r="C4733" s="1">
        <v>56</v>
      </c>
      <c r="D4733">
        <v>59</v>
      </c>
      <c r="E4733">
        <f t="shared" si="73"/>
        <v>3</v>
      </c>
    </row>
    <row r="4734" spans="1:5" x14ac:dyDescent="0.2">
      <c r="A4734" s="1" t="s">
        <v>34</v>
      </c>
      <c r="B4734" s="1" t="s">
        <v>3912</v>
      </c>
      <c r="C4734" s="1">
        <v>56</v>
      </c>
      <c r="D4734">
        <v>59</v>
      </c>
      <c r="E4734">
        <f t="shared" si="73"/>
        <v>3</v>
      </c>
    </row>
    <row r="4735" spans="1:5" x14ac:dyDescent="0.2">
      <c r="A4735" s="1" t="s">
        <v>34</v>
      </c>
      <c r="B4735" s="1" t="s">
        <v>4985</v>
      </c>
      <c r="C4735" s="1">
        <v>56</v>
      </c>
      <c r="D4735">
        <v>59</v>
      </c>
      <c r="E4735">
        <f t="shared" si="73"/>
        <v>3</v>
      </c>
    </row>
    <row r="4736" spans="1:5" x14ac:dyDescent="0.2">
      <c r="A4736" s="1" t="s">
        <v>63</v>
      </c>
      <c r="B4736" s="1" t="s">
        <v>5244</v>
      </c>
      <c r="C4736" s="1">
        <v>56</v>
      </c>
      <c r="D4736">
        <v>59</v>
      </c>
      <c r="E4736">
        <f t="shared" si="73"/>
        <v>3</v>
      </c>
    </row>
    <row r="4737" spans="1:5" x14ac:dyDescent="0.2">
      <c r="A4737" s="1" t="s">
        <v>23</v>
      </c>
      <c r="B4737" s="1" t="s">
        <v>4620</v>
      </c>
      <c r="C4737" s="1">
        <v>53</v>
      </c>
      <c r="D4737">
        <v>56</v>
      </c>
      <c r="E4737">
        <f t="shared" si="73"/>
        <v>3</v>
      </c>
    </row>
    <row r="4738" spans="1:5" x14ac:dyDescent="0.2">
      <c r="A4738" s="1" t="s">
        <v>378</v>
      </c>
      <c r="B4738" s="1" t="s">
        <v>681</v>
      </c>
      <c r="C4738" s="1">
        <v>51</v>
      </c>
      <c r="D4738">
        <v>54</v>
      </c>
      <c r="E4738">
        <f t="shared" si="73"/>
        <v>3</v>
      </c>
    </row>
    <row r="4739" spans="1:5" x14ac:dyDescent="0.2">
      <c r="A4739" s="1" t="s">
        <v>43</v>
      </c>
      <c r="B4739" s="1" t="s">
        <v>2542</v>
      </c>
      <c r="C4739" s="1">
        <v>51</v>
      </c>
      <c r="D4739">
        <v>54</v>
      </c>
      <c r="E4739">
        <f t="shared" ref="E4739:E4802" si="74">D4739-C4739</f>
        <v>3</v>
      </c>
    </row>
    <row r="4740" spans="1:5" x14ac:dyDescent="0.2">
      <c r="A4740" s="1" t="s">
        <v>290</v>
      </c>
      <c r="B4740" s="1" t="s">
        <v>5726</v>
      </c>
      <c r="C4740" s="1">
        <v>51</v>
      </c>
      <c r="D4740">
        <v>54</v>
      </c>
      <c r="E4740">
        <f t="shared" si="74"/>
        <v>3</v>
      </c>
    </row>
    <row r="4741" spans="1:5" x14ac:dyDescent="0.2">
      <c r="A4741" s="1" t="s">
        <v>27</v>
      </c>
      <c r="B4741" s="1" t="s">
        <v>955</v>
      </c>
      <c r="C4741" s="1">
        <v>50</v>
      </c>
      <c r="D4741">
        <v>53</v>
      </c>
      <c r="E4741">
        <f t="shared" si="74"/>
        <v>3</v>
      </c>
    </row>
    <row r="4742" spans="1:5" x14ac:dyDescent="0.2">
      <c r="A4742" s="1" t="s">
        <v>43</v>
      </c>
      <c r="B4742" s="1" t="s">
        <v>2201</v>
      </c>
      <c r="C4742" s="1">
        <v>50</v>
      </c>
      <c r="D4742">
        <v>53</v>
      </c>
      <c r="E4742">
        <f t="shared" si="74"/>
        <v>3</v>
      </c>
    </row>
    <row r="4743" spans="1:5" x14ac:dyDescent="0.2">
      <c r="A4743" s="1" t="s">
        <v>167</v>
      </c>
      <c r="B4743" s="1" t="s">
        <v>2727</v>
      </c>
      <c r="C4743" s="1">
        <v>50</v>
      </c>
      <c r="D4743">
        <v>53</v>
      </c>
      <c r="E4743">
        <f t="shared" si="74"/>
        <v>3</v>
      </c>
    </row>
    <row r="4744" spans="1:5" x14ac:dyDescent="0.2">
      <c r="A4744" s="1" t="s">
        <v>40</v>
      </c>
      <c r="B4744" s="1" t="s">
        <v>3185</v>
      </c>
      <c r="C4744" s="1">
        <v>50</v>
      </c>
      <c r="D4744">
        <v>53</v>
      </c>
      <c r="E4744">
        <f t="shared" si="74"/>
        <v>3</v>
      </c>
    </row>
    <row r="4745" spans="1:5" x14ac:dyDescent="0.2">
      <c r="A4745" s="1" t="s">
        <v>18</v>
      </c>
      <c r="B4745" s="1" t="s">
        <v>4783</v>
      </c>
      <c r="C4745" s="1">
        <v>50</v>
      </c>
      <c r="D4745">
        <v>53</v>
      </c>
      <c r="E4745">
        <f t="shared" si="74"/>
        <v>3</v>
      </c>
    </row>
    <row r="4746" spans="1:5" x14ac:dyDescent="0.2">
      <c r="A4746" s="1" t="s">
        <v>79</v>
      </c>
      <c r="B4746" s="1" t="s">
        <v>2342</v>
      </c>
      <c r="C4746" s="1">
        <v>49</v>
      </c>
      <c r="D4746">
        <v>52</v>
      </c>
      <c r="E4746">
        <f t="shared" si="74"/>
        <v>3</v>
      </c>
    </row>
    <row r="4747" spans="1:5" x14ac:dyDescent="0.2">
      <c r="A4747" s="1" t="s">
        <v>20</v>
      </c>
      <c r="B4747" s="1" t="s">
        <v>5164</v>
      </c>
      <c r="C4747" s="1">
        <v>49</v>
      </c>
      <c r="D4747">
        <v>52</v>
      </c>
      <c r="E4747">
        <f t="shared" si="74"/>
        <v>3</v>
      </c>
    </row>
    <row r="4748" spans="1:5" x14ac:dyDescent="0.2">
      <c r="A4748" s="1" t="s">
        <v>113</v>
      </c>
      <c r="B4748" s="1" t="s">
        <v>5230</v>
      </c>
      <c r="C4748" s="1">
        <v>49</v>
      </c>
      <c r="D4748">
        <v>52</v>
      </c>
      <c r="E4748">
        <f t="shared" si="74"/>
        <v>3</v>
      </c>
    </row>
    <row r="4749" spans="1:5" x14ac:dyDescent="0.2">
      <c r="A4749" s="1" t="s">
        <v>43</v>
      </c>
      <c r="B4749" s="1" t="s">
        <v>5411</v>
      </c>
      <c r="C4749" s="1">
        <v>49</v>
      </c>
      <c r="D4749">
        <v>52</v>
      </c>
      <c r="E4749">
        <f t="shared" si="74"/>
        <v>3</v>
      </c>
    </row>
    <row r="4750" spans="1:5" x14ac:dyDescent="0.2">
      <c r="A4750" s="1" t="s">
        <v>9</v>
      </c>
      <c r="B4750" s="1" t="s">
        <v>4543</v>
      </c>
      <c r="C4750" s="1">
        <v>48</v>
      </c>
      <c r="D4750">
        <v>51</v>
      </c>
      <c r="E4750">
        <f t="shared" si="74"/>
        <v>3</v>
      </c>
    </row>
    <row r="4751" spans="1:5" x14ac:dyDescent="0.2">
      <c r="A4751" s="1" t="s">
        <v>27</v>
      </c>
      <c r="B4751" s="1" t="s">
        <v>232</v>
      </c>
      <c r="C4751" s="1">
        <v>47</v>
      </c>
      <c r="D4751">
        <v>50</v>
      </c>
      <c r="E4751">
        <f t="shared" si="74"/>
        <v>3</v>
      </c>
    </row>
    <row r="4752" spans="1:5" x14ac:dyDescent="0.2">
      <c r="A4752" s="1" t="s">
        <v>290</v>
      </c>
      <c r="B4752" s="1" t="s">
        <v>671</v>
      </c>
      <c r="C4752" s="1">
        <v>47</v>
      </c>
      <c r="D4752">
        <v>50</v>
      </c>
      <c r="E4752">
        <f t="shared" si="74"/>
        <v>3</v>
      </c>
    </row>
    <row r="4753" spans="1:5" x14ac:dyDescent="0.2">
      <c r="A4753" s="1" t="s">
        <v>48</v>
      </c>
      <c r="B4753" s="1" t="s">
        <v>745</v>
      </c>
      <c r="C4753" s="1">
        <v>47</v>
      </c>
      <c r="D4753">
        <v>50</v>
      </c>
      <c r="E4753">
        <f t="shared" si="74"/>
        <v>3</v>
      </c>
    </row>
    <row r="4754" spans="1:5" x14ac:dyDescent="0.2">
      <c r="A4754" s="1" t="s">
        <v>43</v>
      </c>
      <c r="B4754" s="1" t="s">
        <v>3231</v>
      </c>
      <c r="C4754" s="1">
        <v>47</v>
      </c>
      <c r="D4754">
        <v>50</v>
      </c>
      <c r="E4754">
        <f t="shared" si="74"/>
        <v>3</v>
      </c>
    </row>
    <row r="4755" spans="1:5" x14ac:dyDescent="0.2">
      <c r="A4755" s="1" t="s">
        <v>34</v>
      </c>
      <c r="B4755" s="1" t="s">
        <v>3585</v>
      </c>
      <c r="C4755" s="1">
        <v>46</v>
      </c>
      <c r="D4755">
        <v>49</v>
      </c>
      <c r="E4755">
        <f t="shared" si="74"/>
        <v>3</v>
      </c>
    </row>
    <row r="4756" spans="1:5" x14ac:dyDescent="0.2">
      <c r="A4756" s="1" t="s">
        <v>93</v>
      </c>
      <c r="B4756" s="1" t="s">
        <v>4083</v>
      </c>
      <c r="C4756" s="1">
        <v>46</v>
      </c>
      <c r="D4756">
        <v>49</v>
      </c>
      <c r="E4756">
        <f t="shared" si="74"/>
        <v>3</v>
      </c>
    </row>
    <row r="4757" spans="1:5" x14ac:dyDescent="0.2">
      <c r="A4757" s="1" t="s">
        <v>43</v>
      </c>
      <c r="B4757" s="1" t="s">
        <v>4521</v>
      </c>
      <c r="C4757" s="1">
        <v>46</v>
      </c>
      <c r="D4757">
        <v>49</v>
      </c>
      <c r="E4757">
        <f t="shared" si="74"/>
        <v>3</v>
      </c>
    </row>
    <row r="4758" spans="1:5" x14ac:dyDescent="0.2">
      <c r="A4758" s="1" t="s">
        <v>43</v>
      </c>
      <c r="B4758" s="1" t="s">
        <v>5166</v>
      </c>
      <c r="C4758" s="1">
        <v>46</v>
      </c>
      <c r="D4758">
        <v>49</v>
      </c>
      <c r="E4758">
        <f t="shared" si="74"/>
        <v>3</v>
      </c>
    </row>
    <row r="4759" spans="1:5" x14ac:dyDescent="0.2">
      <c r="A4759" s="1" t="s">
        <v>48</v>
      </c>
      <c r="B4759" s="1" t="s">
        <v>1698</v>
      </c>
      <c r="C4759" s="1">
        <v>45</v>
      </c>
      <c r="D4759">
        <v>48</v>
      </c>
      <c r="E4759">
        <f t="shared" si="74"/>
        <v>3</v>
      </c>
    </row>
    <row r="4760" spans="1:5" x14ac:dyDescent="0.2">
      <c r="A4760" s="1" t="s">
        <v>113</v>
      </c>
      <c r="B4760" s="1" t="s">
        <v>2423</v>
      </c>
      <c r="C4760" s="1">
        <v>45</v>
      </c>
      <c r="D4760">
        <v>48</v>
      </c>
      <c r="E4760">
        <f t="shared" si="74"/>
        <v>3</v>
      </c>
    </row>
    <row r="4761" spans="1:5" x14ac:dyDescent="0.2">
      <c r="A4761" s="1" t="s">
        <v>93</v>
      </c>
      <c r="B4761" s="1" t="s">
        <v>3144</v>
      </c>
      <c r="C4761" s="1">
        <v>45</v>
      </c>
      <c r="D4761">
        <v>48</v>
      </c>
      <c r="E4761">
        <f t="shared" si="74"/>
        <v>3</v>
      </c>
    </row>
    <row r="4762" spans="1:5" x14ac:dyDescent="0.2">
      <c r="A4762" s="1" t="s">
        <v>18</v>
      </c>
      <c r="B4762" s="1" t="s">
        <v>5186</v>
      </c>
      <c r="C4762" s="1">
        <v>45</v>
      </c>
      <c r="D4762">
        <v>48</v>
      </c>
      <c r="E4762">
        <f t="shared" si="74"/>
        <v>3</v>
      </c>
    </row>
    <row r="4763" spans="1:5" x14ac:dyDescent="0.2">
      <c r="A4763" s="1" t="s">
        <v>18</v>
      </c>
      <c r="B4763" s="1" t="s">
        <v>5669</v>
      </c>
      <c r="C4763" s="1">
        <v>45</v>
      </c>
      <c r="D4763">
        <v>48</v>
      </c>
      <c r="E4763">
        <f t="shared" si="74"/>
        <v>3</v>
      </c>
    </row>
    <row r="4764" spans="1:5" x14ac:dyDescent="0.2">
      <c r="A4764" s="1" t="s">
        <v>18</v>
      </c>
      <c r="B4764" s="1" t="s">
        <v>136</v>
      </c>
      <c r="C4764" s="1">
        <v>44</v>
      </c>
      <c r="D4764">
        <v>47</v>
      </c>
      <c r="E4764">
        <f t="shared" si="74"/>
        <v>3</v>
      </c>
    </row>
    <row r="4765" spans="1:5" x14ac:dyDescent="0.2">
      <c r="A4765" s="1" t="s">
        <v>43</v>
      </c>
      <c r="B4765" s="1" t="s">
        <v>3010</v>
      </c>
      <c r="C4765" s="1">
        <v>44</v>
      </c>
      <c r="D4765">
        <v>47</v>
      </c>
      <c r="E4765">
        <f t="shared" si="74"/>
        <v>3</v>
      </c>
    </row>
    <row r="4766" spans="1:5" x14ac:dyDescent="0.2">
      <c r="A4766" s="1" t="s">
        <v>96</v>
      </c>
      <c r="B4766" s="1" t="s">
        <v>638</v>
      </c>
      <c r="C4766" s="1">
        <v>43</v>
      </c>
      <c r="D4766">
        <v>46</v>
      </c>
      <c r="E4766">
        <f t="shared" si="74"/>
        <v>3</v>
      </c>
    </row>
    <row r="4767" spans="1:5" x14ac:dyDescent="0.2">
      <c r="A4767" s="1" t="s">
        <v>9</v>
      </c>
      <c r="B4767" s="1" t="s">
        <v>3989</v>
      </c>
      <c r="C4767" s="1">
        <v>43</v>
      </c>
      <c r="D4767">
        <v>46</v>
      </c>
      <c r="E4767">
        <f t="shared" si="74"/>
        <v>3</v>
      </c>
    </row>
    <row r="4768" spans="1:5" x14ac:dyDescent="0.2">
      <c r="A4768" s="1" t="s">
        <v>113</v>
      </c>
      <c r="B4768" s="1" t="s">
        <v>4976</v>
      </c>
      <c r="C4768" s="1">
        <v>43</v>
      </c>
      <c r="D4768">
        <v>46</v>
      </c>
      <c r="E4768">
        <f t="shared" si="74"/>
        <v>3</v>
      </c>
    </row>
    <row r="4769" spans="1:5" x14ac:dyDescent="0.2">
      <c r="A4769" s="1" t="s">
        <v>79</v>
      </c>
      <c r="B4769" s="1" t="s">
        <v>3336</v>
      </c>
      <c r="C4769" s="1">
        <v>42</v>
      </c>
      <c r="D4769">
        <v>45</v>
      </c>
      <c r="E4769">
        <f t="shared" si="74"/>
        <v>3</v>
      </c>
    </row>
    <row r="4770" spans="1:5" x14ac:dyDescent="0.2">
      <c r="A4770" s="1" t="s">
        <v>18</v>
      </c>
      <c r="B4770" s="1" t="s">
        <v>4009</v>
      </c>
      <c r="C4770" s="1">
        <v>42</v>
      </c>
      <c r="D4770">
        <v>45</v>
      </c>
      <c r="E4770">
        <f t="shared" si="74"/>
        <v>3</v>
      </c>
    </row>
    <row r="4771" spans="1:5" x14ac:dyDescent="0.2">
      <c r="A4771" s="1" t="s">
        <v>69</v>
      </c>
      <c r="B4771" s="1" t="s">
        <v>4260</v>
      </c>
      <c r="C4771" s="1">
        <v>42</v>
      </c>
      <c r="D4771">
        <v>45</v>
      </c>
      <c r="E4771">
        <f t="shared" si="74"/>
        <v>3</v>
      </c>
    </row>
    <row r="4772" spans="1:5" x14ac:dyDescent="0.2">
      <c r="A4772" s="1" t="s">
        <v>20</v>
      </c>
      <c r="B4772" s="1" t="s">
        <v>5315</v>
      </c>
      <c r="C4772" s="1">
        <v>42</v>
      </c>
      <c r="D4772">
        <v>45</v>
      </c>
      <c r="E4772">
        <f t="shared" si="74"/>
        <v>3</v>
      </c>
    </row>
    <row r="4773" spans="1:5" x14ac:dyDescent="0.2">
      <c r="A4773" s="1" t="s">
        <v>18</v>
      </c>
      <c r="B4773" s="1" t="s">
        <v>704</v>
      </c>
      <c r="C4773" s="1">
        <v>41</v>
      </c>
      <c r="D4773">
        <v>44</v>
      </c>
      <c r="E4773">
        <f t="shared" si="74"/>
        <v>3</v>
      </c>
    </row>
    <row r="4774" spans="1:5" x14ac:dyDescent="0.2">
      <c r="A4774" s="1" t="s">
        <v>96</v>
      </c>
      <c r="B4774" s="1" t="s">
        <v>5329</v>
      </c>
      <c r="C4774" s="1">
        <v>41</v>
      </c>
      <c r="D4774">
        <v>44</v>
      </c>
      <c r="E4774">
        <f t="shared" si="74"/>
        <v>3</v>
      </c>
    </row>
    <row r="4775" spans="1:5" x14ac:dyDescent="0.2">
      <c r="A4775" s="1" t="s">
        <v>20</v>
      </c>
      <c r="B4775" s="1" t="s">
        <v>5336</v>
      </c>
      <c r="C4775" s="1">
        <v>41</v>
      </c>
      <c r="D4775">
        <v>44</v>
      </c>
      <c r="E4775">
        <f t="shared" si="74"/>
        <v>3</v>
      </c>
    </row>
    <row r="4776" spans="1:5" x14ac:dyDescent="0.2">
      <c r="A4776" s="1" t="s">
        <v>3</v>
      </c>
      <c r="B4776" s="1" t="s">
        <v>5436</v>
      </c>
      <c r="C4776" s="1">
        <v>41</v>
      </c>
      <c r="D4776">
        <v>44</v>
      </c>
      <c r="E4776">
        <f t="shared" si="74"/>
        <v>3</v>
      </c>
    </row>
    <row r="4777" spans="1:5" x14ac:dyDescent="0.2">
      <c r="A4777" s="1" t="s">
        <v>177</v>
      </c>
      <c r="B4777" s="1" t="s">
        <v>1183</v>
      </c>
      <c r="C4777" s="1">
        <v>40</v>
      </c>
      <c r="D4777">
        <v>43</v>
      </c>
      <c r="E4777">
        <f t="shared" si="74"/>
        <v>3</v>
      </c>
    </row>
    <row r="4778" spans="1:5" x14ac:dyDescent="0.2">
      <c r="A4778" s="1" t="s">
        <v>113</v>
      </c>
      <c r="B4778" s="1" t="s">
        <v>4843</v>
      </c>
      <c r="C4778" s="1">
        <v>40</v>
      </c>
      <c r="D4778">
        <v>43</v>
      </c>
      <c r="E4778">
        <f t="shared" si="74"/>
        <v>3</v>
      </c>
    </row>
    <row r="4779" spans="1:5" x14ac:dyDescent="0.2">
      <c r="A4779" s="1" t="s">
        <v>167</v>
      </c>
      <c r="B4779" s="1" t="s">
        <v>5605</v>
      </c>
      <c r="C4779" s="1">
        <v>40</v>
      </c>
      <c r="D4779">
        <v>43</v>
      </c>
      <c r="E4779">
        <f t="shared" si="74"/>
        <v>3</v>
      </c>
    </row>
    <row r="4780" spans="1:5" x14ac:dyDescent="0.2">
      <c r="A4780" s="1" t="s">
        <v>18</v>
      </c>
      <c r="B4780" s="1" t="s">
        <v>5725</v>
      </c>
      <c r="C4780" s="1">
        <v>40</v>
      </c>
      <c r="D4780">
        <v>43</v>
      </c>
      <c r="E4780">
        <f t="shared" si="74"/>
        <v>3</v>
      </c>
    </row>
    <row r="4781" spans="1:5" x14ac:dyDescent="0.2">
      <c r="A4781" s="1" t="s">
        <v>9</v>
      </c>
      <c r="B4781" s="1" t="s">
        <v>942</v>
      </c>
      <c r="C4781" s="1">
        <v>39</v>
      </c>
      <c r="D4781">
        <v>42</v>
      </c>
      <c r="E4781">
        <f t="shared" si="74"/>
        <v>3</v>
      </c>
    </row>
    <row r="4782" spans="1:5" x14ac:dyDescent="0.2">
      <c r="A4782" s="1" t="s">
        <v>79</v>
      </c>
      <c r="B4782" s="1" t="s">
        <v>1098</v>
      </c>
      <c r="C4782" s="1">
        <v>39</v>
      </c>
      <c r="D4782">
        <v>42</v>
      </c>
      <c r="E4782">
        <f t="shared" si="74"/>
        <v>3</v>
      </c>
    </row>
    <row r="4783" spans="1:5" x14ac:dyDescent="0.2">
      <c r="A4783" s="1" t="s">
        <v>18</v>
      </c>
      <c r="B4783" s="1" t="s">
        <v>4115</v>
      </c>
      <c r="C4783" s="1">
        <v>39</v>
      </c>
      <c r="D4783">
        <v>42</v>
      </c>
      <c r="E4783">
        <f t="shared" si="74"/>
        <v>3</v>
      </c>
    </row>
    <row r="4784" spans="1:5" x14ac:dyDescent="0.2">
      <c r="A4784" s="1" t="s">
        <v>18</v>
      </c>
      <c r="B4784" s="1" t="s">
        <v>4881</v>
      </c>
      <c r="C4784" s="1">
        <v>39</v>
      </c>
      <c r="D4784">
        <v>42</v>
      </c>
      <c r="E4784">
        <f t="shared" si="74"/>
        <v>3</v>
      </c>
    </row>
    <row r="4785" spans="1:5" x14ac:dyDescent="0.2">
      <c r="A4785" s="1" t="s">
        <v>167</v>
      </c>
      <c r="B4785" s="1" t="s">
        <v>571</v>
      </c>
      <c r="C4785" s="1">
        <v>38</v>
      </c>
      <c r="D4785">
        <v>41</v>
      </c>
      <c r="E4785">
        <f t="shared" si="74"/>
        <v>3</v>
      </c>
    </row>
    <row r="4786" spans="1:5" x14ac:dyDescent="0.2">
      <c r="A4786" s="1" t="s">
        <v>48</v>
      </c>
      <c r="B4786" s="1" t="s">
        <v>998</v>
      </c>
      <c r="C4786" s="1">
        <v>38</v>
      </c>
      <c r="D4786">
        <v>41</v>
      </c>
      <c r="E4786">
        <f t="shared" si="74"/>
        <v>3</v>
      </c>
    </row>
    <row r="4787" spans="1:5" x14ac:dyDescent="0.2">
      <c r="A4787" s="1" t="s">
        <v>79</v>
      </c>
      <c r="B4787" s="1" t="s">
        <v>1767</v>
      </c>
      <c r="C4787" s="1">
        <v>38</v>
      </c>
      <c r="D4787">
        <v>41</v>
      </c>
      <c r="E4787">
        <f t="shared" si="74"/>
        <v>3</v>
      </c>
    </row>
    <row r="4788" spans="1:5" x14ac:dyDescent="0.2">
      <c r="A4788" s="1" t="s">
        <v>43</v>
      </c>
      <c r="B4788" s="1" t="s">
        <v>2179</v>
      </c>
      <c r="C4788" s="1">
        <v>38</v>
      </c>
      <c r="D4788">
        <v>41</v>
      </c>
      <c r="E4788">
        <f t="shared" si="74"/>
        <v>3</v>
      </c>
    </row>
    <row r="4789" spans="1:5" x14ac:dyDescent="0.2">
      <c r="A4789" s="1" t="s">
        <v>138</v>
      </c>
      <c r="B4789" s="1" t="s">
        <v>4274</v>
      </c>
      <c r="C4789" s="1">
        <v>38</v>
      </c>
      <c r="D4789">
        <v>41</v>
      </c>
      <c r="E4789">
        <f t="shared" si="74"/>
        <v>3</v>
      </c>
    </row>
    <row r="4790" spans="1:5" x14ac:dyDescent="0.2">
      <c r="A4790" s="1" t="s">
        <v>23</v>
      </c>
      <c r="B4790" s="1" t="s">
        <v>4451</v>
      </c>
      <c r="C4790" s="1">
        <v>38</v>
      </c>
      <c r="D4790">
        <v>41</v>
      </c>
      <c r="E4790">
        <f t="shared" si="74"/>
        <v>3</v>
      </c>
    </row>
    <row r="4791" spans="1:5" x14ac:dyDescent="0.2">
      <c r="A4791" s="1" t="s">
        <v>79</v>
      </c>
      <c r="B4791" s="1" t="s">
        <v>1691</v>
      </c>
      <c r="C4791" s="1">
        <v>37</v>
      </c>
      <c r="D4791">
        <v>40</v>
      </c>
      <c r="E4791">
        <f t="shared" si="74"/>
        <v>3</v>
      </c>
    </row>
    <row r="4792" spans="1:5" x14ac:dyDescent="0.2">
      <c r="A4792" s="1" t="s">
        <v>101</v>
      </c>
      <c r="B4792" s="1" t="s">
        <v>1911</v>
      </c>
      <c r="C4792" s="1">
        <v>37</v>
      </c>
      <c r="D4792">
        <v>40</v>
      </c>
      <c r="E4792">
        <f t="shared" si="74"/>
        <v>3</v>
      </c>
    </row>
    <row r="4793" spans="1:5" x14ac:dyDescent="0.2">
      <c r="A4793" s="1" t="s">
        <v>37</v>
      </c>
      <c r="B4793" s="1" t="s">
        <v>2218</v>
      </c>
      <c r="C4793" s="1">
        <v>37</v>
      </c>
      <c r="D4793">
        <v>40</v>
      </c>
      <c r="E4793">
        <f t="shared" si="74"/>
        <v>3</v>
      </c>
    </row>
    <row r="4794" spans="1:5" x14ac:dyDescent="0.2">
      <c r="A4794" s="1" t="s">
        <v>18</v>
      </c>
      <c r="B4794" s="1" t="s">
        <v>5413</v>
      </c>
      <c r="C4794" s="1">
        <v>37</v>
      </c>
      <c r="D4794">
        <v>40</v>
      </c>
      <c r="E4794">
        <f t="shared" si="74"/>
        <v>3</v>
      </c>
    </row>
    <row r="4795" spans="1:5" x14ac:dyDescent="0.2">
      <c r="A4795" s="1" t="s">
        <v>79</v>
      </c>
      <c r="B4795" s="1" t="s">
        <v>1287</v>
      </c>
      <c r="C4795" s="1">
        <v>36</v>
      </c>
      <c r="D4795">
        <v>39</v>
      </c>
      <c r="E4795">
        <f t="shared" si="74"/>
        <v>3</v>
      </c>
    </row>
    <row r="4796" spans="1:5" x14ac:dyDescent="0.2">
      <c r="A4796" s="1" t="s">
        <v>43</v>
      </c>
      <c r="B4796" s="1" t="s">
        <v>1716</v>
      </c>
      <c r="C4796" s="1">
        <v>36</v>
      </c>
      <c r="D4796">
        <v>39</v>
      </c>
      <c r="E4796">
        <f t="shared" si="74"/>
        <v>3</v>
      </c>
    </row>
    <row r="4797" spans="1:5" x14ac:dyDescent="0.2">
      <c r="A4797" s="1" t="s">
        <v>23</v>
      </c>
      <c r="B4797" s="1" t="s">
        <v>1849</v>
      </c>
      <c r="C4797" s="1">
        <v>36</v>
      </c>
      <c r="D4797">
        <v>39</v>
      </c>
      <c r="E4797">
        <f t="shared" si="74"/>
        <v>3</v>
      </c>
    </row>
    <row r="4798" spans="1:5" x14ac:dyDescent="0.2">
      <c r="A4798" s="1" t="s">
        <v>23</v>
      </c>
      <c r="B4798" s="1" t="s">
        <v>585</v>
      </c>
      <c r="C4798" s="1">
        <v>35</v>
      </c>
      <c r="D4798">
        <v>38</v>
      </c>
      <c r="E4798">
        <f t="shared" si="74"/>
        <v>3</v>
      </c>
    </row>
    <row r="4799" spans="1:5" x14ac:dyDescent="0.2">
      <c r="A4799" s="1" t="s">
        <v>61</v>
      </c>
      <c r="B4799" s="1" t="s">
        <v>3950</v>
      </c>
      <c r="C4799" s="1">
        <v>35</v>
      </c>
      <c r="D4799">
        <v>38</v>
      </c>
      <c r="E4799">
        <f t="shared" si="74"/>
        <v>3</v>
      </c>
    </row>
    <row r="4800" spans="1:5" x14ac:dyDescent="0.2">
      <c r="A4800" s="1" t="s">
        <v>13</v>
      </c>
      <c r="B4800" s="1" t="s">
        <v>5282</v>
      </c>
      <c r="C4800" s="1">
        <v>35</v>
      </c>
      <c r="D4800">
        <v>38</v>
      </c>
      <c r="E4800">
        <f t="shared" si="74"/>
        <v>3</v>
      </c>
    </row>
    <row r="4801" spans="1:5" x14ac:dyDescent="0.2">
      <c r="A4801" s="1" t="s">
        <v>96</v>
      </c>
      <c r="B4801" s="1" t="s">
        <v>97</v>
      </c>
      <c r="C4801" s="1">
        <v>34</v>
      </c>
      <c r="D4801">
        <v>37</v>
      </c>
      <c r="E4801">
        <f t="shared" si="74"/>
        <v>3</v>
      </c>
    </row>
    <row r="4802" spans="1:5" x14ac:dyDescent="0.2">
      <c r="A4802" s="1" t="s">
        <v>96</v>
      </c>
      <c r="B4802" s="1" t="s">
        <v>245</v>
      </c>
      <c r="C4802" s="1">
        <v>34</v>
      </c>
      <c r="D4802">
        <v>37</v>
      </c>
      <c r="E4802">
        <f t="shared" si="74"/>
        <v>3</v>
      </c>
    </row>
    <row r="4803" spans="1:5" x14ac:dyDescent="0.2">
      <c r="A4803" s="1" t="s">
        <v>9</v>
      </c>
      <c r="B4803" s="1" t="s">
        <v>873</v>
      </c>
      <c r="C4803" s="1">
        <v>34</v>
      </c>
      <c r="D4803">
        <v>37</v>
      </c>
      <c r="E4803">
        <f t="shared" ref="E4803:E4866" si="75">D4803-C4803</f>
        <v>3</v>
      </c>
    </row>
    <row r="4804" spans="1:5" x14ac:dyDescent="0.2">
      <c r="A4804" s="1" t="s">
        <v>23</v>
      </c>
      <c r="B4804" s="1" t="s">
        <v>930</v>
      </c>
      <c r="C4804" s="1">
        <v>34</v>
      </c>
      <c r="D4804">
        <v>37</v>
      </c>
      <c r="E4804">
        <f t="shared" si="75"/>
        <v>3</v>
      </c>
    </row>
    <row r="4805" spans="1:5" x14ac:dyDescent="0.2">
      <c r="A4805" s="1" t="s">
        <v>378</v>
      </c>
      <c r="B4805" s="1" t="s">
        <v>1147</v>
      </c>
      <c r="C4805" s="1">
        <v>34</v>
      </c>
      <c r="D4805">
        <v>37</v>
      </c>
      <c r="E4805">
        <f t="shared" si="75"/>
        <v>3</v>
      </c>
    </row>
    <row r="4806" spans="1:5" x14ac:dyDescent="0.2">
      <c r="A4806" s="1" t="s">
        <v>9</v>
      </c>
      <c r="B4806" s="1" t="s">
        <v>1867</v>
      </c>
      <c r="C4806" s="1">
        <v>34</v>
      </c>
      <c r="D4806">
        <v>37</v>
      </c>
      <c r="E4806">
        <f t="shared" si="75"/>
        <v>3</v>
      </c>
    </row>
    <row r="4807" spans="1:5" x14ac:dyDescent="0.2">
      <c r="A4807" s="1" t="s">
        <v>61</v>
      </c>
      <c r="B4807" s="1" t="s">
        <v>3645</v>
      </c>
      <c r="C4807" s="1">
        <v>34</v>
      </c>
      <c r="D4807">
        <v>37</v>
      </c>
      <c r="E4807">
        <f t="shared" si="75"/>
        <v>3</v>
      </c>
    </row>
    <row r="4808" spans="1:5" x14ac:dyDescent="0.2">
      <c r="A4808" s="1" t="s">
        <v>9</v>
      </c>
      <c r="B4808" s="1" t="s">
        <v>116</v>
      </c>
      <c r="C4808" s="1">
        <v>33</v>
      </c>
      <c r="D4808">
        <v>36</v>
      </c>
      <c r="E4808">
        <f t="shared" si="75"/>
        <v>3</v>
      </c>
    </row>
    <row r="4809" spans="1:5" x14ac:dyDescent="0.2">
      <c r="A4809" s="1" t="s">
        <v>27</v>
      </c>
      <c r="B4809" s="1" t="s">
        <v>142</v>
      </c>
      <c r="C4809" s="1">
        <v>33</v>
      </c>
      <c r="D4809">
        <v>36</v>
      </c>
      <c r="E4809">
        <f t="shared" si="75"/>
        <v>3</v>
      </c>
    </row>
    <row r="4810" spans="1:5" x14ac:dyDescent="0.2">
      <c r="A4810" s="1" t="s">
        <v>20</v>
      </c>
      <c r="B4810" s="1" t="s">
        <v>2943</v>
      </c>
      <c r="C4810" s="1">
        <v>33</v>
      </c>
      <c r="D4810">
        <v>36</v>
      </c>
      <c r="E4810">
        <f t="shared" si="75"/>
        <v>3</v>
      </c>
    </row>
    <row r="4811" spans="1:5" x14ac:dyDescent="0.2">
      <c r="A4811" s="1" t="s">
        <v>18</v>
      </c>
      <c r="B4811" s="1" t="s">
        <v>5020</v>
      </c>
      <c r="C4811" s="1">
        <v>33</v>
      </c>
      <c r="D4811">
        <v>36</v>
      </c>
      <c r="E4811">
        <f t="shared" si="75"/>
        <v>3</v>
      </c>
    </row>
    <row r="4812" spans="1:5" x14ac:dyDescent="0.2">
      <c r="A4812" s="1" t="s">
        <v>34</v>
      </c>
      <c r="B4812" s="1" t="s">
        <v>635</v>
      </c>
      <c r="C4812" s="1">
        <v>32</v>
      </c>
      <c r="D4812">
        <v>35</v>
      </c>
      <c r="E4812">
        <f t="shared" si="75"/>
        <v>3</v>
      </c>
    </row>
    <row r="4813" spans="1:5" x14ac:dyDescent="0.2">
      <c r="A4813" s="1" t="s">
        <v>151</v>
      </c>
      <c r="B4813" s="1" t="s">
        <v>2161</v>
      </c>
      <c r="C4813" s="1">
        <v>32</v>
      </c>
      <c r="D4813">
        <v>35</v>
      </c>
      <c r="E4813">
        <f t="shared" si="75"/>
        <v>3</v>
      </c>
    </row>
    <row r="4814" spans="1:5" x14ac:dyDescent="0.2">
      <c r="A4814" s="1" t="s">
        <v>27</v>
      </c>
      <c r="B4814" s="1" t="s">
        <v>2187</v>
      </c>
      <c r="C4814" s="1">
        <v>32</v>
      </c>
      <c r="D4814">
        <v>35</v>
      </c>
      <c r="E4814">
        <f t="shared" si="75"/>
        <v>3</v>
      </c>
    </row>
    <row r="4815" spans="1:5" x14ac:dyDescent="0.2">
      <c r="A4815" s="1" t="s">
        <v>32</v>
      </c>
      <c r="B4815" s="1" t="s">
        <v>2702</v>
      </c>
      <c r="C4815" s="1">
        <v>32</v>
      </c>
      <c r="D4815">
        <v>35</v>
      </c>
      <c r="E4815">
        <f t="shared" si="75"/>
        <v>3</v>
      </c>
    </row>
    <row r="4816" spans="1:5" x14ac:dyDescent="0.2">
      <c r="A4816" s="1" t="s">
        <v>5</v>
      </c>
      <c r="B4816" s="1" t="s">
        <v>500</v>
      </c>
      <c r="C4816" s="1">
        <v>31</v>
      </c>
      <c r="D4816">
        <v>34</v>
      </c>
      <c r="E4816">
        <f t="shared" si="75"/>
        <v>3</v>
      </c>
    </row>
    <row r="4817" spans="1:5" x14ac:dyDescent="0.2">
      <c r="A4817" s="1" t="s">
        <v>18</v>
      </c>
      <c r="B4817" s="1" t="s">
        <v>3315</v>
      </c>
      <c r="C4817" s="1">
        <v>31</v>
      </c>
      <c r="D4817">
        <v>34</v>
      </c>
      <c r="E4817">
        <f t="shared" si="75"/>
        <v>3</v>
      </c>
    </row>
    <row r="4818" spans="1:5" x14ac:dyDescent="0.2">
      <c r="A4818" s="1" t="s">
        <v>48</v>
      </c>
      <c r="B4818" s="1" t="s">
        <v>4579</v>
      </c>
      <c r="C4818" s="1">
        <v>31</v>
      </c>
      <c r="D4818">
        <v>34</v>
      </c>
      <c r="E4818">
        <f t="shared" si="75"/>
        <v>3</v>
      </c>
    </row>
    <row r="4819" spans="1:5" x14ac:dyDescent="0.2">
      <c r="A4819" s="1" t="s">
        <v>48</v>
      </c>
      <c r="B4819" s="1" t="s">
        <v>5365</v>
      </c>
      <c r="C4819" s="1">
        <v>31</v>
      </c>
      <c r="D4819">
        <v>34</v>
      </c>
      <c r="E4819">
        <f t="shared" si="75"/>
        <v>3</v>
      </c>
    </row>
    <row r="4820" spans="1:5" x14ac:dyDescent="0.2">
      <c r="A4820" s="1" t="s">
        <v>34</v>
      </c>
      <c r="B4820" s="1" t="s">
        <v>4468</v>
      </c>
      <c r="C4820" s="1">
        <v>30</v>
      </c>
      <c r="D4820">
        <v>33</v>
      </c>
      <c r="E4820">
        <f t="shared" si="75"/>
        <v>3</v>
      </c>
    </row>
    <row r="4821" spans="1:5" x14ac:dyDescent="0.2">
      <c r="A4821" s="1" t="s">
        <v>18</v>
      </c>
      <c r="B4821" s="1" t="s">
        <v>5492</v>
      </c>
      <c r="C4821" s="1">
        <v>30</v>
      </c>
      <c r="D4821">
        <v>33</v>
      </c>
      <c r="E4821">
        <f t="shared" si="75"/>
        <v>3</v>
      </c>
    </row>
    <row r="4822" spans="1:5" x14ac:dyDescent="0.2">
      <c r="A4822" s="1" t="s">
        <v>79</v>
      </c>
      <c r="B4822" s="1" t="s">
        <v>548</v>
      </c>
      <c r="C4822" s="1">
        <v>29</v>
      </c>
      <c r="D4822">
        <v>32</v>
      </c>
      <c r="E4822">
        <f t="shared" si="75"/>
        <v>3</v>
      </c>
    </row>
    <row r="4823" spans="1:5" x14ac:dyDescent="0.2">
      <c r="A4823" s="1" t="s">
        <v>69</v>
      </c>
      <c r="B4823" s="1" t="s">
        <v>3364</v>
      </c>
      <c r="C4823" s="1">
        <v>29</v>
      </c>
      <c r="D4823">
        <v>32</v>
      </c>
      <c r="E4823">
        <f t="shared" si="75"/>
        <v>3</v>
      </c>
    </row>
    <row r="4824" spans="1:5" x14ac:dyDescent="0.2">
      <c r="A4824" s="1" t="s">
        <v>18</v>
      </c>
      <c r="B4824" s="1" t="s">
        <v>3479</v>
      </c>
      <c r="C4824" s="1">
        <v>29</v>
      </c>
      <c r="D4824">
        <v>32</v>
      </c>
      <c r="E4824">
        <f t="shared" si="75"/>
        <v>3</v>
      </c>
    </row>
    <row r="4825" spans="1:5" x14ac:dyDescent="0.2">
      <c r="A4825" s="1" t="s">
        <v>138</v>
      </c>
      <c r="B4825" s="1" t="s">
        <v>4540</v>
      </c>
      <c r="C4825" s="1">
        <v>29</v>
      </c>
      <c r="D4825">
        <v>32</v>
      </c>
      <c r="E4825">
        <f t="shared" si="75"/>
        <v>3</v>
      </c>
    </row>
    <row r="4826" spans="1:5" x14ac:dyDescent="0.2">
      <c r="A4826" s="1" t="s">
        <v>79</v>
      </c>
      <c r="B4826" s="1" t="s">
        <v>80</v>
      </c>
      <c r="C4826" s="1">
        <v>28</v>
      </c>
      <c r="D4826">
        <v>31</v>
      </c>
      <c r="E4826">
        <f t="shared" si="75"/>
        <v>3</v>
      </c>
    </row>
    <row r="4827" spans="1:5" x14ac:dyDescent="0.2">
      <c r="A4827" s="1" t="s">
        <v>9</v>
      </c>
      <c r="B4827" s="1" t="s">
        <v>2317</v>
      </c>
      <c r="C4827" s="1">
        <v>28</v>
      </c>
      <c r="D4827">
        <v>31</v>
      </c>
      <c r="E4827">
        <f t="shared" si="75"/>
        <v>3</v>
      </c>
    </row>
    <row r="4828" spans="1:5" x14ac:dyDescent="0.2">
      <c r="A4828" s="1" t="s">
        <v>79</v>
      </c>
      <c r="B4828" s="1" t="s">
        <v>2397</v>
      </c>
      <c r="C4828" s="1">
        <v>27</v>
      </c>
      <c r="D4828">
        <v>30</v>
      </c>
      <c r="E4828">
        <f t="shared" si="75"/>
        <v>3</v>
      </c>
    </row>
    <row r="4829" spans="1:5" x14ac:dyDescent="0.2">
      <c r="A4829" s="1" t="s">
        <v>290</v>
      </c>
      <c r="B4829" s="1" t="s">
        <v>2457</v>
      </c>
      <c r="C4829" s="1">
        <v>27</v>
      </c>
      <c r="D4829">
        <v>30</v>
      </c>
      <c r="E4829">
        <f t="shared" si="75"/>
        <v>3</v>
      </c>
    </row>
    <row r="4830" spans="1:5" x14ac:dyDescent="0.2">
      <c r="A4830" s="1" t="s">
        <v>300</v>
      </c>
      <c r="B4830" s="1" t="s">
        <v>4202</v>
      </c>
      <c r="C4830" s="1">
        <v>27</v>
      </c>
      <c r="D4830">
        <v>30</v>
      </c>
      <c r="E4830">
        <f t="shared" si="75"/>
        <v>3</v>
      </c>
    </row>
    <row r="4831" spans="1:5" x14ac:dyDescent="0.2">
      <c r="A4831" s="1" t="s">
        <v>20</v>
      </c>
      <c r="B4831" s="1" t="s">
        <v>3041</v>
      </c>
      <c r="C4831" s="1">
        <v>26</v>
      </c>
      <c r="D4831">
        <v>29</v>
      </c>
      <c r="E4831">
        <f t="shared" si="75"/>
        <v>3</v>
      </c>
    </row>
    <row r="4832" spans="1:5" x14ac:dyDescent="0.2">
      <c r="A4832" s="1" t="s">
        <v>18</v>
      </c>
      <c r="B4832" s="1" t="s">
        <v>553</v>
      </c>
      <c r="C4832" s="1">
        <v>25</v>
      </c>
      <c r="D4832">
        <v>28</v>
      </c>
      <c r="E4832">
        <f t="shared" si="75"/>
        <v>3</v>
      </c>
    </row>
    <row r="4833" spans="1:5" x14ac:dyDescent="0.2">
      <c r="A4833" s="1" t="s">
        <v>34</v>
      </c>
      <c r="B4833" s="1" t="s">
        <v>1128</v>
      </c>
      <c r="C4833" s="1">
        <v>25</v>
      </c>
      <c r="D4833">
        <v>28</v>
      </c>
      <c r="E4833">
        <f t="shared" si="75"/>
        <v>3</v>
      </c>
    </row>
    <row r="4834" spans="1:5" x14ac:dyDescent="0.2">
      <c r="A4834" s="1" t="s">
        <v>32</v>
      </c>
      <c r="B4834" s="1" t="s">
        <v>1137</v>
      </c>
      <c r="C4834" s="1">
        <v>25</v>
      </c>
      <c r="D4834">
        <v>28</v>
      </c>
      <c r="E4834">
        <f t="shared" si="75"/>
        <v>3</v>
      </c>
    </row>
    <row r="4835" spans="1:5" x14ac:dyDescent="0.2">
      <c r="A4835" s="1" t="s">
        <v>27</v>
      </c>
      <c r="B4835" s="1" t="s">
        <v>1346</v>
      </c>
      <c r="C4835" s="1">
        <v>25</v>
      </c>
      <c r="D4835">
        <v>28</v>
      </c>
      <c r="E4835">
        <f t="shared" si="75"/>
        <v>3</v>
      </c>
    </row>
    <row r="4836" spans="1:5" x14ac:dyDescent="0.2">
      <c r="A4836" s="1" t="s">
        <v>3</v>
      </c>
      <c r="B4836" s="1" t="s">
        <v>5535</v>
      </c>
      <c r="C4836" s="1">
        <v>25</v>
      </c>
      <c r="D4836">
        <v>28</v>
      </c>
      <c r="E4836">
        <f t="shared" si="75"/>
        <v>3</v>
      </c>
    </row>
    <row r="4837" spans="1:5" x14ac:dyDescent="0.2">
      <c r="A4837" s="1" t="s">
        <v>16</v>
      </c>
      <c r="B4837" s="1" t="s">
        <v>4332</v>
      </c>
      <c r="C4837" s="1">
        <v>24</v>
      </c>
      <c r="D4837">
        <v>27</v>
      </c>
      <c r="E4837">
        <f t="shared" si="75"/>
        <v>3</v>
      </c>
    </row>
    <row r="4838" spans="1:5" x14ac:dyDescent="0.2">
      <c r="A4838" s="1" t="s">
        <v>37</v>
      </c>
      <c r="B4838" s="1" t="s">
        <v>5081</v>
      </c>
      <c r="C4838" s="1">
        <v>23</v>
      </c>
      <c r="D4838">
        <v>26</v>
      </c>
      <c r="E4838">
        <f t="shared" si="75"/>
        <v>3</v>
      </c>
    </row>
    <row r="4839" spans="1:5" x14ac:dyDescent="0.2">
      <c r="A4839" s="1" t="s">
        <v>290</v>
      </c>
      <c r="B4839" s="1" t="s">
        <v>291</v>
      </c>
      <c r="C4839" s="1">
        <v>22</v>
      </c>
      <c r="D4839">
        <v>25</v>
      </c>
      <c r="E4839">
        <f t="shared" si="75"/>
        <v>3</v>
      </c>
    </row>
    <row r="4840" spans="1:5" x14ac:dyDescent="0.2">
      <c r="A4840" s="1" t="s">
        <v>18</v>
      </c>
      <c r="B4840" s="1" t="s">
        <v>1418</v>
      </c>
      <c r="C4840" s="1">
        <v>22</v>
      </c>
      <c r="D4840">
        <v>25</v>
      </c>
      <c r="E4840">
        <f t="shared" si="75"/>
        <v>3</v>
      </c>
    </row>
    <row r="4841" spans="1:5" x14ac:dyDescent="0.2">
      <c r="A4841" s="1" t="s">
        <v>20</v>
      </c>
      <c r="B4841" s="1" t="s">
        <v>2906</v>
      </c>
      <c r="C4841" s="1">
        <v>22</v>
      </c>
      <c r="D4841">
        <v>25</v>
      </c>
      <c r="E4841">
        <f t="shared" si="75"/>
        <v>3</v>
      </c>
    </row>
    <row r="4842" spans="1:5" x14ac:dyDescent="0.2">
      <c r="A4842" s="1" t="s">
        <v>63</v>
      </c>
      <c r="B4842" s="1" t="s">
        <v>5514</v>
      </c>
      <c r="C4842" s="1">
        <v>22</v>
      </c>
      <c r="D4842">
        <v>25</v>
      </c>
      <c r="E4842">
        <f t="shared" si="75"/>
        <v>3</v>
      </c>
    </row>
    <row r="4843" spans="1:5" x14ac:dyDescent="0.2">
      <c r="A4843" s="1" t="s">
        <v>3</v>
      </c>
      <c r="B4843" s="1" t="s">
        <v>5653</v>
      </c>
      <c r="C4843" s="1">
        <v>22</v>
      </c>
      <c r="D4843">
        <v>25</v>
      </c>
      <c r="E4843">
        <f t="shared" si="75"/>
        <v>3</v>
      </c>
    </row>
    <row r="4844" spans="1:5" x14ac:dyDescent="0.2">
      <c r="A4844" s="1" t="s">
        <v>20</v>
      </c>
      <c r="B4844" s="1" t="s">
        <v>2525</v>
      </c>
      <c r="C4844" s="1">
        <v>21</v>
      </c>
      <c r="D4844">
        <v>24</v>
      </c>
      <c r="E4844">
        <f t="shared" si="75"/>
        <v>3</v>
      </c>
    </row>
    <row r="4845" spans="1:5" x14ac:dyDescent="0.2">
      <c r="A4845" s="1" t="s">
        <v>43</v>
      </c>
      <c r="B4845" s="1" t="s">
        <v>4070</v>
      </c>
      <c r="C4845" s="1">
        <v>21</v>
      </c>
      <c r="D4845">
        <v>24</v>
      </c>
      <c r="E4845">
        <f t="shared" si="75"/>
        <v>3</v>
      </c>
    </row>
    <row r="4846" spans="1:5" x14ac:dyDescent="0.2">
      <c r="A4846" s="1" t="s">
        <v>23</v>
      </c>
      <c r="B4846" s="1" t="s">
        <v>4699</v>
      </c>
      <c r="C4846" s="1">
        <v>21</v>
      </c>
      <c r="D4846">
        <v>24</v>
      </c>
      <c r="E4846">
        <f t="shared" si="75"/>
        <v>3</v>
      </c>
    </row>
    <row r="4847" spans="1:5" x14ac:dyDescent="0.2">
      <c r="A4847" s="1" t="s">
        <v>32</v>
      </c>
      <c r="B4847" s="1" t="s">
        <v>564</v>
      </c>
      <c r="C4847" s="1">
        <v>20</v>
      </c>
      <c r="D4847">
        <v>23</v>
      </c>
      <c r="E4847">
        <f t="shared" si="75"/>
        <v>3</v>
      </c>
    </row>
    <row r="4848" spans="1:5" x14ac:dyDescent="0.2">
      <c r="A4848" s="1" t="s">
        <v>290</v>
      </c>
      <c r="B4848" s="1" t="s">
        <v>1306</v>
      </c>
      <c r="C4848" s="1">
        <v>20</v>
      </c>
      <c r="D4848">
        <v>23</v>
      </c>
      <c r="E4848">
        <f t="shared" si="75"/>
        <v>3</v>
      </c>
    </row>
    <row r="4849" spans="1:5" x14ac:dyDescent="0.2">
      <c r="A4849" s="1" t="s">
        <v>48</v>
      </c>
      <c r="B4849" s="1" t="s">
        <v>2828</v>
      </c>
      <c r="C4849" s="1">
        <v>20</v>
      </c>
      <c r="D4849">
        <v>23</v>
      </c>
      <c r="E4849">
        <f t="shared" si="75"/>
        <v>3</v>
      </c>
    </row>
    <row r="4850" spans="1:5" x14ac:dyDescent="0.2">
      <c r="A4850" s="1" t="s">
        <v>69</v>
      </c>
      <c r="B4850" s="1" t="s">
        <v>4306</v>
      </c>
      <c r="C4850" s="1">
        <v>20</v>
      </c>
      <c r="D4850">
        <v>23</v>
      </c>
      <c r="E4850">
        <f t="shared" si="75"/>
        <v>3</v>
      </c>
    </row>
    <row r="4851" spans="1:5" x14ac:dyDescent="0.2">
      <c r="A4851" s="1" t="s">
        <v>25</v>
      </c>
      <c r="B4851" s="1" t="s">
        <v>933</v>
      </c>
      <c r="C4851" s="1">
        <v>19</v>
      </c>
      <c r="D4851">
        <v>22</v>
      </c>
      <c r="E4851">
        <f t="shared" si="75"/>
        <v>3</v>
      </c>
    </row>
    <row r="4852" spans="1:5" x14ac:dyDescent="0.2">
      <c r="A4852" s="1" t="s">
        <v>43</v>
      </c>
      <c r="B4852" s="1" t="s">
        <v>1479</v>
      </c>
      <c r="C4852" s="1">
        <v>19</v>
      </c>
      <c r="D4852">
        <v>22</v>
      </c>
      <c r="E4852">
        <f t="shared" si="75"/>
        <v>3</v>
      </c>
    </row>
    <row r="4853" spans="1:5" x14ac:dyDescent="0.2">
      <c r="A4853" s="1" t="s">
        <v>69</v>
      </c>
      <c r="B4853" s="1" t="s">
        <v>1573</v>
      </c>
      <c r="C4853" s="1">
        <v>19</v>
      </c>
      <c r="D4853">
        <v>22</v>
      </c>
      <c r="E4853">
        <f t="shared" si="75"/>
        <v>3</v>
      </c>
    </row>
    <row r="4854" spans="1:5" x14ac:dyDescent="0.2">
      <c r="A4854" s="1" t="s">
        <v>37</v>
      </c>
      <c r="B4854" s="1" t="s">
        <v>1789</v>
      </c>
      <c r="C4854" s="1">
        <v>19</v>
      </c>
      <c r="D4854">
        <v>22</v>
      </c>
      <c r="E4854">
        <f t="shared" si="75"/>
        <v>3</v>
      </c>
    </row>
    <row r="4855" spans="1:5" x14ac:dyDescent="0.2">
      <c r="A4855" s="1" t="s">
        <v>37</v>
      </c>
      <c r="B4855" s="1" t="s">
        <v>2956</v>
      </c>
      <c r="C4855" s="1">
        <v>19</v>
      </c>
      <c r="D4855">
        <v>22</v>
      </c>
      <c r="E4855">
        <f t="shared" si="75"/>
        <v>3</v>
      </c>
    </row>
    <row r="4856" spans="1:5" x14ac:dyDescent="0.2">
      <c r="A4856" s="1" t="s">
        <v>43</v>
      </c>
      <c r="B4856" s="1" t="s">
        <v>3439</v>
      </c>
      <c r="C4856" s="1">
        <v>19</v>
      </c>
      <c r="D4856">
        <v>22</v>
      </c>
      <c r="E4856">
        <f t="shared" si="75"/>
        <v>3</v>
      </c>
    </row>
    <row r="4857" spans="1:5" x14ac:dyDescent="0.2">
      <c r="A4857" s="1" t="s">
        <v>18</v>
      </c>
      <c r="B4857" s="1" t="s">
        <v>205</v>
      </c>
      <c r="C4857" s="1">
        <v>18</v>
      </c>
      <c r="D4857">
        <v>21</v>
      </c>
      <c r="E4857">
        <f t="shared" si="75"/>
        <v>3</v>
      </c>
    </row>
    <row r="4858" spans="1:5" x14ac:dyDescent="0.2">
      <c r="A4858" s="1" t="s">
        <v>93</v>
      </c>
      <c r="B4858" s="1" t="s">
        <v>1809</v>
      </c>
      <c r="C4858" s="1">
        <v>18</v>
      </c>
      <c r="D4858">
        <v>21</v>
      </c>
      <c r="E4858">
        <f t="shared" si="75"/>
        <v>3</v>
      </c>
    </row>
    <row r="4859" spans="1:5" x14ac:dyDescent="0.2">
      <c r="A4859" s="1" t="s">
        <v>23</v>
      </c>
      <c r="B4859" s="1" t="s">
        <v>3090</v>
      </c>
      <c r="C4859" s="1">
        <v>18</v>
      </c>
      <c r="D4859">
        <v>21</v>
      </c>
      <c r="E4859">
        <f t="shared" si="75"/>
        <v>3</v>
      </c>
    </row>
    <row r="4860" spans="1:5" x14ac:dyDescent="0.2">
      <c r="A4860" s="1" t="s">
        <v>9</v>
      </c>
      <c r="B4860" s="1" t="s">
        <v>3596</v>
      </c>
      <c r="C4860" s="1">
        <v>18</v>
      </c>
      <c r="D4860">
        <v>21</v>
      </c>
      <c r="E4860">
        <f t="shared" si="75"/>
        <v>3</v>
      </c>
    </row>
    <row r="4861" spans="1:5" x14ac:dyDescent="0.2">
      <c r="A4861" s="1" t="s">
        <v>13</v>
      </c>
      <c r="B4861" s="1" t="s">
        <v>1071</v>
      </c>
      <c r="C4861" s="1">
        <v>17</v>
      </c>
      <c r="D4861">
        <v>20</v>
      </c>
      <c r="E4861">
        <f t="shared" si="75"/>
        <v>3</v>
      </c>
    </row>
    <row r="4862" spans="1:5" x14ac:dyDescent="0.2">
      <c r="A4862" s="1" t="s">
        <v>23</v>
      </c>
      <c r="B4862" s="1" t="s">
        <v>3582</v>
      </c>
      <c r="C4862" s="1">
        <v>16</v>
      </c>
      <c r="D4862">
        <v>19</v>
      </c>
      <c r="E4862">
        <f t="shared" si="75"/>
        <v>3</v>
      </c>
    </row>
    <row r="4863" spans="1:5" x14ac:dyDescent="0.2">
      <c r="A4863" s="1" t="s">
        <v>43</v>
      </c>
      <c r="B4863" s="1" t="s">
        <v>5252</v>
      </c>
      <c r="C4863" s="1">
        <v>16</v>
      </c>
      <c r="D4863">
        <v>19</v>
      </c>
      <c r="E4863">
        <f t="shared" si="75"/>
        <v>3</v>
      </c>
    </row>
    <row r="4864" spans="1:5" x14ac:dyDescent="0.2">
      <c r="A4864" s="1" t="s">
        <v>9</v>
      </c>
      <c r="B4864" s="1" t="s">
        <v>5593</v>
      </c>
      <c r="C4864" s="1">
        <v>16</v>
      </c>
      <c r="D4864">
        <v>19</v>
      </c>
      <c r="E4864">
        <f t="shared" si="75"/>
        <v>3</v>
      </c>
    </row>
    <row r="4865" spans="1:5" x14ac:dyDescent="0.2">
      <c r="A4865" s="1" t="s">
        <v>43</v>
      </c>
      <c r="B4865" s="1" t="s">
        <v>3221</v>
      </c>
      <c r="C4865" s="1">
        <v>15</v>
      </c>
      <c r="D4865">
        <v>18</v>
      </c>
      <c r="E4865">
        <f t="shared" si="75"/>
        <v>3</v>
      </c>
    </row>
    <row r="4866" spans="1:5" x14ac:dyDescent="0.2">
      <c r="A4866" s="1" t="s">
        <v>25</v>
      </c>
      <c r="B4866" s="1" t="s">
        <v>4452</v>
      </c>
      <c r="C4866" s="1">
        <v>15</v>
      </c>
      <c r="D4866">
        <v>18</v>
      </c>
      <c r="E4866">
        <f t="shared" si="75"/>
        <v>3</v>
      </c>
    </row>
    <row r="4867" spans="1:5" x14ac:dyDescent="0.2">
      <c r="A4867" s="1" t="s">
        <v>177</v>
      </c>
      <c r="B4867" s="1" t="s">
        <v>1891</v>
      </c>
      <c r="C4867" s="1">
        <v>14</v>
      </c>
      <c r="D4867">
        <v>17</v>
      </c>
      <c r="E4867">
        <f t="shared" ref="E4867:E4930" si="76">D4867-C4867</f>
        <v>3</v>
      </c>
    </row>
    <row r="4868" spans="1:5" x14ac:dyDescent="0.2">
      <c r="A4868" s="1" t="s">
        <v>167</v>
      </c>
      <c r="B4868" s="1" t="s">
        <v>1903</v>
      </c>
      <c r="C4868" s="1">
        <v>14</v>
      </c>
      <c r="D4868">
        <v>17</v>
      </c>
      <c r="E4868">
        <f t="shared" si="76"/>
        <v>3</v>
      </c>
    </row>
    <row r="4869" spans="1:5" x14ac:dyDescent="0.2">
      <c r="A4869" s="1" t="s">
        <v>91</v>
      </c>
      <c r="B4869" s="1" t="s">
        <v>2587</v>
      </c>
      <c r="C4869" s="1">
        <v>14</v>
      </c>
      <c r="D4869">
        <v>17</v>
      </c>
      <c r="E4869">
        <f t="shared" si="76"/>
        <v>3</v>
      </c>
    </row>
    <row r="4870" spans="1:5" x14ac:dyDescent="0.2">
      <c r="A4870" s="1" t="s">
        <v>43</v>
      </c>
      <c r="B4870" s="1" t="s">
        <v>3169</v>
      </c>
      <c r="C4870" s="1">
        <v>14</v>
      </c>
      <c r="D4870">
        <v>17</v>
      </c>
      <c r="E4870">
        <f t="shared" si="76"/>
        <v>3</v>
      </c>
    </row>
    <row r="4871" spans="1:5" x14ac:dyDescent="0.2">
      <c r="A4871" s="1" t="s">
        <v>11</v>
      </c>
      <c r="B4871" s="1" t="s">
        <v>3513</v>
      </c>
      <c r="C4871" s="1">
        <v>14</v>
      </c>
      <c r="D4871">
        <v>17</v>
      </c>
      <c r="E4871">
        <f t="shared" si="76"/>
        <v>3</v>
      </c>
    </row>
    <row r="4872" spans="1:5" x14ac:dyDescent="0.2">
      <c r="A4872" s="1" t="s">
        <v>40</v>
      </c>
      <c r="B4872" s="1" t="s">
        <v>5201</v>
      </c>
      <c r="C4872" s="1">
        <v>14</v>
      </c>
      <c r="D4872">
        <v>17</v>
      </c>
      <c r="E4872">
        <f t="shared" si="76"/>
        <v>3</v>
      </c>
    </row>
    <row r="4873" spans="1:5" x14ac:dyDescent="0.2">
      <c r="A4873" s="1" t="s">
        <v>23</v>
      </c>
      <c r="B4873" s="1" t="s">
        <v>3628</v>
      </c>
      <c r="C4873" s="1">
        <v>13</v>
      </c>
      <c r="D4873">
        <v>16</v>
      </c>
      <c r="E4873">
        <f t="shared" si="76"/>
        <v>3</v>
      </c>
    </row>
    <row r="4874" spans="1:5" x14ac:dyDescent="0.2">
      <c r="A4874" s="1" t="s">
        <v>11</v>
      </c>
      <c r="B4874" s="1" t="s">
        <v>4081</v>
      </c>
      <c r="C4874" s="1">
        <v>8</v>
      </c>
      <c r="D4874">
        <v>11</v>
      </c>
      <c r="E4874">
        <f t="shared" si="76"/>
        <v>3</v>
      </c>
    </row>
    <row r="4875" spans="1:5" x14ac:dyDescent="0.2">
      <c r="A4875" s="1" t="s">
        <v>11</v>
      </c>
      <c r="B4875" s="1" t="s">
        <v>3441</v>
      </c>
      <c r="C4875" s="1">
        <v>6</v>
      </c>
      <c r="D4875">
        <v>9</v>
      </c>
      <c r="E4875">
        <f t="shared" si="76"/>
        <v>3</v>
      </c>
    </row>
    <row r="4876" spans="1:5" x14ac:dyDescent="0.2">
      <c r="A4876" s="1" t="s">
        <v>48</v>
      </c>
      <c r="B4876" s="1" t="s">
        <v>2729</v>
      </c>
      <c r="C4876" s="1">
        <v>5</v>
      </c>
      <c r="D4876">
        <v>8</v>
      </c>
      <c r="E4876">
        <f t="shared" si="76"/>
        <v>3</v>
      </c>
    </row>
    <row r="4877" spans="1:5" x14ac:dyDescent="0.2">
      <c r="A4877" s="1" t="s">
        <v>378</v>
      </c>
      <c r="B4877" s="1" t="s">
        <v>4507</v>
      </c>
      <c r="C4877" s="1">
        <v>641</v>
      </c>
      <c r="D4877">
        <v>645</v>
      </c>
      <c r="E4877">
        <f t="shared" si="76"/>
        <v>4</v>
      </c>
    </row>
    <row r="4878" spans="1:5" x14ac:dyDescent="0.2">
      <c r="A4878" s="1" t="s">
        <v>20</v>
      </c>
      <c r="B4878" s="1" t="s">
        <v>4248</v>
      </c>
      <c r="C4878" s="1">
        <v>413</v>
      </c>
      <c r="D4878">
        <v>417</v>
      </c>
      <c r="E4878">
        <f t="shared" si="76"/>
        <v>4</v>
      </c>
    </row>
    <row r="4879" spans="1:5" x14ac:dyDescent="0.2">
      <c r="A4879" s="1" t="s">
        <v>45</v>
      </c>
      <c r="B4879" s="1" t="s">
        <v>4008</v>
      </c>
      <c r="C4879" s="1">
        <v>152</v>
      </c>
      <c r="D4879">
        <v>156</v>
      </c>
      <c r="E4879">
        <f t="shared" si="76"/>
        <v>4</v>
      </c>
    </row>
    <row r="4880" spans="1:5" x14ac:dyDescent="0.2">
      <c r="A4880" s="1" t="s">
        <v>37</v>
      </c>
      <c r="B4880" s="1" t="s">
        <v>5746</v>
      </c>
      <c r="C4880" s="1">
        <v>143</v>
      </c>
      <c r="D4880">
        <v>147</v>
      </c>
      <c r="E4880">
        <f t="shared" si="76"/>
        <v>4</v>
      </c>
    </row>
    <row r="4881" spans="1:5" x14ac:dyDescent="0.2">
      <c r="A4881" s="1" t="s">
        <v>171</v>
      </c>
      <c r="B4881" s="1" t="s">
        <v>649</v>
      </c>
      <c r="C4881" s="1">
        <v>129</v>
      </c>
      <c r="D4881">
        <v>133</v>
      </c>
      <c r="E4881">
        <f t="shared" si="76"/>
        <v>4</v>
      </c>
    </row>
    <row r="4882" spans="1:5" x14ac:dyDescent="0.2">
      <c r="A4882" s="1" t="s">
        <v>18</v>
      </c>
      <c r="B4882" s="1" t="s">
        <v>5221</v>
      </c>
      <c r="C4882" s="1">
        <v>118</v>
      </c>
      <c r="D4882">
        <v>122</v>
      </c>
      <c r="E4882">
        <f t="shared" si="76"/>
        <v>4</v>
      </c>
    </row>
    <row r="4883" spans="1:5" x14ac:dyDescent="0.2">
      <c r="A4883" s="1" t="s">
        <v>96</v>
      </c>
      <c r="B4883" s="1" t="s">
        <v>3352</v>
      </c>
      <c r="C4883" s="1">
        <v>115</v>
      </c>
      <c r="D4883">
        <v>119</v>
      </c>
      <c r="E4883">
        <f t="shared" si="76"/>
        <v>4</v>
      </c>
    </row>
    <row r="4884" spans="1:5" x14ac:dyDescent="0.2">
      <c r="A4884" s="1" t="s">
        <v>272</v>
      </c>
      <c r="B4884" s="1" t="s">
        <v>3440</v>
      </c>
      <c r="C4884" s="1">
        <v>113</v>
      </c>
      <c r="D4884">
        <v>117</v>
      </c>
      <c r="E4884">
        <f t="shared" si="76"/>
        <v>4</v>
      </c>
    </row>
    <row r="4885" spans="1:5" x14ac:dyDescent="0.2">
      <c r="A4885" s="1" t="s">
        <v>11</v>
      </c>
      <c r="B4885" s="1" t="s">
        <v>1112</v>
      </c>
      <c r="C4885" s="1">
        <v>110</v>
      </c>
      <c r="D4885">
        <v>114</v>
      </c>
      <c r="E4885">
        <f t="shared" si="76"/>
        <v>4</v>
      </c>
    </row>
    <row r="4886" spans="1:5" x14ac:dyDescent="0.2">
      <c r="A4886" s="1" t="s">
        <v>34</v>
      </c>
      <c r="B4886" s="1" t="s">
        <v>3392</v>
      </c>
      <c r="C4886" s="1">
        <v>106</v>
      </c>
      <c r="D4886">
        <v>110</v>
      </c>
      <c r="E4886">
        <f t="shared" si="76"/>
        <v>4</v>
      </c>
    </row>
    <row r="4887" spans="1:5" x14ac:dyDescent="0.2">
      <c r="A4887" s="1" t="s">
        <v>7</v>
      </c>
      <c r="B4887" s="1" t="s">
        <v>854</v>
      </c>
      <c r="C4887" s="1">
        <v>105</v>
      </c>
      <c r="D4887">
        <v>109</v>
      </c>
      <c r="E4887">
        <f t="shared" si="76"/>
        <v>4</v>
      </c>
    </row>
    <row r="4888" spans="1:5" x14ac:dyDescent="0.2">
      <c r="A4888" s="1" t="s">
        <v>806</v>
      </c>
      <c r="B4888" s="1" t="s">
        <v>990</v>
      </c>
      <c r="C4888" s="1">
        <v>102</v>
      </c>
      <c r="D4888">
        <v>106</v>
      </c>
      <c r="E4888">
        <f t="shared" si="76"/>
        <v>4</v>
      </c>
    </row>
    <row r="4889" spans="1:5" x14ac:dyDescent="0.2">
      <c r="A4889" s="1" t="s">
        <v>66</v>
      </c>
      <c r="B4889" s="1" t="s">
        <v>4716</v>
      </c>
      <c r="C4889" s="1">
        <v>101</v>
      </c>
      <c r="D4889">
        <v>105</v>
      </c>
      <c r="E4889">
        <f t="shared" si="76"/>
        <v>4</v>
      </c>
    </row>
    <row r="4890" spans="1:5" x14ac:dyDescent="0.2">
      <c r="A4890" s="1" t="s">
        <v>339</v>
      </c>
      <c r="B4890" s="1" t="s">
        <v>2827</v>
      </c>
      <c r="C4890" s="1">
        <v>99</v>
      </c>
      <c r="D4890">
        <v>103</v>
      </c>
      <c r="E4890">
        <f t="shared" si="76"/>
        <v>4</v>
      </c>
    </row>
    <row r="4891" spans="1:5" x14ac:dyDescent="0.2">
      <c r="A4891" s="1" t="s">
        <v>755</v>
      </c>
      <c r="B4891" s="1" t="s">
        <v>3609</v>
      </c>
      <c r="C4891" s="1">
        <v>98</v>
      </c>
      <c r="D4891">
        <v>102</v>
      </c>
      <c r="E4891">
        <f t="shared" si="76"/>
        <v>4</v>
      </c>
    </row>
    <row r="4892" spans="1:5" x14ac:dyDescent="0.2">
      <c r="A4892" s="1" t="s">
        <v>34</v>
      </c>
      <c r="B4892" s="1" t="s">
        <v>5222</v>
      </c>
      <c r="C4892" s="1">
        <v>97</v>
      </c>
      <c r="D4892">
        <v>101</v>
      </c>
      <c r="E4892">
        <f t="shared" si="76"/>
        <v>4</v>
      </c>
    </row>
    <row r="4893" spans="1:5" x14ac:dyDescent="0.2">
      <c r="A4893" s="1" t="s">
        <v>11</v>
      </c>
      <c r="B4893" s="1" t="s">
        <v>3662</v>
      </c>
      <c r="C4893" s="1">
        <v>96</v>
      </c>
      <c r="D4893">
        <v>100</v>
      </c>
      <c r="E4893">
        <f t="shared" si="76"/>
        <v>4</v>
      </c>
    </row>
    <row r="4894" spans="1:5" x14ac:dyDescent="0.2">
      <c r="A4894" s="1" t="s">
        <v>40</v>
      </c>
      <c r="B4894" s="1" t="s">
        <v>5084</v>
      </c>
      <c r="C4894" s="1">
        <v>96</v>
      </c>
      <c r="D4894">
        <v>100</v>
      </c>
      <c r="E4894">
        <f t="shared" si="76"/>
        <v>4</v>
      </c>
    </row>
    <row r="4895" spans="1:5" x14ac:dyDescent="0.2">
      <c r="A4895" s="1" t="s">
        <v>43</v>
      </c>
      <c r="B4895" s="1" t="s">
        <v>5219</v>
      </c>
      <c r="C4895" s="1">
        <v>91</v>
      </c>
      <c r="D4895">
        <v>95</v>
      </c>
      <c r="E4895">
        <f t="shared" si="76"/>
        <v>4</v>
      </c>
    </row>
    <row r="4896" spans="1:5" x14ac:dyDescent="0.2">
      <c r="A4896" s="1" t="s">
        <v>197</v>
      </c>
      <c r="B4896" s="1" t="s">
        <v>198</v>
      </c>
      <c r="C4896" s="1">
        <v>89</v>
      </c>
      <c r="D4896">
        <v>93</v>
      </c>
      <c r="E4896">
        <f t="shared" si="76"/>
        <v>4</v>
      </c>
    </row>
    <row r="4897" spans="1:5" x14ac:dyDescent="0.2">
      <c r="A4897" s="1" t="s">
        <v>5</v>
      </c>
      <c r="B4897" s="1" t="s">
        <v>2819</v>
      </c>
      <c r="C4897" s="1">
        <v>89</v>
      </c>
      <c r="D4897">
        <v>93</v>
      </c>
      <c r="E4897">
        <f t="shared" si="76"/>
        <v>4</v>
      </c>
    </row>
    <row r="4898" spans="1:5" x14ac:dyDescent="0.2">
      <c r="A4898" s="1" t="s">
        <v>66</v>
      </c>
      <c r="B4898" s="1" t="s">
        <v>3256</v>
      </c>
      <c r="C4898" s="1">
        <v>88</v>
      </c>
      <c r="D4898">
        <v>92</v>
      </c>
      <c r="E4898">
        <f t="shared" si="76"/>
        <v>4</v>
      </c>
    </row>
    <row r="4899" spans="1:5" x14ac:dyDescent="0.2">
      <c r="A4899" s="1" t="s">
        <v>37</v>
      </c>
      <c r="B4899" s="1" t="s">
        <v>5469</v>
      </c>
      <c r="C4899" s="1">
        <v>86</v>
      </c>
      <c r="D4899">
        <v>90</v>
      </c>
      <c r="E4899">
        <f t="shared" si="76"/>
        <v>4</v>
      </c>
    </row>
    <row r="4900" spans="1:5" x14ac:dyDescent="0.2">
      <c r="A4900" s="1" t="s">
        <v>113</v>
      </c>
      <c r="B4900" s="1" t="s">
        <v>3886</v>
      </c>
      <c r="C4900" s="1">
        <v>85</v>
      </c>
      <c r="D4900">
        <v>89</v>
      </c>
      <c r="E4900">
        <f t="shared" si="76"/>
        <v>4</v>
      </c>
    </row>
    <row r="4901" spans="1:5" x14ac:dyDescent="0.2">
      <c r="A4901" s="1" t="s">
        <v>9</v>
      </c>
      <c r="B4901" s="1" t="s">
        <v>161</v>
      </c>
      <c r="C4901" s="1">
        <v>84</v>
      </c>
      <c r="D4901">
        <v>88</v>
      </c>
      <c r="E4901">
        <f t="shared" si="76"/>
        <v>4</v>
      </c>
    </row>
    <row r="4902" spans="1:5" x14ac:dyDescent="0.2">
      <c r="A4902" s="1" t="s">
        <v>13</v>
      </c>
      <c r="B4902" s="1" t="s">
        <v>3653</v>
      </c>
      <c r="C4902" s="1">
        <v>84</v>
      </c>
      <c r="D4902">
        <v>88</v>
      </c>
      <c r="E4902">
        <f t="shared" si="76"/>
        <v>4</v>
      </c>
    </row>
    <row r="4903" spans="1:5" x14ac:dyDescent="0.2">
      <c r="A4903" s="1" t="s">
        <v>11</v>
      </c>
      <c r="B4903" s="1" t="s">
        <v>381</v>
      </c>
      <c r="C4903" s="1">
        <v>81</v>
      </c>
      <c r="D4903">
        <v>85</v>
      </c>
      <c r="E4903">
        <f t="shared" si="76"/>
        <v>4</v>
      </c>
    </row>
    <row r="4904" spans="1:5" x14ac:dyDescent="0.2">
      <c r="A4904" s="1" t="s">
        <v>18</v>
      </c>
      <c r="B4904" s="1" t="s">
        <v>3484</v>
      </c>
      <c r="C4904" s="1">
        <v>81</v>
      </c>
      <c r="D4904">
        <v>85</v>
      </c>
      <c r="E4904">
        <f t="shared" si="76"/>
        <v>4</v>
      </c>
    </row>
    <row r="4905" spans="1:5" x14ac:dyDescent="0.2">
      <c r="A4905" s="1" t="s">
        <v>728</v>
      </c>
      <c r="B4905" s="1" t="s">
        <v>4747</v>
      </c>
      <c r="C4905" s="1">
        <v>81</v>
      </c>
      <c r="D4905">
        <v>85</v>
      </c>
      <c r="E4905">
        <f t="shared" si="76"/>
        <v>4</v>
      </c>
    </row>
    <row r="4906" spans="1:5" x14ac:dyDescent="0.2">
      <c r="A4906" s="1" t="s">
        <v>25</v>
      </c>
      <c r="B4906" s="1" t="s">
        <v>147</v>
      </c>
      <c r="C4906" s="1">
        <v>79</v>
      </c>
      <c r="D4906">
        <v>83</v>
      </c>
      <c r="E4906">
        <f t="shared" si="76"/>
        <v>4</v>
      </c>
    </row>
    <row r="4907" spans="1:5" x14ac:dyDescent="0.2">
      <c r="A4907" s="1" t="s">
        <v>378</v>
      </c>
      <c r="B4907" s="1" t="s">
        <v>4414</v>
      </c>
      <c r="C4907" s="1">
        <v>79</v>
      </c>
      <c r="D4907">
        <v>83</v>
      </c>
      <c r="E4907">
        <f t="shared" si="76"/>
        <v>4</v>
      </c>
    </row>
    <row r="4908" spans="1:5" x14ac:dyDescent="0.2">
      <c r="A4908" s="1" t="s">
        <v>18</v>
      </c>
      <c r="B4908" s="1" t="s">
        <v>503</v>
      </c>
      <c r="C4908" s="1">
        <v>78</v>
      </c>
      <c r="D4908">
        <v>82</v>
      </c>
      <c r="E4908">
        <f t="shared" si="76"/>
        <v>4</v>
      </c>
    </row>
    <row r="4909" spans="1:5" x14ac:dyDescent="0.2">
      <c r="A4909" s="1" t="s">
        <v>23</v>
      </c>
      <c r="B4909" s="1" t="s">
        <v>1084</v>
      </c>
      <c r="C4909" s="1">
        <v>78</v>
      </c>
      <c r="D4909">
        <v>82</v>
      </c>
      <c r="E4909">
        <f t="shared" si="76"/>
        <v>4</v>
      </c>
    </row>
    <row r="4910" spans="1:5" x14ac:dyDescent="0.2">
      <c r="A4910" s="1" t="s">
        <v>43</v>
      </c>
      <c r="B4910" s="1" t="s">
        <v>1168</v>
      </c>
      <c r="C4910" s="1">
        <v>78</v>
      </c>
      <c r="D4910">
        <v>82</v>
      </c>
      <c r="E4910">
        <f t="shared" si="76"/>
        <v>4</v>
      </c>
    </row>
    <row r="4911" spans="1:5" x14ac:dyDescent="0.2">
      <c r="A4911" s="1" t="s">
        <v>339</v>
      </c>
      <c r="B4911" s="1" t="s">
        <v>3060</v>
      </c>
      <c r="C4911" s="1">
        <v>78</v>
      </c>
      <c r="D4911">
        <v>82</v>
      </c>
      <c r="E4911">
        <f t="shared" si="76"/>
        <v>4</v>
      </c>
    </row>
    <row r="4912" spans="1:5" x14ac:dyDescent="0.2">
      <c r="A4912" s="1" t="s">
        <v>61</v>
      </c>
      <c r="B4912" s="1" t="s">
        <v>4770</v>
      </c>
      <c r="C4912" s="1">
        <v>78</v>
      </c>
      <c r="D4912">
        <v>82</v>
      </c>
      <c r="E4912">
        <f t="shared" si="76"/>
        <v>4</v>
      </c>
    </row>
    <row r="4913" spans="1:5" x14ac:dyDescent="0.2">
      <c r="A4913" s="1" t="s">
        <v>43</v>
      </c>
      <c r="B4913" s="1" t="s">
        <v>5180</v>
      </c>
      <c r="C4913" s="1">
        <v>78</v>
      </c>
      <c r="D4913">
        <v>82</v>
      </c>
      <c r="E4913">
        <f t="shared" si="76"/>
        <v>4</v>
      </c>
    </row>
    <row r="4914" spans="1:5" x14ac:dyDescent="0.2">
      <c r="A4914" s="1" t="s">
        <v>5</v>
      </c>
      <c r="B4914" s="1" t="s">
        <v>3736</v>
      </c>
      <c r="C4914" s="1">
        <v>77</v>
      </c>
      <c r="D4914">
        <v>81</v>
      </c>
      <c r="E4914">
        <f t="shared" si="76"/>
        <v>4</v>
      </c>
    </row>
    <row r="4915" spans="1:5" x14ac:dyDescent="0.2">
      <c r="A4915" s="1" t="s">
        <v>43</v>
      </c>
      <c r="B4915" s="1" t="s">
        <v>2571</v>
      </c>
      <c r="C4915" s="1">
        <v>76</v>
      </c>
      <c r="D4915">
        <v>80</v>
      </c>
      <c r="E4915">
        <f t="shared" si="76"/>
        <v>4</v>
      </c>
    </row>
    <row r="4916" spans="1:5" x14ac:dyDescent="0.2">
      <c r="A4916" s="1" t="s">
        <v>43</v>
      </c>
      <c r="B4916" s="1" t="s">
        <v>3773</v>
      </c>
      <c r="C4916" s="1">
        <v>76</v>
      </c>
      <c r="D4916">
        <v>80</v>
      </c>
      <c r="E4916">
        <f t="shared" si="76"/>
        <v>4</v>
      </c>
    </row>
    <row r="4917" spans="1:5" x14ac:dyDescent="0.2">
      <c r="A4917" s="1" t="s">
        <v>339</v>
      </c>
      <c r="B4917" s="1" t="s">
        <v>4369</v>
      </c>
      <c r="C4917" s="1">
        <v>76</v>
      </c>
      <c r="D4917">
        <v>80</v>
      </c>
      <c r="E4917">
        <f t="shared" si="76"/>
        <v>4</v>
      </c>
    </row>
    <row r="4918" spans="1:5" x14ac:dyDescent="0.2">
      <c r="A4918" s="1" t="s">
        <v>151</v>
      </c>
      <c r="B4918" s="1" t="s">
        <v>4565</v>
      </c>
      <c r="C4918" s="1">
        <v>75</v>
      </c>
      <c r="D4918">
        <v>79</v>
      </c>
      <c r="E4918">
        <f t="shared" si="76"/>
        <v>4</v>
      </c>
    </row>
    <row r="4919" spans="1:5" x14ac:dyDescent="0.2">
      <c r="A4919" s="1" t="s">
        <v>7</v>
      </c>
      <c r="B4919" s="1" t="s">
        <v>4652</v>
      </c>
      <c r="C4919" s="1">
        <v>75</v>
      </c>
      <c r="D4919">
        <v>79</v>
      </c>
      <c r="E4919">
        <f t="shared" si="76"/>
        <v>4</v>
      </c>
    </row>
    <row r="4920" spans="1:5" x14ac:dyDescent="0.2">
      <c r="A4920" s="1" t="s">
        <v>61</v>
      </c>
      <c r="B4920" s="1" t="s">
        <v>5668</v>
      </c>
      <c r="C4920" s="1">
        <v>74</v>
      </c>
      <c r="D4920">
        <v>78</v>
      </c>
      <c r="E4920">
        <f t="shared" si="76"/>
        <v>4</v>
      </c>
    </row>
    <row r="4921" spans="1:5" x14ac:dyDescent="0.2">
      <c r="A4921" s="1" t="s">
        <v>23</v>
      </c>
      <c r="B4921" s="1" t="s">
        <v>1069</v>
      </c>
      <c r="C4921" s="1">
        <v>73</v>
      </c>
      <c r="D4921">
        <v>77</v>
      </c>
      <c r="E4921">
        <f t="shared" si="76"/>
        <v>4</v>
      </c>
    </row>
    <row r="4922" spans="1:5" x14ac:dyDescent="0.2">
      <c r="A4922" s="1" t="s">
        <v>339</v>
      </c>
      <c r="B4922" s="1" t="s">
        <v>1649</v>
      </c>
      <c r="C4922" s="1">
        <v>73</v>
      </c>
      <c r="D4922">
        <v>77</v>
      </c>
      <c r="E4922">
        <f t="shared" si="76"/>
        <v>4</v>
      </c>
    </row>
    <row r="4923" spans="1:5" x14ac:dyDescent="0.2">
      <c r="A4923" s="1" t="s">
        <v>43</v>
      </c>
      <c r="B4923" s="1" t="s">
        <v>1770</v>
      </c>
      <c r="C4923" s="1">
        <v>73</v>
      </c>
      <c r="D4923">
        <v>77</v>
      </c>
      <c r="E4923">
        <f t="shared" si="76"/>
        <v>4</v>
      </c>
    </row>
    <row r="4924" spans="1:5" x14ac:dyDescent="0.2">
      <c r="A4924" s="1" t="s">
        <v>34</v>
      </c>
      <c r="B4924" s="1" t="s">
        <v>2501</v>
      </c>
      <c r="C4924" s="1">
        <v>73</v>
      </c>
      <c r="D4924">
        <v>77</v>
      </c>
      <c r="E4924">
        <f t="shared" si="76"/>
        <v>4</v>
      </c>
    </row>
    <row r="4925" spans="1:5" x14ac:dyDescent="0.2">
      <c r="A4925" s="1" t="s">
        <v>339</v>
      </c>
      <c r="B4925" s="1" t="s">
        <v>2901</v>
      </c>
      <c r="C4925" s="1">
        <v>73</v>
      </c>
      <c r="D4925">
        <v>77</v>
      </c>
      <c r="E4925">
        <f t="shared" si="76"/>
        <v>4</v>
      </c>
    </row>
    <row r="4926" spans="1:5" x14ac:dyDescent="0.2">
      <c r="A4926" s="1" t="s">
        <v>5</v>
      </c>
      <c r="B4926" s="1" t="s">
        <v>5613</v>
      </c>
      <c r="C4926" s="1">
        <v>73</v>
      </c>
      <c r="D4926">
        <v>77</v>
      </c>
      <c r="E4926">
        <f t="shared" si="76"/>
        <v>4</v>
      </c>
    </row>
    <row r="4927" spans="1:5" x14ac:dyDescent="0.2">
      <c r="A4927" s="1" t="s">
        <v>23</v>
      </c>
      <c r="B4927" s="1" t="s">
        <v>3089</v>
      </c>
      <c r="C4927" s="1">
        <v>72</v>
      </c>
      <c r="D4927">
        <v>76</v>
      </c>
      <c r="E4927">
        <f t="shared" si="76"/>
        <v>4</v>
      </c>
    </row>
    <row r="4928" spans="1:5" x14ac:dyDescent="0.2">
      <c r="A4928" s="1" t="s">
        <v>93</v>
      </c>
      <c r="B4928" s="1" t="s">
        <v>2618</v>
      </c>
      <c r="C4928" s="1">
        <v>71</v>
      </c>
      <c r="D4928">
        <v>75</v>
      </c>
      <c r="E4928">
        <f t="shared" si="76"/>
        <v>4</v>
      </c>
    </row>
    <row r="4929" spans="1:5" x14ac:dyDescent="0.2">
      <c r="A4929" s="1" t="s">
        <v>7</v>
      </c>
      <c r="B4929" s="1" t="s">
        <v>5552</v>
      </c>
      <c r="C4929" s="1">
        <v>71</v>
      </c>
      <c r="D4929">
        <v>75</v>
      </c>
      <c r="E4929">
        <f t="shared" si="76"/>
        <v>4</v>
      </c>
    </row>
    <row r="4930" spans="1:5" x14ac:dyDescent="0.2">
      <c r="A4930" s="1" t="s">
        <v>43</v>
      </c>
      <c r="B4930" s="1" t="s">
        <v>1530</v>
      </c>
      <c r="C4930" s="1">
        <v>70</v>
      </c>
      <c r="D4930">
        <v>74</v>
      </c>
      <c r="E4930">
        <f t="shared" si="76"/>
        <v>4</v>
      </c>
    </row>
    <row r="4931" spans="1:5" x14ac:dyDescent="0.2">
      <c r="A4931" s="1" t="s">
        <v>34</v>
      </c>
      <c r="B4931" s="1" t="s">
        <v>402</v>
      </c>
      <c r="C4931" s="1">
        <v>69</v>
      </c>
      <c r="D4931">
        <v>73</v>
      </c>
      <c r="E4931">
        <f t="shared" ref="E4931:E4994" si="77">D4931-C4931</f>
        <v>4</v>
      </c>
    </row>
    <row r="4932" spans="1:5" x14ac:dyDescent="0.2">
      <c r="A4932" s="1" t="s">
        <v>93</v>
      </c>
      <c r="B4932" s="1" t="s">
        <v>5714</v>
      </c>
      <c r="C4932" s="1">
        <v>68</v>
      </c>
      <c r="D4932">
        <v>72</v>
      </c>
      <c r="E4932">
        <f t="shared" si="77"/>
        <v>4</v>
      </c>
    </row>
    <row r="4933" spans="1:5" x14ac:dyDescent="0.2">
      <c r="A4933" s="1" t="s">
        <v>61</v>
      </c>
      <c r="B4933" s="1" t="s">
        <v>4744</v>
      </c>
      <c r="C4933" s="1">
        <v>67</v>
      </c>
      <c r="D4933">
        <v>71</v>
      </c>
      <c r="E4933">
        <f t="shared" si="77"/>
        <v>4</v>
      </c>
    </row>
    <row r="4934" spans="1:5" x14ac:dyDescent="0.2">
      <c r="A4934" s="1" t="s">
        <v>23</v>
      </c>
      <c r="B4934" s="1" t="s">
        <v>297</v>
      </c>
      <c r="C4934" s="1">
        <v>66</v>
      </c>
      <c r="D4934">
        <v>70</v>
      </c>
      <c r="E4934">
        <f t="shared" si="77"/>
        <v>4</v>
      </c>
    </row>
    <row r="4935" spans="1:5" x14ac:dyDescent="0.2">
      <c r="A4935" s="1" t="s">
        <v>34</v>
      </c>
      <c r="B4935" s="1" t="s">
        <v>1661</v>
      </c>
      <c r="C4935" s="1">
        <v>66</v>
      </c>
      <c r="D4935">
        <v>70</v>
      </c>
      <c r="E4935">
        <f t="shared" si="77"/>
        <v>4</v>
      </c>
    </row>
    <row r="4936" spans="1:5" x14ac:dyDescent="0.2">
      <c r="A4936" s="1" t="s">
        <v>30</v>
      </c>
      <c r="B4936" s="1" t="s">
        <v>2638</v>
      </c>
      <c r="C4936" s="1">
        <v>66</v>
      </c>
      <c r="D4936">
        <v>70</v>
      </c>
      <c r="E4936">
        <f t="shared" si="77"/>
        <v>4</v>
      </c>
    </row>
    <row r="4937" spans="1:5" x14ac:dyDescent="0.2">
      <c r="A4937" s="1" t="s">
        <v>96</v>
      </c>
      <c r="B4937" s="1" t="s">
        <v>208</v>
      </c>
      <c r="C4937" s="1">
        <v>65</v>
      </c>
      <c r="D4937">
        <v>69</v>
      </c>
      <c r="E4937">
        <f t="shared" si="77"/>
        <v>4</v>
      </c>
    </row>
    <row r="4938" spans="1:5" x14ac:dyDescent="0.2">
      <c r="A4938" s="1" t="s">
        <v>30</v>
      </c>
      <c r="B4938" s="1" t="s">
        <v>5540</v>
      </c>
      <c r="C4938" s="1">
        <v>64</v>
      </c>
      <c r="D4938">
        <v>68</v>
      </c>
      <c r="E4938">
        <f t="shared" si="77"/>
        <v>4</v>
      </c>
    </row>
    <row r="4939" spans="1:5" x14ac:dyDescent="0.2">
      <c r="A4939" s="1" t="s">
        <v>11</v>
      </c>
      <c r="B4939" s="1" t="s">
        <v>5573</v>
      </c>
      <c r="C4939" s="1">
        <v>63</v>
      </c>
      <c r="D4939">
        <v>67</v>
      </c>
      <c r="E4939">
        <f t="shared" si="77"/>
        <v>4</v>
      </c>
    </row>
    <row r="4940" spans="1:5" x14ac:dyDescent="0.2">
      <c r="A4940" s="1" t="s">
        <v>113</v>
      </c>
      <c r="B4940" s="1" t="s">
        <v>741</v>
      </c>
      <c r="C4940" s="1">
        <v>62</v>
      </c>
      <c r="D4940">
        <v>66</v>
      </c>
      <c r="E4940">
        <f t="shared" si="77"/>
        <v>4</v>
      </c>
    </row>
    <row r="4941" spans="1:5" x14ac:dyDescent="0.2">
      <c r="A4941" s="1" t="s">
        <v>66</v>
      </c>
      <c r="B4941" s="1" t="s">
        <v>1495</v>
      </c>
      <c r="C4941" s="1">
        <v>62</v>
      </c>
      <c r="D4941">
        <v>66</v>
      </c>
      <c r="E4941">
        <f t="shared" si="77"/>
        <v>4</v>
      </c>
    </row>
    <row r="4942" spans="1:5" x14ac:dyDescent="0.2">
      <c r="A4942" s="1" t="s">
        <v>339</v>
      </c>
      <c r="B4942" s="1" t="s">
        <v>1583</v>
      </c>
      <c r="C4942" s="1">
        <v>62</v>
      </c>
      <c r="D4942">
        <v>66</v>
      </c>
      <c r="E4942">
        <f t="shared" si="77"/>
        <v>4</v>
      </c>
    </row>
    <row r="4943" spans="1:5" x14ac:dyDescent="0.2">
      <c r="A4943" s="1" t="s">
        <v>5</v>
      </c>
      <c r="B4943" s="1" t="s">
        <v>5674</v>
      </c>
      <c r="C4943" s="1">
        <v>62</v>
      </c>
      <c r="D4943">
        <v>66</v>
      </c>
      <c r="E4943">
        <f t="shared" si="77"/>
        <v>4</v>
      </c>
    </row>
    <row r="4944" spans="1:5" x14ac:dyDescent="0.2">
      <c r="A4944" s="1" t="s">
        <v>898</v>
      </c>
      <c r="B4944" s="1" t="s">
        <v>899</v>
      </c>
      <c r="C4944" s="1">
        <v>60</v>
      </c>
      <c r="D4944">
        <v>64</v>
      </c>
      <c r="E4944">
        <f t="shared" si="77"/>
        <v>4</v>
      </c>
    </row>
    <row r="4945" spans="1:5" x14ac:dyDescent="0.2">
      <c r="A4945" s="1" t="s">
        <v>18</v>
      </c>
      <c r="B4945" s="1" t="s">
        <v>5765</v>
      </c>
      <c r="C4945" s="1">
        <v>60</v>
      </c>
      <c r="D4945">
        <v>64</v>
      </c>
      <c r="E4945">
        <f t="shared" si="77"/>
        <v>4</v>
      </c>
    </row>
    <row r="4946" spans="1:5" x14ac:dyDescent="0.2">
      <c r="A4946" s="1" t="s">
        <v>37</v>
      </c>
      <c r="B4946" s="1" t="s">
        <v>2443</v>
      </c>
      <c r="C4946" s="1">
        <v>58</v>
      </c>
      <c r="D4946">
        <v>62</v>
      </c>
      <c r="E4946">
        <f t="shared" si="77"/>
        <v>4</v>
      </c>
    </row>
    <row r="4947" spans="1:5" x14ac:dyDescent="0.2">
      <c r="A4947" s="1" t="s">
        <v>18</v>
      </c>
      <c r="B4947" s="1" t="s">
        <v>2495</v>
      </c>
      <c r="C4947" s="1">
        <v>58</v>
      </c>
      <c r="D4947">
        <v>62</v>
      </c>
      <c r="E4947">
        <f t="shared" si="77"/>
        <v>4</v>
      </c>
    </row>
    <row r="4948" spans="1:5" x14ac:dyDescent="0.2">
      <c r="A4948" s="1" t="s">
        <v>171</v>
      </c>
      <c r="B4948" s="1" t="s">
        <v>5294</v>
      </c>
      <c r="C4948" s="1">
        <v>58</v>
      </c>
      <c r="D4948">
        <v>62</v>
      </c>
      <c r="E4948">
        <f t="shared" si="77"/>
        <v>4</v>
      </c>
    </row>
    <row r="4949" spans="1:5" x14ac:dyDescent="0.2">
      <c r="A4949" s="1" t="s">
        <v>9</v>
      </c>
      <c r="B4949" s="1" t="s">
        <v>82</v>
      </c>
      <c r="C4949" s="1">
        <v>57</v>
      </c>
      <c r="D4949">
        <v>61</v>
      </c>
      <c r="E4949">
        <f t="shared" si="77"/>
        <v>4</v>
      </c>
    </row>
    <row r="4950" spans="1:5" x14ac:dyDescent="0.2">
      <c r="A4950" s="1" t="s">
        <v>79</v>
      </c>
      <c r="B4950" s="1" t="s">
        <v>1446</v>
      </c>
      <c r="C4950" s="1">
        <v>57</v>
      </c>
      <c r="D4950">
        <v>61</v>
      </c>
      <c r="E4950">
        <f t="shared" si="77"/>
        <v>4</v>
      </c>
    </row>
    <row r="4951" spans="1:5" x14ac:dyDescent="0.2">
      <c r="A4951" s="1" t="s">
        <v>7</v>
      </c>
      <c r="B4951" s="1" t="s">
        <v>2121</v>
      </c>
      <c r="C4951" s="1">
        <v>57</v>
      </c>
      <c r="D4951">
        <v>61</v>
      </c>
      <c r="E4951">
        <f t="shared" si="77"/>
        <v>4</v>
      </c>
    </row>
    <row r="4952" spans="1:5" x14ac:dyDescent="0.2">
      <c r="A4952" s="1" t="s">
        <v>37</v>
      </c>
      <c r="B4952" s="1" t="s">
        <v>2899</v>
      </c>
      <c r="C4952" s="1">
        <v>57</v>
      </c>
      <c r="D4952">
        <v>61</v>
      </c>
      <c r="E4952">
        <f t="shared" si="77"/>
        <v>4</v>
      </c>
    </row>
    <row r="4953" spans="1:5" x14ac:dyDescent="0.2">
      <c r="A4953" s="1" t="s">
        <v>23</v>
      </c>
      <c r="B4953" s="1" t="s">
        <v>2289</v>
      </c>
      <c r="C4953" s="1">
        <v>56</v>
      </c>
      <c r="D4953">
        <v>60</v>
      </c>
      <c r="E4953">
        <f t="shared" si="77"/>
        <v>4</v>
      </c>
    </row>
    <row r="4954" spans="1:5" x14ac:dyDescent="0.2">
      <c r="A4954" s="1" t="s">
        <v>37</v>
      </c>
      <c r="B4954" s="1" t="s">
        <v>5249</v>
      </c>
      <c r="C4954" s="1">
        <v>56</v>
      </c>
      <c r="D4954">
        <v>60</v>
      </c>
      <c r="E4954">
        <f t="shared" si="77"/>
        <v>4</v>
      </c>
    </row>
    <row r="4955" spans="1:5" x14ac:dyDescent="0.2">
      <c r="A4955" s="1" t="s">
        <v>18</v>
      </c>
      <c r="B4955" s="1" t="s">
        <v>3923</v>
      </c>
      <c r="C4955" s="1">
        <v>54</v>
      </c>
      <c r="D4955">
        <v>58</v>
      </c>
      <c r="E4955">
        <f t="shared" si="77"/>
        <v>4</v>
      </c>
    </row>
    <row r="4956" spans="1:5" x14ac:dyDescent="0.2">
      <c r="A4956" s="1" t="s">
        <v>93</v>
      </c>
      <c r="B4956" s="1" t="s">
        <v>5531</v>
      </c>
      <c r="C4956" s="1">
        <v>52</v>
      </c>
      <c r="D4956">
        <v>56</v>
      </c>
      <c r="E4956">
        <f t="shared" si="77"/>
        <v>4</v>
      </c>
    </row>
    <row r="4957" spans="1:5" x14ac:dyDescent="0.2">
      <c r="A4957" s="1" t="s">
        <v>20</v>
      </c>
      <c r="B4957" s="1" t="s">
        <v>1489</v>
      </c>
      <c r="C4957" s="1">
        <v>51</v>
      </c>
      <c r="D4957">
        <v>55</v>
      </c>
      <c r="E4957">
        <f t="shared" si="77"/>
        <v>4</v>
      </c>
    </row>
    <row r="4958" spans="1:5" x14ac:dyDescent="0.2">
      <c r="A4958" s="1" t="s">
        <v>151</v>
      </c>
      <c r="B4958" s="1" t="s">
        <v>2617</v>
      </c>
      <c r="C4958" s="1">
        <v>51</v>
      </c>
      <c r="D4958">
        <v>55</v>
      </c>
      <c r="E4958">
        <f t="shared" si="77"/>
        <v>4</v>
      </c>
    </row>
    <row r="4959" spans="1:5" x14ac:dyDescent="0.2">
      <c r="A4959" s="1" t="s">
        <v>66</v>
      </c>
      <c r="B4959" s="1" t="s">
        <v>2744</v>
      </c>
      <c r="C4959" s="1">
        <v>51</v>
      </c>
      <c r="D4959">
        <v>55</v>
      </c>
      <c r="E4959">
        <f t="shared" si="77"/>
        <v>4</v>
      </c>
    </row>
    <row r="4960" spans="1:5" x14ac:dyDescent="0.2">
      <c r="A4960" s="1" t="s">
        <v>20</v>
      </c>
      <c r="B4960" s="1" t="s">
        <v>3262</v>
      </c>
      <c r="C4960" s="1">
        <v>51</v>
      </c>
      <c r="D4960">
        <v>55</v>
      </c>
      <c r="E4960">
        <f t="shared" si="77"/>
        <v>4</v>
      </c>
    </row>
    <row r="4961" spans="1:5" x14ac:dyDescent="0.2">
      <c r="A4961" s="1" t="s">
        <v>167</v>
      </c>
      <c r="B4961" s="1" t="s">
        <v>5562</v>
      </c>
      <c r="C4961" s="1">
        <v>50</v>
      </c>
      <c r="D4961">
        <v>54</v>
      </c>
      <c r="E4961">
        <f t="shared" si="77"/>
        <v>4</v>
      </c>
    </row>
    <row r="4962" spans="1:5" x14ac:dyDescent="0.2">
      <c r="A4962" s="1" t="s">
        <v>113</v>
      </c>
      <c r="B4962" s="1" t="s">
        <v>3613</v>
      </c>
      <c r="C4962" s="1">
        <v>47</v>
      </c>
      <c r="D4962">
        <v>51</v>
      </c>
      <c r="E4962">
        <f t="shared" si="77"/>
        <v>4</v>
      </c>
    </row>
    <row r="4963" spans="1:5" x14ac:dyDescent="0.2">
      <c r="A4963" s="1" t="s">
        <v>290</v>
      </c>
      <c r="B4963" s="1" t="s">
        <v>5496</v>
      </c>
      <c r="C4963" s="1">
        <v>47</v>
      </c>
      <c r="D4963">
        <v>51</v>
      </c>
      <c r="E4963">
        <f t="shared" si="77"/>
        <v>4</v>
      </c>
    </row>
    <row r="4964" spans="1:5" x14ac:dyDescent="0.2">
      <c r="A4964" s="1" t="s">
        <v>61</v>
      </c>
      <c r="B4964" s="1" t="s">
        <v>3334</v>
      </c>
      <c r="C4964" s="1">
        <v>46</v>
      </c>
      <c r="D4964">
        <v>50</v>
      </c>
      <c r="E4964">
        <f t="shared" si="77"/>
        <v>4</v>
      </c>
    </row>
    <row r="4965" spans="1:5" x14ac:dyDescent="0.2">
      <c r="A4965" s="1" t="s">
        <v>151</v>
      </c>
      <c r="B4965" s="1" t="s">
        <v>4980</v>
      </c>
      <c r="C4965" s="1">
        <v>46</v>
      </c>
      <c r="D4965">
        <v>50</v>
      </c>
      <c r="E4965">
        <f t="shared" si="77"/>
        <v>4</v>
      </c>
    </row>
    <row r="4966" spans="1:5" x14ac:dyDescent="0.2">
      <c r="A4966" s="1" t="s">
        <v>63</v>
      </c>
      <c r="B4966" s="1" t="s">
        <v>2147</v>
      </c>
      <c r="C4966" s="1">
        <v>45</v>
      </c>
      <c r="D4966">
        <v>49</v>
      </c>
      <c r="E4966">
        <f t="shared" si="77"/>
        <v>4</v>
      </c>
    </row>
    <row r="4967" spans="1:5" x14ac:dyDescent="0.2">
      <c r="A4967" s="1" t="s">
        <v>13</v>
      </c>
      <c r="B4967" s="1" t="s">
        <v>5242</v>
      </c>
      <c r="C4967" s="1">
        <v>45</v>
      </c>
      <c r="D4967">
        <v>49</v>
      </c>
      <c r="E4967">
        <f t="shared" si="77"/>
        <v>4</v>
      </c>
    </row>
    <row r="4968" spans="1:5" x14ac:dyDescent="0.2">
      <c r="A4968" s="1" t="s">
        <v>18</v>
      </c>
      <c r="B4968" s="1" t="s">
        <v>377</v>
      </c>
      <c r="C4968" s="1">
        <v>44</v>
      </c>
      <c r="D4968">
        <v>48</v>
      </c>
      <c r="E4968">
        <f t="shared" si="77"/>
        <v>4</v>
      </c>
    </row>
    <row r="4969" spans="1:5" x14ac:dyDescent="0.2">
      <c r="A4969" s="1" t="s">
        <v>43</v>
      </c>
      <c r="B4969" s="1" t="s">
        <v>4220</v>
      </c>
      <c r="C4969" s="1">
        <v>44</v>
      </c>
      <c r="D4969">
        <v>48</v>
      </c>
      <c r="E4969">
        <f t="shared" si="77"/>
        <v>4</v>
      </c>
    </row>
    <row r="4970" spans="1:5" x14ac:dyDescent="0.2">
      <c r="A4970" s="1" t="s">
        <v>113</v>
      </c>
      <c r="B4970" s="1" t="s">
        <v>5033</v>
      </c>
      <c r="C4970" s="1">
        <v>44</v>
      </c>
      <c r="D4970">
        <v>48</v>
      </c>
      <c r="E4970">
        <f t="shared" si="77"/>
        <v>4</v>
      </c>
    </row>
    <row r="4971" spans="1:5" x14ac:dyDescent="0.2">
      <c r="A4971" s="1" t="s">
        <v>43</v>
      </c>
      <c r="B4971" s="1" t="s">
        <v>3586</v>
      </c>
      <c r="C4971" s="1">
        <v>43</v>
      </c>
      <c r="D4971">
        <v>47</v>
      </c>
      <c r="E4971">
        <f t="shared" si="77"/>
        <v>4</v>
      </c>
    </row>
    <row r="4972" spans="1:5" x14ac:dyDescent="0.2">
      <c r="A4972" s="1" t="s">
        <v>378</v>
      </c>
      <c r="B4972" s="1" t="s">
        <v>5116</v>
      </c>
      <c r="C4972" s="1">
        <v>43</v>
      </c>
      <c r="D4972">
        <v>47</v>
      </c>
      <c r="E4972">
        <f t="shared" si="77"/>
        <v>4</v>
      </c>
    </row>
    <row r="4973" spans="1:5" x14ac:dyDescent="0.2">
      <c r="A4973" s="1" t="s">
        <v>30</v>
      </c>
      <c r="B4973" s="1" t="s">
        <v>5768</v>
      </c>
      <c r="C4973" s="1">
        <v>43</v>
      </c>
      <c r="D4973">
        <v>47</v>
      </c>
      <c r="E4973">
        <f t="shared" si="77"/>
        <v>4</v>
      </c>
    </row>
    <row r="4974" spans="1:5" x14ac:dyDescent="0.2">
      <c r="A4974" s="1" t="s">
        <v>43</v>
      </c>
      <c r="B4974" s="1" t="s">
        <v>1458</v>
      </c>
      <c r="C4974" s="1">
        <v>42</v>
      </c>
      <c r="D4974">
        <v>46</v>
      </c>
      <c r="E4974">
        <f t="shared" si="77"/>
        <v>4</v>
      </c>
    </row>
    <row r="4975" spans="1:5" x14ac:dyDescent="0.2">
      <c r="A4975" s="1" t="s">
        <v>66</v>
      </c>
      <c r="B4975" s="1" t="s">
        <v>3995</v>
      </c>
      <c r="C4975" s="1">
        <v>42</v>
      </c>
      <c r="D4975">
        <v>46</v>
      </c>
      <c r="E4975">
        <f t="shared" si="77"/>
        <v>4</v>
      </c>
    </row>
    <row r="4976" spans="1:5" x14ac:dyDescent="0.2">
      <c r="A4976" s="1" t="s">
        <v>290</v>
      </c>
      <c r="B4976" s="1" t="s">
        <v>4503</v>
      </c>
      <c r="C4976" s="1">
        <v>42</v>
      </c>
      <c r="D4976">
        <v>46</v>
      </c>
      <c r="E4976">
        <f t="shared" si="77"/>
        <v>4</v>
      </c>
    </row>
    <row r="4977" spans="1:5" x14ac:dyDescent="0.2">
      <c r="A4977" s="1" t="s">
        <v>27</v>
      </c>
      <c r="B4977" s="1" t="s">
        <v>2646</v>
      </c>
      <c r="C4977" s="1">
        <v>41</v>
      </c>
      <c r="D4977">
        <v>45</v>
      </c>
      <c r="E4977">
        <f t="shared" si="77"/>
        <v>4</v>
      </c>
    </row>
    <row r="4978" spans="1:5" x14ac:dyDescent="0.2">
      <c r="A4978" s="1" t="s">
        <v>20</v>
      </c>
      <c r="B4978" s="1" t="s">
        <v>4847</v>
      </c>
      <c r="C4978" s="1">
        <v>41</v>
      </c>
      <c r="D4978">
        <v>45</v>
      </c>
      <c r="E4978">
        <f t="shared" si="77"/>
        <v>4</v>
      </c>
    </row>
    <row r="4979" spans="1:5" x14ac:dyDescent="0.2">
      <c r="A4979" s="1" t="s">
        <v>79</v>
      </c>
      <c r="B4979" s="1" t="s">
        <v>1517</v>
      </c>
      <c r="C4979" s="1">
        <v>39</v>
      </c>
      <c r="D4979">
        <v>43</v>
      </c>
      <c r="E4979">
        <f t="shared" si="77"/>
        <v>4</v>
      </c>
    </row>
    <row r="4980" spans="1:5" x14ac:dyDescent="0.2">
      <c r="A4980" s="1" t="s">
        <v>40</v>
      </c>
      <c r="B4980" s="1" t="s">
        <v>2767</v>
      </c>
      <c r="C4980" s="1">
        <v>39</v>
      </c>
      <c r="D4980">
        <v>43</v>
      </c>
      <c r="E4980">
        <f t="shared" si="77"/>
        <v>4</v>
      </c>
    </row>
    <row r="4981" spans="1:5" x14ac:dyDescent="0.2">
      <c r="A4981" s="1" t="s">
        <v>34</v>
      </c>
      <c r="B4981" s="1" t="s">
        <v>3574</v>
      </c>
      <c r="C4981" s="1">
        <v>39</v>
      </c>
      <c r="D4981">
        <v>43</v>
      </c>
      <c r="E4981">
        <f t="shared" si="77"/>
        <v>4</v>
      </c>
    </row>
    <row r="4982" spans="1:5" x14ac:dyDescent="0.2">
      <c r="A4982" s="1" t="s">
        <v>20</v>
      </c>
      <c r="B4982" s="1" t="s">
        <v>1230</v>
      </c>
      <c r="C4982" s="1">
        <v>38</v>
      </c>
      <c r="D4982">
        <v>42</v>
      </c>
      <c r="E4982">
        <f t="shared" si="77"/>
        <v>4</v>
      </c>
    </row>
    <row r="4983" spans="1:5" x14ac:dyDescent="0.2">
      <c r="A4983" s="1" t="s">
        <v>3</v>
      </c>
      <c r="B4983" s="1" t="s">
        <v>5529</v>
      </c>
      <c r="C4983" s="1">
        <v>38</v>
      </c>
      <c r="D4983">
        <v>42</v>
      </c>
      <c r="E4983">
        <f t="shared" si="77"/>
        <v>4</v>
      </c>
    </row>
    <row r="4984" spans="1:5" x14ac:dyDescent="0.2">
      <c r="A4984" s="1" t="s">
        <v>32</v>
      </c>
      <c r="B4984" s="1" t="s">
        <v>444</v>
      </c>
      <c r="C4984" s="1">
        <v>37</v>
      </c>
      <c r="D4984">
        <v>41</v>
      </c>
      <c r="E4984">
        <f t="shared" si="77"/>
        <v>4</v>
      </c>
    </row>
    <row r="4985" spans="1:5" x14ac:dyDescent="0.2">
      <c r="A4985" s="1" t="s">
        <v>23</v>
      </c>
      <c r="B4985" s="1" t="s">
        <v>415</v>
      </c>
      <c r="C4985" s="1">
        <v>36</v>
      </c>
      <c r="D4985">
        <v>40</v>
      </c>
      <c r="E4985">
        <f t="shared" si="77"/>
        <v>4</v>
      </c>
    </row>
    <row r="4986" spans="1:5" x14ac:dyDescent="0.2">
      <c r="A4986" s="1" t="s">
        <v>11</v>
      </c>
      <c r="B4986" s="1" t="s">
        <v>2226</v>
      </c>
      <c r="C4986" s="1">
        <v>36</v>
      </c>
      <c r="D4986">
        <v>40</v>
      </c>
      <c r="E4986">
        <f t="shared" si="77"/>
        <v>4</v>
      </c>
    </row>
    <row r="4987" spans="1:5" x14ac:dyDescent="0.2">
      <c r="A4987" s="1" t="s">
        <v>48</v>
      </c>
      <c r="B4987" s="1" t="s">
        <v>4296</v>
      </c>
      <c r="C4987" s="1">
        <v>36</v>
      </c>
      <c r="D4987">
        <v>40</v>
      </c>
      <c r="E4987">
        <f t="shared" si="77"/>
        <v>4</v>
      </c>
    </row>
    <row r="4988" spans="1:5" x14ac:dyDescent="0.2">
      <c r="A4988" s="1" t="s">
        <v>72</v>
      </c>
      <c r="B4988" s="1" t="s">
        <v>1240</v>
      </c>
      <c r="C4988" s="1">
        <v>35</v>
      </c>
      <c r="D4988">
        <v>39</v>
      </c>
      <c r="E4988">
        <f t="shared" si="77"/>
        <v>4</v>
      </c>
    </row>
    <row r="4989" spans="1:5" x14ac:dyDescent="0.2">
      <c r="A4989" s="1" t="s">
        <v>16</v>
      </c>
      <c r="B4989" s="1" t="s">
        <v>4011</v>
      </c>
      <c r="C4989" s="1">
        <v>35</v>
      </c>
      <c r="D4989">
        <v>39</v>
      </c>
      <c r="E4989">
        <f t="shared" si="77"/>
        <v>4</v>
      </c>
    </row>
    <row r="4990" spans="1:5" x14ac:dyDescent="0.2">
      <c r="A4990" s="1" t="s">
        <v>11</v>
      </c>
      <c r="B4990" s="1" t="s">
        <v>4784</v>
      </c>
      <c r="C4990" s="1">
        <v>35</v>
      </c>
      <c r="D4990">
        <v>39</v>
      </c>
      <c r="E4990">
        <f t="shared" si="77"/>
        <v>4</v>
      </c>
    </row>
    <row r="4991" spans="1:5" x14ac:dyDescent="0.2">
      <c r="A4991" s="1" t="s">
        <v>40</v>
      </c>
      <c r="B4991" s="1" t="s">
        <v>5065</v>
      </c>
      <c r="C4991" s="1">
        <v>35</v>
      </c>
      <c r="D4991">
        <v>39</v>
      </c>
      <c r="E4991">
        <f t="shared" si="77"/>
        <v>4</v>
      </c>
    </row>
    <row r="4992" spans="1:5" x14ac:dyDescent="0.2">
      <c r="A4992" s="1" t="s">
        <v>16</v>
      </c>
      <c r="B4992" s="1" t="s">
        <v>5462</v>
      </c>
      <c r="C4992" s="1">
        <v>35</v>
      </c>
      <c r="D4992">
        <v>39</v>
      </c>
      <c r="E4992">
        <f t="shared" si="77"/>
        <v>4</v>
      </c>
    </row>
    <row r="4993" spans="1:5" x14ac:dyDescent="0.2">
      <c r="A4993" s="1" t="s">
        <v>9</v>
      </c>
      <c r="B4993" s="1" t="s">
        <v>4650</v>
      </c>
      <c r="C4993" s="1">
        <v>34</v>
      </c>
      <c r="D4993">
        <v>38</v>
      </c>
      <c r="E4993">
        <f t="shared" si="77"/>
        <v>4</v>
      </c>
    </row>
    <row r="4994" spans="1:5" x14ac:dyDescent="0.2">
      <c r="A4994" s="1" t="s">
        <v>79</v>
      </c>
      <c r="B4994" s="1" t="s">
        <v>5572</v>
      </c>
      <c r="C4994" s="1">
        <v>34</v>
      </c>
      <c r="D4994">
        <v>38</v>
      </c>
      <c r="E4994">
        <f t="shared" si="77"/>
        <v>4</v>
      </c>
    </row>
    <row r="4995" spans="1:5" x14ac:dyDescent="0.2">
      <c r="A4995" s="1" t="s">
        <v>43</v>
      </c>
      <c r="B4995" s="1" t="s">
        <v>224</v>
      </c>
      <c r="C4995" s="1">
        <v>33</v>
      </c>
      <c r="D4995">
        <v>37</v>
      </c>
      <c r="E4995">
        <f t="shared" ref="E4995:E5058" si="78">D4995-C4995</f>
        <v>4</v>
      </c>
    </row>
    <row r="4996" spans="1:5" x14ac:dyDescent="0.2">
      <c r="A4996" s="1" t="s">
        <v>72</v>
      </c>
      <c r="B4996" s="1" t="s">
        <v>3642</v>
      </c>
      <c r="C4996" s="1">
        <v>33</v>
      </c>
      <c r="D4996">
        <v>37</v>
      </c>
      <c r="E4996">
        <f t="shared" si="78"/>
        <v>4</v>
      </c>
    </row>
    <row r="4997" spans="1:5" x14ac:dyDescent="0.2">
      <c r="A4997" s="1" t="s">
        <v>43</v>
      </c>
      <c r="B4997" s="1" t="s">
        <v>1052</v>
      </c>
      <c r="C4997" s="1">
        <v>32</v>
      </c>
      <c r="D4997">
        <v>36</v>
      </c>
      <c r="E4997">
        <f t="shared" si="78"/>
        <v>4</v>
      </c>
    </row>
    <row r="4998" spans="1:5" x14ac:dyDescent="0.2">
      <c r="A4998" s="1" t="s">
        <v>177</v>
      </c>
      <c r="B4998" s="1" t="s">
        <v>318</v>
      </c>
      <c r="C4998" s="1">
        <v>31</v>
      </c>
      <c r="D4998">
        <v>35</v>
      </c>
      <c r="E4998">
        <f t="shared" si="78"/>
        <v>4</v>
      </c>
    </row>
    <row r="4999" spans="1:5" x14ac:dyDescent="0.2">
      <c r="A4999" s="1" t="s">
        <v>27</v>
      </c>
      <c r="B4999" s="1" t="s">
        <v>4286</v>
      </c>
      <c r="C4999" s="1">
        <v>30</v>
      </c>
      <c r="D4999">
        <v>34</v>
      </c>
      <c r="E4999">
        <f t="shared" si="78"/>
        <v>4</v>
      </c>
    </row>
    <row r="5000" spans="1:5" x14ac:dyDescent="0.2">
      <c r="A5000" s="1" t="s">
        <v>23</v>
      </c>
      <c r="B5000" s="1" t="s">
        <v>1682</v>
      </c>
      <c r="C5000" s="1">
        <v>29</v>
      </c>
      <c r="D5000">
        <v>33</v>
      </c>
      <c r="E5000">
        <f t="shared" si="78"/>
        <v>4</v>
      </c>
    </row>
    <row r="5001" spans="1:5" x14ac:dyDescent="0.2">
      <c r="A5001" s="1" t="s">
        <v>23</v>
      </c>
      <c r="B5001" s="1" t="s">
        <v>4763</v>
      </c>
      <c r="C5001" s="1">
        <v>29</v>
      </c>
      <c r="D5001">
        <v>33</v>
      </c>
      <c r="E5001">
        <f t="shared" si="78"/>
        <v>4</v>
      </c>
    </row>
    <row r="5002" spans="1:5" x14ac:dyDescent="0.2">
      <c r="A5002" s="1" t="s">
        <v>43</v>
      </c>
      <c r="B5002" s="1" t="s">
        <v>346</v>
      </c>
      <c r="C5002" s="1">
        <v>28</v>
      </c>
      <c r="D5002">
        <v>32</v>
      </c>
      <c r="E5002">
        <f t="shared" si="78"/>
        <v>4</v>
      </c>
    </row>
    <row r="5003" spans="1:5" x14ac:dyDescent="0.2">
      <c r="A5003" s="1" t="s">
        <v>96</v>
      </c>
      <c r="B5003" s="1" t="s">
        <v>1253</v>
      </c>
      <c r="C5003" s="1">
        <v>28</v>
      </c>
      <c r="D5003">
        <v>32</v>
      </c>
      <c r="E5003">
        <f t="shared" si="78"/>
        <v>4</v>
      </c>
    </row>
    <row r="5004" spans="1:5" x14ac:dyDescent="0.2">
      <c r="A5004" s="1" t="s">
        <v>339</v>
      </c>
      <c r="B5004" s="1" t="s">
        <v>3367</v>
      </c>
      <c r="C5004" s="1">
        <v>28</v>
      </c>
      <c r="D5004">
        <v>32</v>
      </c>
      <c r="E5004">
        <f t="shared" si="78"/>
        <v>4</v>
      </c>
    </row>
    <row r="5005" spans="1:5" x14ac:dyDescent="0.2">
      <c r="A5005" s="1" t="s">
        <v>30</v>
      </c>
      <c r="B5005" s="1" t="s">
        <v>1410</v>
      </c>
      <c r="C5005" s="1">
        <v>27</v>
      </c>
      <c r="D5005">
        <v>31</v>
      </c>
      <c r="E5005">
        <f t="shared" si="78"/>
        <v>4</v>
      </c>
    </row>
    <row r="5006" spans="1:5" x14ac:dyDescent="0.2">
      <c r="A5006" s="1" t="s">
        <v>43</v>
      </c>
      <c r="B5006" s="1" t="s">
        <v>2854</v>
      </c>
      <c r="C5006" s="1">
        <v>26</v>
      </c>
      <c r="D5006">
        <v>30</v>
      </c>
      <c r="E5006">
        <f t="shared" si="78"/>
        <v>4</v>
      </c>
    </row>
    <row r="5007" spans="1:5" x14ac:dyDescent="0.2">
      <c r="A5007" s="1" t="s">
        <v>177</v>
      </c>
      <c r="B5007" s="1" t="s">
        <v>3579</v>
      </c>
      <c r="C5007" s="1">
        <v>26</v>
      </c>
      <c r="D5007">
        <v>30</v>
      </c>
      <c r="E5007">
        <f t="shared" si="78"/>
        <v>4</v>
      </c>
    </row>
    <row r="5008" spans="1:5" x14ac:dyDescent="0.2">
      <c r="A5008" s="1" t="s">
        <v>27</v>
      </c>
      <c r="B5008" s="1" t="s">
        <v>4185</v>
      </c>
      <c r="C5008" s="1">
        <v>26</v>
      </c>
      <c r="D5008">
        <v>30</v>
      </c>
      <c r="E5008">
        <f t="shared" si="78"/>
        <v>4</v>
      </c>
    </row>
    <row r="5009" spans="1:5" x14ac:dyDescent="0.2">
      <c r="A5009" s="1" t="s">
        <v>9</v>
      </c>
      <c r="B5009" s="1" t="s">
        <v>4953</v>
      </c>
      <c r="C5009" s="1">
        <v>26</v>
      </c>
      <c r="D5009">
        <v>30</v>
      </c>
      <c r="E5009">
        <f t="shared" si="78"/>
        <v>4</v>
      </c>
    </row>
    <row r="5010" spans="1:5" x14ac:dyDescent="0.2">
      <c r="A5010" s="1" t="s">
        <v>20</v>
      </c>
      <c r="B5010" s="1" t="s">
        <v>3890</v>
      </c>
      <c r="C5010" s="1">
        <v>24</v>
      </c>
      <c r="D5010">
        <v>28</v>
      </c>
      <c r="E5010">
        <f t="shared" si="78"/>
        <v>4</v>
      </c>
    </row>
    <row r="5011" spans="1:5" x14ac:dyDescent="0.2">
      <c r="A5011" s="1" t="s">
        <v>9</v>
      </c>
      <c r="B5011" s="1" t="s">
        <v>5596</v>
      </c>
      <c r="C5011" s="1">
        <v>24</v>
      </c>
      <c r="D5011">
        <v>28</v>
      </c>
      <c r="E5011">
        <f t="shared" si="78"/>
        <v>4</v>
      </c>
    </row>
    <row r="5012" spans="1:5" x14ac:dyDescent="0.2">
      <c r="A5012" s="1" t="s">
        <v>40</v>
      </c>
      <c r="B5012" s="1" t="s">
        <v>221</v>
      </c>
      <c r="C5012" s="1">
        <v>23</v>
      </c>
      <c r="D5012">
        <v>27</v>
      </c>
      <c r="E5012">
        <f t="shared" si="78"/>
        <v>4</v>
      </c>
    </row>
    <row r="5013" spans="1:5" x14ac:dyDescent="0.2">
      <c r="A5013" s="1" t="s">
        <v>177</v>
      </c>
      <c r="B5013" s="1" t="s">
        <v>840</v>
      </c>
      <c r="C5013" s="1">
        <v>22</v>
      </c>
      <c r="D5013">
        <v>26</v>
      </c>
      <c r="E5013">
        <f t="shared" si="78"/>
        <v>4</v>
      </c>
    </row>
    <row r="5014" spans="1:5" x14ac:dyDescent="0.2">
      <c r="A5014" s="1" t="s">
        <v>93</v>
      </c>
      <c r="B5014" s="1" t="s">
        <v>1797</v>
      </c>
      <c r="C5014" s="1">
        <v>22</v>
      </c>
      <c r="D5014">
        <v>26</v>
      </c>
      <c r="E5014">
        <f t="shared" si="78"/>
        <v>4</v>
      </c>
    </row>
    <row r="5015" spans="1:5" x14ac:dyDescent="0.2">
      <c r="A5015" s="1" t="s">
        <v>23</v>
      </c>
      <c r="B5015" s="1" t="s">
        <v>3058</v>
      </c>
      <c r="C5015" s="1">
        <v>22</v>
      </c>
      <c r="D5015">
        <v>26</v>
      </c>
      <c r="E5015">
        <f t="shared" si="78"/>
        <v>4</v>
      </c>
    </row>
    <row r="5016" spans="1:5" x14ac:dyDescent="0.2">
      <c r="A5016" s="1" t="s">
        <v>43</v>
      </c>
      <c r="B5016" s="1" t="s">
        <v>970</v>
      </c>
      <c r="C5016" s="1">
        <v>21</v>
      </c>
      <c r="D5016">
        <v>25</v>
      </c>
      <c r="E5016">
        <f t="shared" si="78"/>
        <v>4</v>
      </c>
    </row>
    <row r="5017" spans="1:5" x14ac:dyDescent="0.2">
      <c r="A5017" s="1" t="s">
        <v>113</v>
      </c>
      <c r="B5017" s="1" t="s">
        <v>1900</v>
      </c>
      <c r="C5017" s="1">
        <v>21</v>
      </c>
      <c r="D5017">
        <v>25</v>
      </c>
      <c r="E5017">
        <f t="shared" si="78"/>
        <v>4</v>
      </c>
    </row>
    <row r="5018" spans="1:5" x14ac:dyDescent="0.2">
      <c r="A5018" s="1" t="s">
        <v>126</v>
      </c>
      <c r="B5018" s="1" t="s">
        <v>3734</v>
      </c>
      <c r="C5018" s="1">
        <v>21</v>
      </c>
      <c r="D5018">
        <v>25</v>
      </c>
      <c r="E5018">
        <f t="shared" si="78"/>
        <v>4</v>
      </c>
    </row>
    <row r="5019" spans="1:5" x14ac:dyDescent="0.2">
      <c r="A5019" s="1" t="s">
        <v>23</v>
      </c>
      <c r="B5019" s="1" t="s">
        <v>1502</v>
      </c>
      <c r="C5019" s="1">
        <v>20</v>
      </c>
      <c r="D5019">
        <v>24</v>
      </c>
      <c r="E5019">
        <f t="shared" si="78"/>
        <v>4</v>
      </c>
    </row>
    <row r="5020" spans="1:5" x14ac:dyDescent="0.2">
      <c r="A5020" s="1" t="s">
        <v>48</v>
      </c>
      <c r="B5020" s="1" t="s">
        <v>1886</v>
      </c>
      <c r="C5020" s="1">
        <v>19</v>
      </c>
      <c r="D5020">
        <v>23</v>
      </c>
      <c r="E5020">
        <f t="shared" si="78"/>
        <v>4</v>
      </c>
    </row>
    <row r="5021" spans="1:5" x14ac:dyDescent="0.2">
      <c r="A5021" s="1" t="s">
        <v>63</v>
      </c>
      <c r="B5021" s="1" t="s">
        <v>4121</v>
      </c>
      <c r="C5021" s="1">
        <v>19</v>
      </c>
      <c r="D5021">
        <v>23</v>
      </c>
      <c r="E5021">
        <f t="shared" si="78"/>
        <v>4</v>
      </c>
    </row>
    <row r="5022" spans="1:5" x14ac:dyDescent="0.2">
      <c r="A5022" s="1" t="s">
        <v>43</v>
      </c>
      <c r="B5022" s="1" t="s">
        <v>2521</v>
      </c>
      <c r="C5022" s="1">
        <v>18</v>
      </c>
      <c r="D5022">
        <v>22</v>
      </c>
      <c r="E5022">
        <f t="shared" si="78"/>
        <v>4</v>
      </c>
    </row>
    <row r="5023" spans="1:5" x14ac:dyDescent="0.2">
      <c r="A5023" s="1" t="s">
        <v>69</v>
      </c>
      <c r="B5023" s="1" t="s">
        <v>4289</v>
      </c>
      <c r="C5023" s="1">
        <v>18</v>
      </c>
      <c r="D5023">
        <v>22</v>
      </c>
      <c r="E5023">
        <f t="shared" si="78"/>
        <v>4</v>
      </c>
    </row>
    <row r="5024" spans="1:5" x14ac:dyDescent="0.2">
      <c r="A5024" s="1" t="s">
        <v>37</v>
      </c>
      <c r="B5024" s="1" t="s">
        <v>629</v>
      </c>
      <c r="C5024" s="1">
        <v>17</v>
      </c>
      <c r="D5024">
        <v>21</v>
      </c>
      <c r="E5024">
        <f t="shared" si="78"/>
        <v>4</v>
      </c>
    </row>
    <row r="5025" spans="1:5" x14ac:dyDescent="0.2">
      <c r="A5025" s="1" t="s">
        <v>9</v>
      </c>
      <c r="B5025" s="1" t="s">
        <v>3631</v>
      </c>
      <c r="C5025" s="1">
        <v>17</v>
      </c>
      <c r="D5025">
        <v>21</v>
      </c>
      <c r="E5025">
        <f t="shared" si="78"/>
        <v>4</v>
      </c>
    </row>
    <row r="5026" spans="1:5" x14ac:dyDescent="0.2">
      <c r="A5026" s="1" t="s">
        <v>27</v>
      </c>
      <c r="B5026" s="1" t="s">
        <v>4854</v>
      </c>
      <c r="C5026" s="1">
        <v>15</v>
      </c>
      <c r="D5026">
        <v>19</v>
      </c>
      <c r="E5026">
        <f t="shared" si="78"/>
        <v>4</v>
      </c>
    </row>
    <row r="5027" spans="1:5" x14ac:dyDescent="0.2">
      <c r="A5027" s="1" t="s">
        <v>113</v>
      </c>
      <c r="B5027" s="1" t="s">
        <v>2275</v>
      </c>
      <c r="C5027" s="1">
        <v>14</v>
      </c>
      <c r="D5027">
        <v>18</v>
      </c>
      <c r="E5027">
        <f t="shared" si="78"/>
        <v>4</v>
      </c>
    </row>
    <row r="5028" spans="1:5" x14ac:dyDescent="0.2">
      <c r="A5028" s="1" t="s">
        <v>43</v>
      </c>
      <c r="B5028" s="1" t="s">
        <v>2279</v>
      </c>
      <c r="C5028" s="1">
        <v>14</v>
      </c>
      <c r="D5028">
        <v>18</v>
      </c>
      <c r="E5028">
        <f t="shared" si="78"/>
        <v>4</v>
      </c>
    </row>
    <row r="5029" spans="1:5" x14ac:dyDescent="0.2">
      <c r="A5029" s="1" t="s">
        <v>43</v>
      </c>
      <c r="B5029" s="1" t="s">
        <v>55</v>
      </c>
      <c r="C5029" s="1">
        <v>13</v>
      </c>
      <c r="D5029">
        <v>17</v>
      </c>
      <c r="E5029">
        <f t="shared" si="78"/>
        <v>4</v>
      </c>
    </row>
    <row r="5030" spans="1:5" x14ac:dyDescent="0.2">
      <c r="A5030" s="1" t="s">
        <v>20</v>
      </c>
      <c r="B5030" s="1" t="s">
        <v>1744</v>
      </c>
      <c r="C5030" s="1">
        <v>11</v>
      </c>
      <c r="D5030">
        <v>15</v>
      </c>
      <c r="E5030">
        <f t="shared" si="78"/>
        <v>4</v>
      </c>
    </row>
    <row r="5031" spans="1:5" x14ac:dyDescent="0.2">
      <c r="A5031" s="1" t="s">
        <v>18</v>
      </c>
      <c r="B5031" s="1" t="s">
        <v>2039</v>
      </c>
      <c r="C5031" s="1">
        <v>10</v>
      </c>
      <c r="D5031">
        <v>14</v>
      </c>
      <c r="E5031">
        <f t="shared" si="78"/>
        <v>4</v>
      </c>
    </row>
    <row r="5032" spans="1:5" x14ac:dyDescent="0.2">
      <c r="A5032" s="1" t="s">
        <v>3</v>
      </c>
      <c r="B5032" s="1" t="s">
        <v>1757</v>
      </c>
      <c r="C5032" s="1">
        <v>9</v>
      </c>
      <c r="D5032">
        <v>13</v>
      </c>
      <c r="E5032">
        <f t="shared" si="78"/>
        <v>4</v>
      </c>
    </row>
    <row r="5033" spans="1:5" x14ac:dyDescent="0.2">
      <c r="A5033" s="1" t="s">
        <v>27</v>
      </c>
      <c r="B5033" s="1" t="s">
        <v>4718</v>
      </c>
      <c r="C5033" s="1">
        <v>8</v>
      </c>
      <c r="D5033">
        <v>12</v>
      </c>
      <c r="E5033">
        <f t="shared" si="78"/>
        <v>4</v>
      </c>
    </row>
    <row r="5034" spans="1:5" x14ac:dyDescent="0.2">
      <c r="A5034" s="1" t="s">
        <v>48</v>
      </c>
      <c r="B5034" s="1" t="s">
        <v>4764</v>
      </c>
      <c r="C5034" s="1">
        <v>8</v>
      </c>
      <c r="D5034">
        <v>12</v>
      </c>
      <c r="E5034">
        <f t="shared" si="78"/>
        <v>4</v>
      </c>
    </row>
    <row r="5035" spans="1:5" x14ac:dyDescent="0.2">
      <c r="A5035" s="1" t="s">
        <v>20</v>
      </c>
      <c r="B5035" s="1" t="s">
        <v>2418</v>
      </c>
      <c r="C5035" s="1">
        <v>6</v>
      </c>
      <c r="D5035">
        <v>10</v>
      </c>
      <c r="E5035">
        <f t="shared" si="78"/>
        <v>4</v>
      </c>
    </row>
    <row r="5036" spans="1:5" x14ac:dyDescent="0.2">
      <c r="A5036" s="1" t="s">
        <v>48</v>
      </c>
      <c r="B5036" s="1" t="s">
        <v>3856</v>
      </c>
      <c r="C5036" s="1">
        <v>5</v>
      </c>
      <c r="D5036">
        <v>9</v>
      </c>
      <c r="E5036">
        <f t="shared" si="78"/>
        <v>4</v>
      </c>
    </row>
    <row r="5037" spans="1:5" x14ac:dyDescent="0.2">
      <c r="A5037" s="1" t="s">
        <v>32</v>
      </c>
      <c r="B5037" s="1" t="s">
        <v>2053</v>
      </c>
      <c r="C5037" s="1">
        <v>4</v>
      </c>
      <c r="D5037">
        <v>8</v>
      </c>
      <c r="E5037">
        <f t="shared" si="78"/>
        <v>4</v>
      </c>
    </row>
    <row r="5038" spans="1:5" x14ac:dyDescent="0.2">
      <c r="A5038" s="1" t="s">
        <v>11</v>
      </c>
      <c r="B5038" s="1" t="s">
        <v>946</v>
      </c>
      <c r="D5038">
        <v>4</v>
      </c>
      <c r="E5038">
        <f t="shared" si="78"/>
        <v>4</v>
      </c>
    </row>
    <row r="5039" spans="1:5" x14ac:dyDescent="0.2">
      <c r="A5039" s="1" t="s">
        <v>61</v>
      </c>
      <c r="B5039" s="1" t="s">
        <v>3371</v>
      </c>
      <c r="D5039">
        <v>4</v>
      </c>
      <c r="E5039">
        <f t="shared" si="78"/>
        <v>4</v>
      </c>
    </row>
    <row r="5040" spans="1:5" x14ac:dyDescent="0.2">
      <c r="A5040" s="1" t="s">
        <v>45</v>
      </c>
      <c r="B5040" s="1" t="s">
        <v>4015</v>
      </c>
      <c r="C5040" s="1">
        <v>198</v>
      </c>
      <c r="D5040">
        <v>203</v>
      </c>
      <c r="E5040">
        <f t="shared" si="78"/>
        <v>5</v>
      </c>
    </row>
    <row r="5041" spans="1:5" x14ac:dyDescent="0.2">
      <c r="A5041" s="1" t="s">
        <v>7</v>
      </c>
      <c r="B5041" s="1" t="s">
        <v>5072</v>
      </c>
      <c r="C5041" s="1">
        <v>158</v>
      </c>
      <c r="D5041">
        <v>163</v>
      </c>
      <c r="E5041">
        <f t="shared" si="78"/>
        <v>5</v>
      </c>
    </row>
    <row r="5042" spans="1:5" x14ac:dyDescent="0.2">
      <c r="A5042" s="1" t="s">
        <v>806</v>
      </c>
      <c r="B5042" s="1" t="s">
        <v>5685</v>
      </c>
      <c r="C5042" s="1">
        <v>149</v>
      </c>
      <c r="D5042">
        <v>154</v>
      </c>
      <c r="E5042">
        <f t="shared" si="78"/>
        <v>5</v>
      </c>
    </row>
    <row r="5043" spans="1:5" x14ac:dyDescent="0.2">
      <c r="A5043" s="1" t="s">
        <v>13</v>
      </c>
      <c r="B5043" s="1" t="s">
        <v>5042</v>
      </c>
      <c r="C5043" s="1">
        <v>146</v>
      </c>
      <c r="D5043">
        <v>151</v>
      </c>
      <c r="E5043">
        <f t="shared" si="78"/>
        <v>5</v>
      </c>
    </row>
    <row r="5044" spans="1:5" x14ac:dyDescent="0.2">
      <c r="A5044" s="1" t="s">
        <v>755</v>
      </c>
      <c r="B5044" s="1" t="s">
        <v>756</v>
      </c>
      <c r="C5044" s="1">
        <v>139</v>
      </c>
      <c r="D5044">
        <v>144</v>
      </c>
      <c r="E5044">
        <f t="shared" si="78"/>
        <v>5</v>
      </c>
    </row>
    <row r="5045" spans="1:5" x14ac:dyDescent="0.2">
      <c r="A5045" s="1" t="s">
        <v>30</v>
      </c>
      <c r="B5045" s="1" t="s">
        <v>4455</v>
      </c>
      <c r="C5045" s="1">
        <v>135</v>
      </c>
      <c r="D5045">
        <v>140</v>
      </c>
      <c r="E5045">
        <f t="shared" si="78"/>
        <v>5</v>
      </c>
    </row>
    <row r="5046" spans="1:5" x14ac:dyDescent="0.2">
      <c r="A5046" s="1" t="s">
        <v>13</v>
      </c>
      <c r="B5046" s="1" t="s">
        <v>947</v>
      </c>
      <c r="C5046" s="1">
        <v>126</v>
      </c>
      <c r="D5046">
        <v>131</v>
      </c>
      <c r="E5046">
        <f t="shared" si="78"/>
        <v>5</v>
      </c>
    </row>
    <row r="5047" spans="1:5" x14ac:dyDescent="0.2">
      <c r="A5047" s="1" t="s">
        <v>34</v>
      </c>
      <c r="B5047" s="1" t="s">
        <v>2316</v>
      </c>
      <c r="C5047" s="1">
        <v>126</v>
      </c>
      <c r="D5047">
        <v>131</v>
      </c>
      <c r="E5047">
        <f t="shared" si="78"/>
        <v>5</v>
      </c>
    </row>
    <row r="5048" spans="1:5" x14ac:dyDescent="0.2">
      <c r="A5048" s="1" t="s">
        <v>96</v>
      </c>
      <c r="B5048" s="1" t="s">
        <v>5094</v>
      </c>
      <c r="C5048" s="1">
        <v>122</v>
      </c>
      <c r="D5048">
        <v>127</v>
      </c>
      <c r="E5048">
        <f t="shared" si="78"/>
        <v>5</v>
      </c>
    </row>
    <row r="5049" spans="1:5" x14ac:dyDescent="0.2">
      <c r="A5049" s="1" t="s">
        <v>34</v>
      </c>
      <c r="B5049" s="1" t="s">
        <v>3834</v>
      </c>
      <c r="C5049" s="1">
        <v>117</v>
      </c>
      <c r="D5049">
        <v>122</v>
      </c>
      <c r="E5049">
        <f t="shared" si="78"/>
        <v>5</v>
      </c>
    </row>
    <row r="5050" spans="1:5" x14ac:dyDescent="0.2">
      <c r="A5050" s="1" t="s">
        <v>151</v>
      </c>
      <c r="B5050" s="1" t="s">
        <v>4012</v>
      </c>
      <c r="C5050" s="1">
        <v>116</v>
      </c>
      <c r="D5050">
        <v>121</v>
      </c>
      <c r="E5050">
        <f t="shared" si="78"/>
        <v>5</v>
      </c>
    </row>
    <row r="5051" spans="1:5" x14ac:dyDescent="0.2">
      <c r="A5051" s="1" t="s">
        <v>272</v>
      </c>
      <c r="B5051" s="1" t="s">
        <v>5693</v>
      </c>
      <c r="C5051" s="1">
        <v>113</v>
      </c>
      <c r="D5051">
        <v>118</v>
      </c>
      <c r="E5051">
        <f t="shared" si="78"/>
        <v>5</v>
      </c>
    </row>
    <row r="5052" spans="1:5" x14ac:dyDescent="0.2">
      <c r="A5052" s="1" t="s">
        <v>151</v>
      </c>
      <c r="B5052" s="1" t="s">
        <v>397</v>
      </c>
      <c r="C5052" s="1">
        <v>111</v>
      </c>
      <c r="D5052">
        <v>116</v>
      </c>
      <c r="E5052">
        <f t="shared" si="78"/>
        <v>5</v>
      </c>
    </row>
    <row r="5053" spans="1:5" x14ac:dyDescent="0.2">
      <c r="A5053" s="1" t="s">
        <v>37</v>
      </c>
      <c r="B5053" s="1" t="s">
        <v>5302</v>
      </c>
      <c r="C5053" s="1">
        <v>111</v>
      </c>
      <c r="D5053">
        <v>116</v>
      </c>
      <c r="E5053">
        <f t="shared" si="78"/>
        <v>5</v>
      </c>
    </row>
    <row r="5054" spans="1:5" x14ac:dyDescent="0.2">
      <c r="A5054" s="1" t="s">
        <v>61</v>
      </c>
      <c r="B5054" s="1" t="s">
        <v>1923</v>
      </c>
      <c r="C5054" s="1">
        <v>108</v>
      </c>
      <c r="D5054">
        <v>113</v>
      </c>
      <c r="E5054">
        <f t="shared" si="78"/>
        <v>5</v>
      </c>
    </row>
    <row r="5055" spans="1:5" x14ac:dyDescent="0.2">
      <c r="A5055" s="1" t="s">
        <v>7</v>
      </c>
      <c r="B5055" s="1" t="s">
        <v>1111</v>
      </c>
      <c r="C5055" s="1">
        <v>107</v>
      </c>
      <c r="D5055">
        <v>112</v>
      </c>
      <c r="E5055">
        <f t="shared" si="78"/>
        <v>5</v>
      </c>
    </row>
    <row r="5056" spans="1:5" x14ac:dyDescent="0.2">
      <c r="A5056" s="1" t="s">
        <v>234</v>
      </c>
      <c r="B5056" s="1" t="s">
        <v>1862</v>
      </c>
      <c r="C5056" s="1">
        <v>106</v>
      </c>
      <c r="D5056">
        <v>111</v>
      </c>
      <c r="E5056">
        <f t="shared" si="78"/>
        <v>5</v>
      </c>
    </row>
    <row r="5057" spans="1:5" x14ac:dyDescent="0.2">
      <c r="A5057" s="1" t="s">
        <v>5</v>
      </c>
      <c r="B5057" s="1" t="s">
        <v>1739</v>
      </c>
      <c r="C5057" s="1">
        <v>105</v>
      </c>
      <c r="D5057">
        <v>110</v>
      </c>
      <c r="E5057">
        <f t="shared" si="78"/>
        <v>5</v>
      </c>
    </row>
    <row r="5058" spans="1:5" x14ac:dyDescent="0.2">
      <c r="A5058" s="1" t="s">
        <v>34</v>
      </c>
      <c r="B5058" s="1" t="s">
        <v>3768</v>
      </c>
      <c r="C5058" s="1">
        <v>103</v>
      </c>
      <c r="D5058">
        <v>108</v>
      </c>
      <c r="E5058">
        <f t="shared" si="78"/>
        <v>5</v>
      </c>
    </row>
    <row r="5059" spans="1:5" x14ac:dyDescent="0.2">
      <c r="A5059" s="1" t="s">
        <v>806</v>
      </c>
      <c r="B5059" s="1" t="s">
        <v>985</v>
      </c>
      <c r="C5059" s="1">
        <v>102</v>
      </c>
      <c r="D5059">
        <v>107</v>
      </c>
      <c r="E5059">
        <f t="shared" ref="E5059:E5122" si="79">D5059-C5059</f>
        <v>5</v>
      </c>
    </row>
    <row r="5060" spans="1:5" x14ac:dyDescent="0.2">
      <c r="A5060" s="1" t="s">
        <v>43</v>
      </c>
      <c r="B5060" s="1" t="s">
        <v>3861</v>
      </c>
      <c r="C5060" s="1">
        <v>102</v>
      </c>
      <c r="D5060">
        <v>107</v>
      </c>
      <c r="E5060">
        <f t="shared" si="79"/>
        <v>5</v>
      </c>
    </row>
    <row r="5061" spans="1:5" x14ac:dyDescent="0.2">
      <c r="A5061" s="1" t="s">
        <v>37</v>
      </c>
      <c r="B5061" s="1" t="s">
        <v>791</v>
      </c>
      <c r="C5061" s="1">
        <v>100</v>
      </c>
      <c r="D5061">
        <v>105</v>
      </c>
      <c r="E5061">
        <f t="shared" si="79"/>
        <v>5</v>
      </c>
    </row>
    <row r="5062" spans="1:5" x14ac:dyDescent="0.2">
      <c r="A5062" s="1" t="s">
        <v>40</v>
      </c>
      <c r="B5062" s="1" t="s">
        <v>3565</v>
      </c>
      <c r="C5062" s="1">
        <v>100</v>
      </c>
      <c r="D5062">
        <v>105</v>
      </c>
      <c r="E5062">
        <f t="shared" si="79"/>
        <v>5</v>
      </c>
    </row>
    <row r="5063" spans="1:5" x14ac:dyDescent="0.2">
      <c r="A5063" s="1" t="s">
        <v>7</v>
      </c>
      <c r="B5063" s="1" t="s">
        <v>4882</v>
      </c>
      <c r="C5063" s="1">
        <v>98</v>
      </c>
      <c r="D5063">
        <v>103</v>
      </c>
      <c r="E5063">
        <f t="shared" si="79"/>
        <v>5</v>
      </c>
    </row>
    <row r="5064" spans="1:5" x14ac:dyDescent="0.2">
      <c r="A5064" s="1" t="s">
        <v>25</v>
      </c>
      <c r="B5064" s="1" t="s">
        <v>2408</v>
      </c>
      <c r="C5064" s="1">
        <v>94</v>
      </c>
      <c r="D5064">
        <v>99</v>
      </c>
      <c r="E5064">
        <f t="shared" si="79"/>
        <v>5</v>
      </c>
    </row>
    <row r="5065" spans="1:5" x14ac:dyDescent="0.2">
      <c r="A5065" s="1" t="s">
        <v>806</v>
      </c>
      <c r="B5065" s="1" t="s">
        <v>4407</v>
      </c>
      <c r="C5065" s="1">
        <v>94</v>
      </c>
      <c r="D5065">
        <v>99</v>
      </c>
      <c r="E5065">
        <f t="shared" si="79"/>
        <v>5</v>
      </c>
    </row>
    <row r="5066" spans="1:5" x14ac:dyDescent="0.2">
      <c r="A5066" s="1" t="s">
        <v>806</v>
      </c>
      <c r="B5066" s="1" t="s">
        <v>807</v>
      </c>
      <c r="C5066" s="1">
        <v>90</v>
      </c>
      <c r="D5066">
        <v>95</v>
      </c>
      <c r="E5066">
        <f t="shared" si="79"/>
        <v>5</v>
      </c>
    </row>
    <row r="5067" spans="1:5" x14ac:dyDescent="0.2">
      <c r="A5067" s="1" t="s">
        <v>101</v>
      </c>
      <c r="B5067" s="1" t="s">
        <v>5327</v>
      </c>
      <c r="C5067" s="1">
        <v>90</v>
      </c>
      <c r="D5067">
        <v>95</v>
      </c>
      <c r="E5067">
        <f t="shared" si="79"/>
        <v>5</v>
      </c>
    </row>
    <row r="5068" spans="1:5" x14ac:dyDescent="0.2">
      <c r="A5068" s="1" t="s">
        <v>23</v>
      </c>
      <c r="B5068" s="1" t="s">
        <v>4108</v>
      </c>
      <c r="C5068" s="1">
        <v>89</v>
      </c>
      <c r="D5068">
        <v>94</v>
      </c>
      <c r="E5068">
        <f t="shared" si="79"/>
        <v>5</v>
      </c>
    </row>
    <row r="5069" spans="1:5" x14ac:dyDescent="0.2">
      <c r="A5069" s="1" t="s">
        <v>96</v>
      </c>
      <c r="B5069" s="1" t="s">
        <v>3055</v>
      </c>
      <c r="C5069" s="1">
        <v>88</v>
      </c>
      <c r="D5069">
        <v>93</v>
      </c>
      <c r="E5069">
        <f t="shared" si="79"/>
        <v>5</v>
      </c>
    </row>
    <row r="5070" spans="1:5" x14ac:dyDescent="0.2">
      <c r="A5070" s="1" t="s">
        <v>34</v>
      </c>
      <c r="B5070" s="1" t="s">
        <v>342</v>
      </c>
      <c r="C5070" s="1">
        <v>87</v>
      </c>
      <c r="D5070">
        <v>92</v>
      </c>
      <c r="E5070">
        <f t="shared" si="79"/>
        <v>5</v>
      </c>
    </row>
    <row r="5071" spans="1:5" x14ac:dyDescent="0.2">
      <c r="A5071" s="1" t="s">
        <v>5</v>
      </c>
      <c r="B5071" s="1" t="s">
        <v>3575</v>
      </c>
      <c r="C5071" s="1">
        <v>86</v>
      </c>
      <c r="D5071">
        <v>91</v>
      </c>
      <c r="E5071">
        <f t="shared" si="79"/>
        <v>5</v>
      </c>
    </row>
    <row r="5072" spans="1:5" x14ac:dyDescent="0.2">
      <c r="A5072" s="1" t="s">
        <v>167</v>
      </c>
      <c r="B5072" s="1" t="s">
        <v>3845</v>
      </c>
      <c r="C5072" s="1">
        <v>86</v>
      </c>
      <c r="D5072">
        <v>91</v>
      </c>
      <c r="E5072">
        <f t="shared" si="79"/>
        <v>5</v>
      </c>
    </row>
    <row r="5073" spans="1:5" x14ac:dyDescent="0.2">
      <c r="A5073" s="1" t="s">
        <v>13</v>
      </c>
      <c r="B5073" s="1" t="s">
        <v>4815</v>
      </c>
      <c r="C5073" s="1">
        <v>83</v>
      </c>
      <c r="D5073">
        <v>88</v>
      </c>
      <c r="E5073">
        <f t="shared" si="79"/>
        <v>5</v>
      </c>
    </row>
    <row r="5074" spans="1:5" x14ac:dyDescent="0.2">
      <c r="A5074" s="1" t="s">
        <v>25</v>
      </c>
      <c r="B5074" s="1" t="s">
        <v>26</v>
      </c>
      <c r="C5074" s="1">
        <v>81</v>
      </c>
      <c r="D5074">
        <v>86</v>
      </c>
      <c r="E5074">
        <f t="shared" si="79"/>
        <v>5</v>
      </c>
    </row>
    <row r="5075" spans="1:5" x14ac:dyDescent="0.2">
      <c r="A5075" s="1" t="s">
        <v>16</v>
      </c>
      <c r="B5075" s="1" t="s">
        <v>2243</v>
      </c>
      <c r="C5075" s="1">
        <v>80</v>
      </c>
      <c r="D5075">
        <v>85</v>
      </c>
      <c r="E5075">
        <f t="shared" si="79"/>
        <v>5</v>
      </c>
    </row>
    <row r="5076" spans="1:5" x14ac:dyDescent="0.2">
      <c r="A5076" s="1" t="s">
        <v>63</v>
      </c>
      <c r="B5076" s="1" t="s">
        <v>2920</v>
      </c>
      <c r="C5076" s="1">
        <v>77</v>
      </c>
      <c r="D5076">
        <v>82</v>
      </c>
      <c r="E5076">
        <f t="shared" si="79"/>
        <v>5</v>
      </c>
    </row>
    <row r="5077" spans="1:5" x14ac:dyDescent="0.2">
      <c r="A5077" s="1" t="s">
        <v>272</v>
      </c>
      <c r="B5077" s="1" t="s">
        <v>4320</v>
      </c>
      <c r="C5077" s="1">
        <v>77</v>
      </c>
      <c r="D5077">
        <v>82</v>
      </c>
      <c r="E5077">
        <f t="shared" si="79"/>
        <v>5</v>
      </c>
    </row>
    <row r="5078" spans="1:5" x14ac:dyDescent="0.2">
      <c r="A5078" s="1" t="s">
        <v>20</v>
      </c>
      <c r="B5078" s="1" t="s">
        <v>2014</v>
      </c>
      <c r="C5078" s="1">
        <v>76</v>
      </c>
      <c r="D5078">
        <v>81</v>
      </c>
      <c r="E5078">
        <f t="shared" si="79"/>
        <v>5</v>
      </c>
    </row>
    <row r="5079" spans="1:5" x14ac:dyDescent="0.2">
      <c r="A5079" s="1" t="s">
        <v>37</v>
      </c>
      <c r="B5079" s="1" t="s">
        <v>3243</v>
      </c>
      <c r="C5079" s="1">
        <v>76</v>
      </c>
      <c r="D5079">
        <v>81</v>
      </c>
      <c r="E5079">
        <f t="shared" si="79"/>
        <v>5</v>
      </c>
    </row>
    <row r="5080" spans="1:5" x14ac:dyDescent="0.2">
      <c r="A5080" s="1" t="s">
        <v>9</v>
      </c>
      <c r="B5080" s="1" t="s">
        <v>2700</v>
      </c>
      <c r="C5080" s="1">
        <v>73</v>
      </c>
      <c r="D5080">
        <v>78</v>
      </c>
      <c r="E5080">
        <f t="shared" si="79"/>
        <v>5</v>
      </c>
    </row>
    <row r="5081" spans="1:5" x14ac:dyDescent="0.2">
      <c r="A5081" s="1" t="s">
        <v>23</v>
      </c>
      <c r="B5081" s="1" t="s">
        <v>3072</v>
      </c>
      <c r="C5081" s="1">
        <v>73</v>
      </c>
      <c r="D5081">
        <v>78</v>
      </c>
      <c r="E5081">
        <f t="shared" si="79"/>
        <v>5</v>
      </c>
    </row>
    <row r="5082" spans="1:5" x14ac:dyDescent="0.2">
      <c r="A5082" s="1" t="s">
        <v>11</v>
      </c>
      <c r="B5082" s="1" t="s">
        <v>5740</v>
      </c>
      <c r="C5082" s="1">
        <v>73</v>
      </c>
      <c r="D5082">
        <v>78</v>
      </c>
      <c r="E5082">
        <f t="shared" si="79"/>
        <v>5</v>
      </c>
    </row>
    <row r="5083" spans="1:5" x14ac:dyDescent="0.2">
      <c r="A5083" s="1" t="s">
        <v>43</v>
      </c>
      <c r="B5083" s="1" t="s">
        <v>1745</v>
      </c>
      <c r="C5083" s="1">
        <v>71</v>
      </c>
      <c r="D5083">
        <v>76</v>
      </c>
      <c r="E5083">
        <f t="shared" si="79"/>
        <v>5</v>
      </c>
    </row>
    <row r="5084" spans="1:5" x14ac:dyDescent="0.2">
      <c r="A5084" s="1" t="s">
        <v>20</v>
      </c>
      <c r="B5084" s="1" t="s">
        <v>1056</v>
      </c>
      <c r="C5084" s="1">
        <v>70</v>
      </c>
      <c r="D5084">
        <v>75</v>
      </c>
      <c r="E5084">
        <f t="shared" si="79"/>
        <v>5</v>
      </c>
    </row>
    <row r="5085" spans="1:5" x14ac:dyDescent="0.2">
      <c r="A5085" s="1" t="s">
        <v>40</v>
      </c>
      <c r="B5085" s="1" t="s">
        <v>4112</v>
      </c>
      <c r="C5085" s="1">
        <v>70</v>
      </c>
      <c r="D5085">
        <v>75</v>
      </c>
      <c r="E5085">
        <f t="shared" si="79"/>
        <v>5</v>
      </c>
    </row>
    <row r="5086" spans="1:5" x14ac:dyDescent="0.2">
      <c r="A5086" s="1" t="s">
        <v>37</v>
      </c>
      <c r="B5086" s="1" t="s">
        <v>5536</v>
      </c>
      <c r="C5086" s="1">
        <v>67</v>
      </c>
      <c r="D5086">
        <v>72</v>
      </c>
      <c r="E5086">
        <f t="shared" si="79"/>
        <v>5</v>
      </c>
    </row>
    <row r="5087" spans="1:5" x14ac:dyDescent="0.2">
      <c r="A5087" s="1" t="s">
        <v>11</v>
      </c>
      <c r="B5087" s="1" t="s">
        <v>1525</v>
      </c>
      <c r="C5087" s="1">
        <v>66</v>
      </c>
      <c r="D5087">
        <v>71</v>
      </c>
      <c r="E5087">
        <f t="shared" si="79"/>
        <v>5</v>
      </c>
    </row>
    <row r="5088" spans="1:5" x14ac:dyDescent="0.2">
      <c r="A5088" s="1" t="s">
        <v>167</v>
      </c>
      <c r="B5088" s="1" t="s">
        <v>2993</v>
      </c>
      <c r="C5088" s="1">
        <v>66</v>
      </c>
      <c r="D5088">
        <v>71</v>
      </c>
      <c r="E5088">
        <f t="shared" si="79"/>
        <v>5</v>
      </c>
    </row>
    <row r="5089" spans="1:5" x14ac:dyDescent="0.2">
      <c r="A5089" s="1" t="s">
        <v>806</v>
      </c>
      <c r="B5089" s="1" t="s">
        <v>2806</v>
      </c>
      <c r="C5089" s="1">
        <v>65</v>
      </c>
      <c r="D5089">
        <v>70</v>
      </c>
      <c r="E5089">
        <f t="shared" si="79"/>
        <v>5</v>
      </c>
    </row>
    <row r="5090" spans="1:5" x14ac:dyDescent="0.2">
      <c r="A5090" s="1" t="s">
        <v>66</v>
      </c>
      <c r="B5090" s="1" t="s">
        <v>3386</v>
      </c>
      <c r="C5090" s="1">
        <v>65</v>
      </c>
      <c r="D5090">
        <v>70</v>
      </c>
      <c r="E5090">
        <f t="shared" si="79"/>
        <v>5</v>
      </c>
    </row>
    <row r="5091" spans="1:5" x14ac:dyDescent="0.2">
      <c r="A5091" s="1" t="s">
        <v>48</v>
      </c>
      <c r="B5091" s="1" t="s">
        <v>4421</v>
      </c>
      <c r="C5091" s="1">
        <v>65</v>
      </c>
      <c r="D5091">
        <v>70</v>
      </c>
      <c r="E5091">
        <f t="shared" si="79"/>
        <v>5</v>
      </c>
    </row>
    <row r="5092" spans="1:5" x14ac:dyDescent="0.2">
      <c r="A5092" s="1" t="s">
        <v>18</v>
      </c>
      <c r="B5092" s="1" t="s">
        <v>2574</v>
      </c>
      <c r="C5092" s="1">
        <v>62</v>
      </c>
      <c r="D5092">
        <v>67</v>
      </c>
      <c r="E5092">
        <f t="shared" si="79"/>
        <v>5</v>
      </c>
    </row>
    <row r="5093" spans="1:5" x14ac:dyDescent="0.2">
      <c r="A5093" s="1" t="s">
        <v>126</v>
      </c>
      <c r="B5093" s="1" t="s">
        <v>357</v>
      </c>
      <c r="C5093" s="1">
        <v>61</v>
      </c>
      <c r="D5093">
        <v>66</v>
      </c>
      <c r="E5093">
        <f t="shared" si="79"/>
        <v>5</v>
      </c>
    </row>
    <row r="5094" spans="1:5" x14ac:dyDescent="0.2">
      <c r="A5094" s="1" t="s">
        <v>48</v>
      </c>
      <c r="B5094" s="1" t="s">
        <v>1811</v>
      </c>
      <c r="C5094" s="1">
        <v>61</v>
      </c>
      <c r="D5094">
        <v>66</v>
      </c>
      <c r="E5094">
        <f t="shared" si="79"/>
        <v>5</v>
      </c>
    </row>
    <row r="5095" spans="1:5" x14ac:dyDescent="0.2">
      <c r="A5095" s="1" t="s">
        <v>32</v>
      </c>
      <c r="B5095" s="1" t="s">
        <v>1393</v>
      </c>
      <c r="C5095" s="1">
        <v>59</v>
      </c>
      <c r="D5095">
        <v>64</v>
      </c>
      <c r="E5095">
        <f t="shared" si="79"/>
        <v>5</v>
      </c>
    </row>
    <row r="5096" spans="1:5" x14ac:dyDescent="0.2">
      <c r="A5096" s="1" t="s">
        <v>416</v>
      </c>
      <c r="B5096" s="1" t="s">
        <v>2205</v>
      </c>
      <c r="C5096" s="1">
        <v>58</v>
      </c>
      <c r="D5096">
        <v>63</v>
      </c>
      <c r="E5096">
        <f t="shared" si="79"/>
        <v>5</v>
      </c>
    </row>
    <row r="5097" spans="1:5" x14ac:dyDescent="0.2">
      <c r="A5097" s="1" t="s">
        <v>167</v>
      </c>
      <c r="B5097" s="1" t="s">
        <v>5346</v>
      </c>
      <c r="C5097" s="1">
        <v>58</v>
      </c>
      <c r="D5097">
        <v>63</v>
      </c>
      <c r="E5097">
        <f t="shared" si="79"/>
        <v>5</v>
      </c>
    </row>
    <row r="5098" spans="1:5" x14ac:dyDescent="0.2">
      <c r="A5098" s="1" t="s">
        <v>40</v>
      </c>
      <c r="B5098" s="1" t="s">
        <v>5736</v>
      </c>
      <c r="C5098" s="1">
        <v>58</v>
      </c>
      <c r="D5098">
        <v>63</v>
      </c>
      <c r="E5098">
        <f t="shared" si="79"/>
        <v>5</v>
      </c>
    </row>
    <row r="5099" spans="1:5" x14ac:dyDescent="0.2">
      <c r="A5099" s="1" t="s">
        <v>20</v>
      </c>
      <c r="B5099" s="1" t="s">
        <v>1707</v>
      </c>
      <c r="C5099" s="1">
        <v>55</v>
      </c>
      <c r="D5099">
        <v>60</v>
      </c>
      <c r="E5099">
        <f t="shared" si="79"/>
        <v>5</v>
      </c>
    </row>
    <row r="5100" spans="1:5" x14ac:dyDescent="0.2">
      <c r="A5100" s="1" t="s">
        <v>577</v>
      </c>
      <c r="B5100" s="1" t="s">
        <v>1850</v>
      </c>
      <c r="C5100" s="1">
        <v>55</v>
      </c>
      <c r="D5100">
        <v>60</v>
      </c>
      <c r="E5100">
        <f t="shared" si="79"/>
        <v>5</v>
      </c>
    </row>
    <row r="5101" spans="1:5" x14ac:dyDescent="0.2">
      <c r="A5101" s="1" t="s">
        <v>138</v>
      </c>
      <c r="B5101" s="1" t="s">
        <v>1687</v>
      </c>
      <c r="C5101" s="1">
        <v>54</v>
      </c>
      <c r="D5101">
        <v>59</v>
      </c>
      <c r="E5101">
        <f t="shared" si="79"/>
        <v>5</v>
      </c>
    </row>
    <row r="5102" spans="1:5" x14ac:dyDescent="0.2">
      <c r="A5102" s="1" t="s">
        <v>23</v>
      </c>
      <c r="B5102" s="1" t="s">
        <v>2004</v>
      </c>
      <c r="C5102" s="1">
        <v>54</v>
      </c>
      <c r="D5102">
        <v>59</v>
      </c>
      <c r="E5102">
        <f t="shared" si="79"/>
        <v>5</v>
      </c>
    </row>
    <row r="5103" spans="1:5" x14ac:dyDescent="0.2">
      <c r="A5103" s="1" t="s">
        <v>43</v>
      </c>
      <c r="B5103" s="1" t="s">
        <v>4973</v>
      </c>
      <c r="C5103" s="1">
        <v>54</v>
      </c>
      <c r="D5103">
        <v>59</v>
      </c>
      <c r="E5103">
        <f t="shared" si="79"/>
        <v>5</v>
      </c>
    </row>
    <row r="5104" spans="1:5" x14ac:dyDescent="0.2">
      <c r="A5104" s="1" t="s">
        <v>34</v>
      </c>
      <c r="B5104" s="1" t="s">
        <v>792</v>
      </c>
      <c r="C5104" s="1">
        <v>53</v>
      </c>
      <c r="D5104">
        <v>58</v>
      </c>
      <c r="E5104">
        <f t="shared" si="79"/>
        <v>5</v>
      </c>
    </row>
    <row r="5105" spans="1:5" x14ac:dyDescent="0.2">
      <c r="A5105" s="1" t="s">
        <v>43</v>
      </c>
      <c r="B5105" s="1" t="s">
        <v>1007</v>
      </c>
      <c r="C5105" s="1">
        <v>53</v>
      </c>
      <c r="D5105">
        <v>58</v>
      </c>
      <c r="E5105">
        <f t="shared" si="79"/>
        <v>5</v>
      </c>
    </row>
    <row r="5106" spans="1:5" x14ac:dyDescent="0.2">
      <c r="A5106" s="1" t="s">
        <v>20</v>
      </c>
      <c r="B5106" s="1" t="s">
        <v>3442</v>
      </c>
      <c r="C5106" s="1">
        <v>53</v>
      </c>
      <c r="D5106">
        <v>58</v>
      </c>
      <c r="E5106">
        <f t="shared" si="79"/>
        <v>5</v>
      </c>
    </row>
    <row r="5107" spans="1:5" x14ac:dyDescent="0.2">
      <c r="A5107" s="1" t="s">
        <v>69</v>
      </c>
      <c r="B5107" s="1" t="s">
        <v>306</v>
      </c>
      <c r="C5107" s="1">
        <v>51</v>
      </c>
      <c r="D5107">
        <v>56</v>
      </c>
      <c r="E5107">
        <f t="shared" si="79"/>
        <v>5</v>
      </c>
    </row>
    <row r="5108" spans="1:5" x14ac:dyDescent="0.2">
      <c r="A5108" s="1" t="s">
        <v>113</v>
      </c>
      <c r="B5108" s="1" t="s">
        <v>820</v>
      </c>
      <c r="C5108" s="1">
        <v>48</v>
      </c>
      <c r="D5108">
        <v>53</v>
      </c>
      <c r="E5108">
        <f t="shared" si="79"/>
        <v>5</v>
      </c>
    </row>
    <row r="5109" spans="1:5" x14ac:dyDescent="0.2">
      <c r="A5109" s="1" t="s">
        <v>43</v>
      </c>
      <c r="B5109" s="1" t="s">
        <v>3530</v>
      </c>
      <c r="C5109" s="1">
        <v>48</v>
      </c>
      <c r="D5109">
        <v>53</v>
      </c>
      <c r="E5109">
        <f t="shared" si="79"/>
        <v>5</v>
      </c>
    </row>
    <row r="5110" spans="1:5" x14ac:dyDescent="0.2">
      <c r="A5110" s="1" t="s">
        <v>34</v>
      </c>
      <c r="B5110" s="1" t="s">
        <v>5109</v>
      </c>
      <c r="C5110" s="1">
        <v>48</v>
      </c>
      <c r="D5110">
        <v>53</v>
      </c>
      <c r="E5110">
        <f t="shared" si="79"/>
        <v>5</v>
      </c>
    </row>
    <row r="5111" spans="1:5" x14ac:dyDescent="0.2">
      <c r="A5111" s="1" t="s">
        <v>5</v>
      </c>
      <c r="B5111" s="1" t="s">
        <v>3606</v>
      </c>
      <c r="C5111" s="1">
        <v>47</v>
      </c>
      <c r="D5111">
        <v>52</v>
      </c>
      <c r="E5111">
        <f t="shared" si="79"/>
        <v>5</v>
      </c>
    </row>
    <row r="5112" spans="1:5" x14ac:dyDescent="0.2">
      <c r="A5112" s="1" t="s">
        <v>96</v>
      </c>
      <c r="B5112" s="1" t="s">
        <v>640</v>
      </c>
      <c r="C5112" s="1">
        <v>46</v>
      </c>
      <c r="D5112">
        <v>51</v>
      </c>
      <c r="E5112">
        <f t="shared" si="79"/>
        <v>5</v>
      </c>
    </row>
    <row r="5113" spans="1:5" x14ac:dyDescent="0.2">
      <c r="A5113" s="1" t="s">
        <v>48</v>
      </c>
      <c r="B5113" s="1" t="s">
        <v>3161</v>
      </c>
      <c r="C5113" s="1">
        <v>46</v>
      </c>
      <c r="D5113">
        <v>51</v>
      </c>
      <c r="E5113">
        <f t="shared" si="79"/>
        <v>5</v>
      </c>
    </row>
    <row r="5114" spans="1:5" x14ac:dyDescent="0.2">
      <c r="A5114" s="1" t="s">
        <v>23</v>
      </c>
      <c r="B5114" s="1" t="s">
        <v>3787</v>
      </c>
      <c r="C5114" s="1">
        <v>46</v>
      </c>
      <c r="D5114">
        <v>51</v>
      </c>
      <c r="E5114">
        <f t="shared" si="79"/>
        <v>5</v>
      </c>
    </row>
    <row r="5115" spans="1:5" x14ac:dyDescent="0.2">
      <c r="A5115" s="1" t="s">
        <v>113</v>
      </c>
      <c r="B5115" s="1" t="s">
        <v>4694</v>
      </c>
      <c r="C5115" s="1">
        <v>44</v>
      </c>
      <c r="D5115">
        <v>49</v>
      </c>
      <c r="E5115">
        <f t="shared" si="79"/>
        <v>5</v>
      </c>
    </row>
    <row r="5116" spans="1:5" x14ac:dyDescent="0.2">
      <c r="A5116" s="1" t="s">
        <v>151</v>
      </c>
      <c r="B5116" s="1" t="s">
        <v>3329</v>
      </c>
      <c r="C5116" s="1">
        <v>42</v>
      </c>
      <c r="D5116">
        <v>47</v>
      </c>
      <c r="E5116">
        <f t="shared" si="79"/>
        <v>5</v>
      </c>
    </row>
    <row r="5117" spans="1:5" x14ac:dyDescent="0.2">
      <c r="A5117" s="1" t="s">
        <v>34</v>
      </c>
      <c r="B5117" s="1" t="s">
        <v>5123</v>
      </c>
      <c r="C5117" s="1">
        <v>42</v>
      </c>
      <c r="D5117">
        <v>47</v>
      </c>
      <c r="E5117">
        <f t="shared" si="79"/>
        <v>5</v>
      </c>
    </row>
    <row r="5118" spans="1:5" x14ac:dyDescent="0.2">
      <c r="A5118" s="1" t="s">
        <v>63</v>
      </c>
      <c r="B5118" s="1" t="s">
        <v>5255</v>
      </c>
      <c r="C5118" s="1">
        <v>41</v>
      </c>
      <c r="D5118">
        <v>46</v>
      </c>
      <c r="E5118">
        <f t="shared" si="79"/>
        <v>5</v>
      </c>
    </row>
    <row r="5119" spans="1:5" x14ac:dyDescent="0.2">
      <c r="A5119" s="1" t="s">
        <v>234</v>
      </c>
      <c r="B5119" s="1" t="s">
        <v>1910</v>
      </c>
      <c r="C5119" s="1">
        <v>39</v>
      </c>
      <c r="D5119">
        <v>44</v>
      </c>
      <c r="E5119">
        <f t="shared" si="79"/>
        <v>5</v>
      </c>
    </row>
    <row r="5120" spans="1:5" x14ac:dyDescent="0.2">
      <c r="A5120" s="1" t="s">
        <v>126</v>
      </c>
      <c r="B5120" s="1" t="s">
        <v>4432</v>
      </c>
      <c r="C5120" s="1">
        <v>39</v>
      </c>
      <c r="D5120">
        <v>44</v>
      </c>
      <c r="E5120">
        <f t="shared" si="79"/>
        <v>5</v>
      </c>
    </row>
    <row r="5121" spans="1:5" x14ac:dyDescent="0.2">
      <c r="A5121" s="1" t="s">
        <v>272</v>
      </c>
      <c r="B5121" s="1" t="s">
        <v>768</v>
      </c>
      <c r="C5121" s="1">
        <v>38</v>
      </c>
      <c r="D5121">
        <v>43</v>
      </c>
      <c r="E5121">
        <f t="shared" si="79"/>
        <v>5</v>
      </c>
    </row>
    <row r="5122" spans="1:5" x14ac:dyDescent="0.2">
      <c r="A5122" s="1" t="s">
        <v>167</v>
      </c>
      <c r="B5122" s="1" t="s">
        <v>2217</v>
      </c>
      <c r="C5122" s="1">
        <v>38</v>
      </c>
      <c r="D5122">
        <v>43</v>
      </c>
      <c r="E5122">
        <f t="shared" si="79"/>
        <v>5</v>
      </c>
    </row>
    <row r="5123" spans="1:5" x14ac:dyDescent="0.2">
      <c r="A5123" s="1" t="s">
        <v>79</v>
      </c>
      <c r="B5123" s="1" t="s">
        <v>2438</v>
      </c>
      <c r="C5123" s="1">
        <v>38</v>
      </c>
      <c r="D5123">
        <v>43</v>
      </c>
      <c r="E5123">
        <f t="shared" ref="E5123:E5186" si="80">D5123-C5123</f>
        <v>5</v>
      </c>
    </row>
    <row r="5124" spans="1:5" x14ac:dyDescent="0.2">
      <c r="A5124" s="1" t="s">
        <v>20</v>
      </c>
      <c r="B5124" s="1" t="s">
        <v>4502</v>
      </c>
      <c r="C5124" s="1">
        <v>38</v>
      </c>
      <c r="D5124">
        <v>43</v>
      </c>
      <c r="E5124">
        <f t="shared" si="80"/>
        <v>5</v>
      </c>
    </row>
    <row r="5125" spans="1:5" x14ac:dyDescent="0.2">
      <c r="A5125" s="1" t="s">
        <v>25</v>
      </c>
      <c r="B5125" s="1" t="s">
        <v>2633</v>
      </c>
      <c r="C5125" s="1">
        <v>37</v>
      </c>
      <c r="D5125">
        <v>42</v>
      </c>
      <c r="E5125">
        <f t="shared" si="80"/>
        <v>5</v>
      </c>
    </row>
    <row r="5126" spans="1:5" x14ac:dyDescent="0.2">
      <c r="A5126" s="1" t="s">
        <v>48</v>
      </c>
      <c r="B5126" s="1" t="s">
        <v>718</v>
      </c>
      <c r="C5126" s="1">
        <v>36</v>
      </c>
      <c r="D5126">
        <v>41</v>
      </c>
      <c r="E5126">
        <f t="shared" si="80"/>
        <v>5</v>
      </c>
    </row>
    <row r="5127" spans="1:5" x14ac:dyDescent="0.2">
      <c r="A5127" s="1" t="s">
        <v>37</v>
      </c>
      <c r="B5127" s="1" t="s">
        <v>1055</v>
      </c>
      <c r="C5127" s="1">
        <v>32</v>
      </c>
      <c r="D5127">
        <v>37</v>
      </c>
      <c r="E5127">
        <f t="shared" si="80"/>
        <v>5</v>
      </c>
    </row>
    <row r="5128" spans="1:5" x14ac:dyDescent="0.2">
      <c r="A5128" s="1" t="s">
        <v>79</v>
      </c>
      <c r="B5128" s="1" t="s">
        <v>3031</v>
      </c>
      <c r="C5128" s="1">
        <v>32</v>
      </c>
      <c r="D5128">
        <v>37</v>
      </c>
      <c r="E5128">
        <f t="shared" si="80"/>
        <v>5</v>
      </c>
    </row>
    <row r="5129" spans="1:5" x14ac:dyDescent="0.2">
      <c r="A5129" s="1" t="s">
        <v>13</v>
      </c>
      <c r="B5129" s="1" t="s">
        <v>3706</v>
      </c>
      <c r="C5129" s="1">
        <v>32</v>
      </c>
      <c r="D5129">
        <v>37</v>
      </c>
      <c r="E5129">
        <f t="shared" si="80"/>
        <v>5</v>
      </c>
    </row>
    <row r="5130" spans="1:5" x14ac:dyDescent="0.2">
      <c r="A5130" s="1" t="s">
        <v>5</v>
      </c>
      <c r="B5130" s="1" t="s">
        <v>4861</v>
      </c>
      <c r="C5130" s="1">
        <v>32</v>
      </c>
      <c r="D5130">
        <v>37</v>
      </c>
      <c r="E5130">
        <f t="shared" si="80"/>
        <v>5</v>
      </c>
    </row>
    <row r="5131" spans="1:5" x14ac:dyDescent="0.2">
      <c r="A5131" s="1" t="s">
        <v>34</v>
      </c>
      <c r="B5131" s="1" t="s">
        <v>3947</v>
      </c>
      <c r="C5131" s="1">
        <v>31</v>
      </c>
      <c r="D5131">
        <v>36</v>
      </c>
      <c r="E5131">
        <f t="shared" si="80"/>
        <v>5</v>
      </c>
    </row>
    <row r="5132" spans="1:5" x14ac:dyDescent="0.2">
      <c r="A5132" s="1" t="s">
        <v>169</v>
      </c>
      <c r="B5132" s="1" t="s">
        <v>1630</v>
      </c>
      <c r="C5132" s="1">
        <v>30</v>
      </c>
      <c r="D5132">
        <v>35</v>
      </c>
      <c r="E5132">
        <f t="shared" si="80"/>
        <v>5</v>
      </c>
    </row>
    <row r="5133" spans="1:5" x14ac:dyDescent="0.2">
      <c r="A5133" s="1" t="s">
        <v>93</v>
      </c>
      <c r="B5133" s="1" t="s">
        <v>1241</v>
      </c>
      <c r="C5133" s="1">
        <v>29</v>
      </c>
      <c r="D5133">
        <v>34</v>
      </c>
      <c r="E5133">
        <f t="shared" si="80"/>
        <v>5</v>
      </c>
    </row>
    <row r="5134" spans="1:5" x14ac:dyDescent="0.2">
      <c r="A5134" s="1" t="s">
        <v>27</v>
      </c>
      <c r="B5134" s="1" t="s">
        <v>1224</v>
      </c>
      <c r="C5134" s="1">
        <v>28</v>
      </c>
      <c r="D5134">
        <v>33</v>
      </c>
      <c r="E5134">
        <f t="shared" si="80"/>
        <v>5</v>
      </c>
    </row>
    <row r="5135" spans="1:5" x14ac:dyDescent="0.2">
      <c r="A5135" s="1" t="s">
        <v>197</v>
      </c>
      <c r="B5135" s="1" t="s">
        <v>2293</v>
      </c>
      <c r="C5135" s="1">
        <v>27</v>
      </c>
      <c r="D5135">
        <v>32</v>
      </c>
      <c r="E5135">
        <f t="shared" si="80"/>
        <v>5</v>
      </c>
    </row>
    <row r="5136" spans="1:5" x14ac:dyDescent="0.2">
      <c r="A5136" s="1" t="s">
        <v>167</v>
      </c>
      <c r="B5136" s="1" t="s">
        <v>427</v>
      </c>
      <c r="C5136" s="1">
        <v>26</v>
      </c>
      <c r="D5136">
        <v>31</v>
      </c>
      <c r="E5136">
        <f t="shared" si="80"/>
        <v>5</v>
      </c>
    </row>
    <row r="5137" spans="1:5" x14ac:dyDescent="0.2">
      <c r="A5137" s="1" t="s">
        <v>16</v>
      </c>
      <c r="B5137" s="1" t="s">
        <v>4731</v>
      </c>
      <c r="C5137" s="1">
        <v>26</v>
      </c>
      <c r="D5137">
        <v>31</v>
      </c>
      <c r="E5137">
        <f t="shared" si="80"/>
        <v>5</v>
      </c>
    </row>
    <row r="5138" spans="1:5" x14ac:dyDescent="0.2">
      <c r="A5138" s="1" t="s">
        <v>27</v>
      </c>
      <c r="B5138" s="1" t="s">
        <v>1082</v>
      </c>
      <c r="C5138" s="1">
        <v>24</v>
      </c>
      <c r="D5138">
        <v>29</v>
      </c>
      <c r="E5138">
        <f t="shared" si="80"/>
        <v>5</v>
      </c>
    </row>
    <row r="5139" spans="1:5" x14ac:dyDescent="0.2">
      <c r="A5139" s="1" t="s">
        <v>11</v>
      </c>
      <c r="B5139" s="1" t="s">
        <v>5636</v>
      </c>
      <c r="C5139" s="1">
        <v>24</v>
      </c>
      <c r="D5139">
        <v>29</v>
      </c>
      <c r="E5139">
        <f t="shared" si="80"/>
        <v>5</v>
      </c>
    </row>
    <row r="5140" spans="1:5" x14ac:dyDescent="0.2">
      <c r="A5140" s="1" t="s">
        <v>79</v>
      </c>
      <c r="B5140" s="1" t="s">
        <v>3910</v>
      </c>
      <c r="C5140" s="1">
        <v>23</v>
      </c>
      <c r="D5140">
        <v>28</v>
      </c>
      <c r="E5140">
        <f t="shared" si="80"/>
        <v>5</v>
      </c>
    </row>
    <row r="5141" spans="1:5" x14ac:dyDescent="0.2">
      <c r="A5141" s="1" t="s">
        <v>63</v>
      </c>
      <c r="B5141" s="1" t="s">
        <v>2481</v>
      </c>
      <c r="C5141" s="1">
        <v>21</v>
      </c>
      <c r="D5141">
        <v>26</v>
      </c>
      <c r="E5141">
        <f t="shared" si="80"/>
        <v>5</v>
      </c>
    </row>
    <row r="5142" spans="1:5" x14ac:dyDescent="0.2">
      <c r="A5142" s="1" t="s">
        <v>177</v>
      </c>
      <c r="B5142" s="1" t="s">
        <v>3559</v>
      </c>
      <c r="C5142" s="1">
        <v>20</v>
      </c>
      <c r="D5142">
        <v>25</v>
      </c>
      <c r="E5142">
        <f t="shared" si="80"/>
        <v>5</v>
      </c>
    </row>
    <row r="5143" spans="1:5" x14ac:dyDescent="0.2">
      <c r="A5143" s="1" t="s">
        <v>43</v>
      </c>
      <c r="B5143" s="1" t="s">
        <v>5320</v>
      </c>
      <c r="C5143" s="1">
        <v>19</v>
      </c>
      <c r="D5143">
        <v>24</v>
      </c>
      <c r="E5143">
        <f t="shared" si="80"/>
        <v>5</v>
      </c>
    </row>
    <row r="5144" spans="1:5" x14ac:dyDescent="0.2">
      <c r="A5144" s="1" t="s">
        <v>30</v>
      </c>
      <c r="B5144" s="1" t="s">
        <v>2492</v>
      </c>
      <c r="C5144" s="1">
        <v>17</v>
      </c>
      <c r="D5144">
        <v>22</v>
      </c>
      <c r="E5144">
        <f t="shared" si="80"/>
        <v>5</v>
      </c>
    </row>
    <row r="5145" spans="1:5" x14ac:dyDescent="0.2">
      <c r="A5145" s="1" t="s">
        <v>43</v>
      </c>
      <c r="B5145" s="1" t="s">
        <v>4043</v>
      </c>
      <c r="C5145" s="1">
        <v>17</v>
      </c>
      <c r="D5145">
        <v>22</v>
      </c>
      <c r="E5145">
        <f t="shared" si="80"/>
        <v>5</v>
      </c>
    </row>
    <row r="5146" spans="1:5" x14ac:dyDescent="0.2">
      <c r="A5146" s="1" t="s">
        <v>43</v>
      </c>
      <c r="B5146" s="1" t="s">
        <v>895</v>
      </c>
      <c r="C5146" s="1">
        <v>16</v>
      </c>
      <c r="D5146">
        <v>21</v>
      </c>
      <c r="E5146">
        <f t="shared" si="80"/>
        <v>5</v>
      </c>
    </row>
    <row r="5147" spans="1:5" x14ac:dyDescent="0.2">
      <c r="A5147" s="1" t="s">
        <v>43</v>
      </c>
      <c r="B5147" s="1" t="s">
        <v>2392</v>
      </c>
      <c r="C5147" s="1">
        <v>15</v>
      </c>
      <c r="D5147">
        <v>20</v>
      </c>
      <c r="E5147">
        <f t="shared" si="80"/>
        <v>5</v>
      </c>
    </row>
    <row r="5148" spans="1:5" x14ac:dyDescent="0.2">
      <c r="A5148" s="1" t="s">
        <v>34</v>
      </c>
      <c r="B5148" s="1" t="s">
        <v>4878</v>
      </c>
      <c r="C5148" s="1">
        <v>15</v>
      </c>
      <c r="D5148">
        <v>20</v>
      </c>
      <c r="E5148">
        <f t="shared" si="80"/>
        <v>5</v>
      </c>
    </row>
    <row r="5149" spans="1:5" x14ac:dyDescent="0.2">
      <c r="A5149" s="1" t="s">
        <v>48</v>
      </c>
      <c r="B5149" s="1" t="s">
        <v>1810</v>
      </c>
      <c r="C5149" s="1">
        <v>13</v>
      </c>
      <c r="D5149">
        <v>18</v>
      </c>
      <c r="E5149">
        <f t="shared" si="80"/>
        <v>5</v>
      </c>
    </row>
    <row r="5150" spans="1:5" x14ac:dyDescent="0.2">
      <c r="A5150" s="1" t="s">
        <v>23</v>
      </c>
      <c r="B5150" s="1" t="s">
        <v>579</v>
      </c>
      <c r="C5150" s="1">
        <v>11</v>
      </c>
      <c r="D5150">
        <v>16</v>
      </c>
      <c r="E5150">
        <f t="shared" si="80"/>
        <v>5</v>
      </c>
    </row>
    <row r="5151" spans="1:5" x14ac:dyDescent="0.2">
      <c r="A5151" s="1" t="s">
        <v>27</v>
      </c>
      <c r="B5151" s="1" t="s">
        <v>4352</v>
      </c>
      <c r="C5151" s="1">
        <v>11</v>
      </c>
      <c r="D5151">
        <v>16</v>
      </c>
      <c r="E5151">
        <f t="shared" si="80"/>
        <v>5</v>
      </c>
    </row>
    <row r="5152" spans="1:5" x14ac:dyDescent="0.2">
      <c r="A5152" s="1" t="s">
        <v>23</v>
      </c>
      <c r="B5152" s="1" t="s">
        <v>4966</v>
      </c>
      <c r="C5152" s="1">
        <v>10</v>
      </c>
      <c r="D5152">
        <v>15</v>
      </c>
      <c r="E5152">
        <f t="shared" si="80"/>
        <v>5</v>
      </c>
    </row>
    <row r="5153" spans="1:5" x14ac:dyDescent="0.2">
      <c r="A5153" s="1" t="s">
        <v>27</v>
      </c>
      <c r="B5153" s="1" t="s">
        <v>1766</v>
      </c>
      <c r="C5153" s="1">
        <v>6</v>
      </c>
      <c r="D5153">
        <v>11</v>
      </c>
      <c r="E5153">
        <f t="shared" si="80"/>
        <v>5</v>
      </c>
    </row>
    <row r="5154" spans="1:5" x14ac:dyDescent="0.2">
      <c r="A5154" s="1" t="s">
        <v>9</v>
      </c>
      <c r="B5154" s="1" t="s">
        <v>2139</v>
      </c>
      <c r="C5154" s="1">
        <v>245</v>
      </c>
      <c r="D5154">
        <v>251</v>
      </c>
      <c r="E5154">
        <f t="shared" si="80"/>
        <v>6</v>
      </c>
    </row>
    <row r="5155" spans="1:5" x14ac:dyDescent="0.2">
      <c r="A5155" s="1" t="s">
        <v>23</v>
      </c>
      <c r="B5155" s="1" t="s">
        <v>1413</v>
      </c>
      <c r="C5155" s="1">
        <v>167</v>
      </c>
      <c r="D5155">
        <v>173</v>
      </c>
      <c r="E5155">
        <f t="shared" si="80"/>
        <v>6</v>
      </c>
    </row>
    <row r="5156" spans="1:5" x14ac:dyDescent="0.2">
      <c r="A5156" s="1" t="s">
        <v>45</v>
      </c>
      <c r="B5156" s="1" t="s">
        <v>5460</v>
      </c>
      <c r="C5156" s="1">
        <v>153</v>
      </c>
      <c r="D5156">
        <v>159</v>
      </c>
      <c r="E5156">
        <f t="shared" si="80"/>
        <v>6</v>
      </c>
    </row>
    <row r="5157" spans="1:5" x14ac:dyDescent="0.2">
      <c r="A5157" s="1" t="s">
        <v>30</v>
      </c>
      <c r="B5157" s="1" t="s">
        <v>5569</v>
      </c>
      <c r="C5157" s="1">
        <v>145</v>
      </c>
      <c r="D5157">
        <v>151</v>
      </c>
      <c r="E5157">
        <f t="shared" si="80"/>
        <v>6</v>
      </c>
    </row>
    <row r="5158" spans="1:5" x14ac:dyDescent="0.2">
      <c r="A5158" s="1" t="s">
        <v>5</v>
      </c>
      <c r="B5158" s="1" t="s">
        <v>3619</v>
      </c>
      <c r="C5158" s="1">
        <v>136</v>
      </c>
      <c r="D5158">
        <v>142</v>
      </c>
      <c r="E5158">
        <f t="shared" si="80"/>
        <v>6</v>
      </c>
    </row>
    <row r="5159" spans="1:5" x14ac:dyDescent="0.2">
      <c r="A5159" s="1" t="s">
        <v>43</v>
      </c>
      <c r="B5159" s="1" t="s">
        <v>4322</v>
      </c>
      <c r="C5159" s="1">
        <v>135</v>
      </c>
      <c r="D5159">
        <v>141</v>
      </c>
      <c r="E5159">
        <f t="shared" si="80"/>
        <v>6</v>
      </c>
    </row>
    <row r="5160" spans="1:5" x14ac:dyDescent="0.2">
      <c r="A5160" s="1" t="s">
        <v>66</v>
      </c>
      <c r="B5160" s="1" t="s">
        <v>3490</v>
      </c>
      <c r="C5160" s="1">
        <v>130</v>
      </c>
      <c r="D5160">
        <v>136</v>
      </c>
      <c r="E5160">
        <f t="shared" si="80"/>
        <v>6</v>
      </c>
    </row>
    <row r="5161" spans="1:5" x14ac:dyDescent="0.2">
      <c r="A5161" s="1" t="s">
        <v>387</v>
      </c>
      <c r="B5161" s="1" t="s">
        <v>2757</v>
      </c>
      <c r="C5161" s="1">
        <v>121</v>
      </c>
      <c r="D5161">
        <v>127</v>
      </c>
      <c r="E5161">
        <f t="shared" si="80"/>
        <v>6</v>
      </c>
    </row>
    <row r="5162" spans="1:5" x14ac:dyDescent="0.2">
      <c r="A5162" s="1" t="s">
        <v>113</v>
      </c>
      <c r="B5162" s="1" t="s">
        <v>440</v>
      </c>
      <c r="C5162" s="1">
        <v>120</v>
      </c>
      <c r="D5162">
        <v>126</v>
      </c>
      <c r="E5162">
        <f t="shared" si="80"/>
        <v>6</v>
      </c>
    </row>
    <row r="5163" spans="1:5" x14ac:dyDescent="0.2">
      <c r="A5163" s="1" t="s">
        <v>66</v>
      </c>
      <c r="B5163" s="1" t="s">
        <v>1591</v>
      </c>
      <c r="C5163" s="1">
        <v>109</v>
      </c>
      <c r="D5163">
        <v>115</v>
      </c>
      <c r="E5163">
        <f t="shared" si="80"/>
        <v>6</v>
      </c>
    </row>
    <row r="5164" spans="1:5" x14ac:dyDescent="0.2">
      <c r="A5164" s="1" t="s">
        <v>43</v>
      </c>
      <c r="B5164" s="1" t="s">
        <v>1940</v>
      </c>
      <c r="C5164" s="1">
        <v>106</v>
      </c>
      <c r="D5164">
        <v>112</v>
      </c>
      <c r="E5164">
        <f t="shared" si="80"/>
        <v>6</v>
      </c>
    </row>
    <row r="5165" spans="1:5" x14ac:dyDescent="0.2">
      <c r="A5165" s="1" t="s">
        <v>300</v>
      </c>
      <c r="B5165" s="1" t="s">
        <v>4222</v>
      </c>
      <c r="C5165" s="1">
        <v>105</v>
      </c>
      <c r="D5165">
        <v>111</v>
      </c>
      <c r="E5165">
        <f t="shared" si="80"/>
        <v>6</v>
      </c>
    </row>
    <row r="5166" spans="1:5" x14ac:dyDescent="0.2">
      <c r="A5166" s="1" t="s">
        <v>79</v>
      </c>
      <c r="B5166" s="1" t="s">
        <v>4568</v>
      </c>
      <c r="C5166" s="1">
        <v>103</v>
      </c>
      <c r="D5166">
        <v>109</v>
      </c>
      <c r="E5166">
        <f t="shared" si="80"/>
        <v>6</v>
      </c>
    </row>
    <row r="5167" spans="1:5" x14ac:dyDescent="0.2">
      <c r="A5167" s="1" t="s">
        <v>48</v>
      </c>
      <c r="B5167" s="1" t="s">
        <v>5630</v>
      </c>
      <c r="C5167" s="1">
        <v>99</v>
      </c>
      <c r="D5167">
        <v>105</v>
      </c>
      <c r="E5167">
        <f t="shared" si="80"/>
        <v>6</v>
      </c>
    </row>
    <row r="5168" spans="1:5" x14ac:dyDescent="0.2">
      <c r="A5168" s="1" t="s">
        <v>37</v>
      </c>
      <c r="B5168" s="1" t="s">
        <v>5001</v>
      </c>
      <c r="C5168" s="1">
        <v>96</v>
      </c>
      <c r="D5168">
        <v>102</v>
      </c>
      <c r="E5168">
        <f t="shared" si="80"/>
        <v>6</v>
      </c>
    </row>
    <row r="5169" spans="1:5" x14ac:dyDescent="0.2">
      <c r="A5169" s="1" t="s">
        <v>48</v>
      </c>
      <c r="B5169" s="1" t="s">
        <v>475</v>
      </c>
      <c r="C5169" s="1">
        <v>88</v>
      </c>
      <c r="D5169">
        <v>94</v>
      </c>
      <c r="E5169">
        <f t="shared" si="80"/>
        <v>6</v>
      </c>
    </row>
    <row r="5170" spans="1:5" x14ac:dyDescent="0.2">
      <c r="A5170" s="1" t="s">
        <v>43</v>
      </c>
      <c r="B5170" s="1" t="s">
        <v>2869</v>
      </c>
      <c r="C5170" s="1">
        <v>87</v>
      </c>
      <c r="D5170">
        <v>93</v>
      </c>
      <c r="E5170">
        <f t="shared" si="80"/>
        <v>6</v>
      </c>
    </row>
    <row r="5171" spans="1:5" x14ac:dyDescent="0.2">
      <c r="A5171" s="1" t="s">
        <v>45</v>
      </c>
      <c r="B5171" s="1" t="s">
        <v>327</v>
      </c>
      <c r="C5171" s="1">
        <v>86</v>
      </c>
      <c r="D5171">
        <v>92</v>
      </c>
      <c r="E5171">
        <f t="shared" si="80"/>
        <v>6</v>
      </c>
    </row>
    <row r="5172" spans="1:5" x14ac:dyDescent="0.2">
      <c r="A5172" s="1" t="s">
        <v>43</v>
      </c>
      <c r="B5172" s="1" t="s">
        <v>3904</v>
      </c>
      <c r="C5172" s="1">
        <v>86</v>
      </c>
      <c r="D5172">
        <v>92</v>
      </c>
      <c r="E5172">
        <f t="shared" si="80"/>
        <v>6</v>
      </c>
    </row>
    <row r="5173" spans="1:5" x14ac:dyDescent="0.2">
      <c r="A5173" s="1" t="s">
        <v>96</v>
      </c>
      <c r="B5173" s="1" t="s">
        <v>1450</v>
      </c>
      <c r="C5173" s="1">
        <v>85</v>
      </c>
      <c r="D5173">
        <v>91</v>
      </c>
      <c r="E5173">
        <f t="shared" si="80"/>
        <v>6</v>
      </c>
    </row>
    <row r="5174" spans="1:5" x14ac:dyDescent="0.2">
      <c r="A5174" s="1" t="s">
        <v>272</v>
      </c>
      <c r="B5174" s="1" t="s">
        <v>2785</v>
      </c>
      <c r="C5174" s="1">
        <v>84</v>
      </c>
      <c r="D5174">
        <v>90</v>
      </c>
      <c r="E5174">
        <f t="shared" si="80"/>
        <v>6</v>
      </c>
    </row>
    <row r="5175" spans="1:5" x14ac:dyDescent="0.2">
      <c r="A5175" s="1" t="s">
        <v>13</v>
      </c>
      <c r="B5175" s="1" t="s">
        <v>3666</v>
      </c>
      <c r="C5175" s="1">
        <v>84</v>
      </c>
      <c r="D5175">
        <v>90</v>
      </c>
      <c r="E5175">
        <f t="shared" si="80"/>
        <v>6</v>
      </c>
    </row>
    <row r="5176" spans="1:5" x14ac:dyDescent="0.2">
      <c r="A5176" s="1" t="s">
        <v>45</v>
      </c>
      <c r="B5176" s="1" t="s">
        <v>4874</v>
      </c>
      <c r="C5176" s="1">
        <v>84</v>
      </c>
      <c r="D5176">
        <v>90</v>
      </c>
      <c r="E5176">
        <f t="shared" si="80"/>
        <v>6</v>
      </c>
    </row>
    <row r="5177" spans="1:5" x14ac:dyDescent="0.2">
      <c r="A5177" s="1" t="s">
        <v>339</v>
      </c>
      <c r="B5177" s="1" t="s">
        <v>5703</v>
      </c>
      <c r="C5177" s="1">
        <v>84</v>
      </c>
      <c r="D5177">
        <v>90</v>
      </c>
      <c r="E5177">
        <f t="shared" si="80"/>
        <v>6</v>
      </c>
    </row>
    <row r="5178" spans="1:5" x14ac:dyDescent="0.2">
      <c r="A5178" s="1" t="s">
        <v>108</v>
      </c>
      <c r="B5178" s="1" t="s">
        <v>4805</v>
      </c>
      <c r="C5178" s="1">
        <v>83</v>
      </c>
      <c r="D5178">
        <v>89</v>
      </c>
      <c r="E5178">
        <f t="shared" si="80"/>
        <v>6</v>
      </c>
    </row>
    <row r="5179" spans="1:5" x14ac:dyDescent="0.2">
      <c r="A5179" s="1" t="s">
        <v>169</v>
      </c>
      <c r="B5179" s="1" t="s">
        <v>2996</v>
      </c>
      <c r="C5179" s="1">
        <v>82</v>
      </c>
      <c r="D5179">
        <v>88</v>
      </c>
      <c r="E5179">
        <f t="shared" si="80"/>
        <v>6</v>
      </c>
    </row>
    <row r="5180" spans="1:5" x14ac:dyDescent="0.2">
      <c r="A5180" s="1" t="s">
        <v>272</v>
      </c>
      <c r="B5180" s="1" t="s">
        <v>305</v>
      </c>
      <c r="C5180" s="1">
        <v>79</v>
      </c>
      <c r="D5180">
        <v>85</v>
      </c>
      <c r="E5180">
        <f t="shared" si="80"/>
        <v>6</v>
      </c>
    </row>
    <row r="5181" spans="1:5" x14ac:dyDescent="0.2">
      <c r="A5181" s="1" t="s">
        <v>96</v>
      </c>
      <c r="B5181" s="1" t="s">
        <v>331</v>
      </c>
      <c r="C5181" s="1">
        <v>75</v>
      </c>
      <c r="D5181">
        <v>81</v>
      </c>
      <c r="E5181">
        <f t="shared" si="80"/>
        <v>6</v>
      </c>
    </row>
    <row r="5182" spans="1:5" x14ac:dyDescent="0.2">
      <c r="A5182" s="1" t="s">
        <v>30</v>
      </c>
      <c r="B5182" s="1" t="s">
        <v>2373</v>
      </c>
      <c r="C5182" s="1">
        <v>75</v>
      </c>
      <c r="D5182">
        <v>81</v>
      </c>
      <c r="E5182">
        <f t="shared" si="80"/>
        <v>6</v>
      </c>
    </row>
    <row r="5183" spans="1:5" x14ac:dyDescent="0.2">
      <c r="A5183" s="1" t="s">
        <v>20</v>
      </c>
      <c r="B5183" s="1" t="s">
        <v>5743</v>
      </c>
      <c r="C5183" s="1">
        <v>75</v>
      </c>
      <c r="D5183">
        <v>81</v>
      </c>
      <c r="E5183">
        <f t="shared" si="80"/>
        <v>6</v>
      </c>
    </row>
    <row r="5184" spans="1:5" x14ac:dyDescent="0.2">
      <c r="A5184" s="1" t="s">
        <v>225</v>
      </c>
      <c r="B5184" s="1" t="s">
        <v>4143</v>
      </c>
      <c r="C5184" s="1">
        <v>69</v>
      </c>
      <c r="D5184">
        <v>75</v>
      </c>
      <c r="E5184">
        <f t="shared" si="80"/>
        <v>6</v>
      </c>
    </row>
    <row r="5185" spans="1:5" x14ac:dyDescent="0.2">
      <c r="A5185" s="1" t="s">
        <v>98</v>
      </c>
      <c r="B5185" s="1" t="s">
        <v>442</v>
      </c>
      <c r="C5185" s="1">
        <v>68</v>
      </c>
      <c r="D5185">
        <v>74</v>
      </c>
      <c r="E5185">
        <f t="shared" si="80"/>
        <v>6</v>
      </c>
    </row>
    <row r="5186" spans="1:5" x14ac:dyDescent="0.2">
      <c r="A5186" s="1" t="s">
        <v>13</v>
      </c>
      <c r="B5186" s="1" t="s">
        <v>5085</v>
      </c>
      <c r="C5186" s="1">
        <v>68</v>
      </c>
      <c r="D5186">
        <v>74</v>
      </c>
      <c r="E5186">
        <f t="shared" si="80"/>
        <v>6</v>
      </c>
    </row>
    <row r="5187" spans="1:5" x14ac:dyDescent="0.2">
      <c r="A5187" s="1" t="s">
        <v>43</v>
      </c>
      <c r="B5187" s="1" t="s">
        <v>3747</v>
      </c>
      <c r="C5187" s="1">
        <v>67</v>
      </c>
      <c r="D5187">
        <v>73</v>
      </c>
      <c r="E5187">
        <f t="shared" ref="E5187:E5250" si="81">D5187-C5187</f>
        <v>6</v>
      </c>
    </row>
    <row r="5188" spans="1:5" x14ac:dyDescent="0.2">
      <c r="A5188" s="1" t="s">
        <v>151</v>
      </c>
      <c r="B5188" s="1" t="s">
        <v>4196</v>
      </c>
      <c r="C5188" s="1">
        <v>64</v>
      </c>
      <c r="D5188">
        <v>70</v>
      </c>
      <c r="E5188">
        <f t="shared" si="81"/>
        <v>6</v>
      </c>
    </row>
    <row r="5189" spans="1:5" x14ac:dyDescent="0.2">
      <c r="A5189" s="1" t="s">
        <v>37</v>
      </c>
      <c r="B5189" s="1" t="s">
        <v>4717</v>
      </c>
      <c r="C5189" s="1">
        <v>59</v>
      </c>
      <c r="D5189">
        <v>65</v>
      </c>
      <c r="E5189">
        <f t="shared" si="81"/>
        <v>6</v>
      </c>
    </row>
    <row r="5190" spans="1:5" x14ac:dyDescent="0.2">
      <c r="A5190" s="1" t="s">
        <v>43</v>
      </c>
      <c r="B5190" s="1" t="s">
        <v>1819</v>
      </c>
      <c r="C5190" s="1">
        <v>57</v>
      </c>
      <c r="D5190">
        <v>63</v>
      </c>
      <c r="E5190">
        <f t="shared" si="81"/>
        <v>6</v>
      </c>
    </row>
    <row r="5191" spans="1:5" x14ac:dyDescent="0.2">
      <c r="A5191" s="1" t="s">
        <v>11</v>
      </c>
      <c r="B5191" s="1" t="s">
        <v>4305</v>
      </c>
      <c r="C5191" s="1">
        <v>57</v>
      </c>
      <c r="D5191">
        <v>63</v>
      </c>
      <c r="E5191">
        <f t="shared" si="81"/>
        <v>6</v>
      </c>
    </row>
    <row r="5192" spans="1:5" x14ac:dyDescent="0.2">
      <c r="A5192" s="1" t="s">
        <v>69</v>
      </c>
      <c r="B5192" s="1" t="s">
        <v>3274</v>
      </c>
      <c r="C5192" s="1">
        <v>55</v>
      </c>
      <c r="D5192">
        <v>61</v>
      </c>
      <c r="E5192">
        <f t="shared" si="81"/>
        <v>6</v>
      </c>
    </row>
    <row r="5193" spans="1:5" x14ac:dyDescent="0.2">
      <c r="A5193" s="1" t="s">
        <v>69</v>
      </c>
      <c r="B5193" s="1" t="s">
        <v>5487</v>
      </c>
      <c r="C5193" s="1">
        <v>54</v>
      </c>
      <c r="D5193">
        <v>60</v>
      </c>
      <c r="E5193">
        <f t="shared" si="81"/>
        <v>6</v>
      </c>
    </row>
    <row r="5194" spans="1:5" x14ac:dyDescent="0.2">
      <c r="A5194" s="1" t="s">
        <v>18</v>
      </c>
      <c r="B5194" s="1" t="s">
        <v>2230</v>
      </c>
      <c r="C5194" s="1">
        <v>53</v>
      </c>
      <c r="D5194">
        <v>59</v>
      </c>
      <c r="E5194">
        <f t="shared" si="81"/>
        <v>6</v>
      </c>
    </row>
    <row r="5195" spans="1:5" x14ac:dyDescent="0.2">
      <c r="A5195" s="1" t="s">
        <v>20</v>
      </c>
      <c r="B5195" s="1" t="s">
        <v>5780</v>
      </c>
      <c r="C5195" s="1">
        <v>49</v>
      </c>
      <c r="D5195">
        <v>55</v>
      </c>
      <c r="E5195">
        <f t="shared" si="81"/>
        <v>6</v>
      </c>
    </row>
    <row r="5196" spans="1:5" x14ac:dyDescent="0.2">
      <c r="A5196" s="1" t="s">
        <v>43</v>
      </c>
      <c r="B5196" s="1" t="s">
        <v>1834</v>
      </c>
      <c r="C5196" s="1">
        <v>48</v>
      </c>
      <c r="D5196">
        <v>54</v>
      </c>
      <c r="E5196">
        <f t="shared" si="81"/>
        <v>6</v>
      </c>
    </row>
    <row r="5197" spans="1:5" x14ac:dyDescent="0.2">
      <c r="A5197" s="1" t="s">
        <v>16</v>
      </c>
      <c r="B5197" s="1" t="s">
        <v>1645</v>
      </c>
      <c r="C5197" s="1">
        <v>47</v>
      </c>
      <c r="D5197">
        <v>53</v>
      </c>
      <c r="E5197">
        <f t="shared" si="81"/>
        <v>6</v>
      </c>
    </row>
    <row r="5198" spans="1:5" x14ac:dyDescent="0.2">
      <c r="A5198" s="1" t="s">
        <v>34</v>
      </c>
      <c r="B5198" s="1" t="s">
        <v>4181</v>
      </c>
      <c r="C5198" s="1">
        <v>45</v>
      </c>
      <c r="D5198">
        <v>51</v>
      </c>
      <c r="E5198">
        <f t="shared" si="81"/>
        <v>6</v>
      </c>
    </row>
    <row r="5199" spans="1:5" x14ac:dyDescent="0.2">
      <c r="A5199" s="1" t="s">
        <v>20</v>
      </c>
      <c r="B5199" s="1" t="s">
        <v>3163</v>
      </c>
      <c r="C5199" s="1">
        <v>43</v>
      </c>
      <c r="D5199">
        <v>49</v>
      </c>
      <c r="E5199">
        <f t="shared" si="81"/>
        <v>6</v>
      </c>
    </row>
    <row r="5200" spans="1:5" x14ac:dyDescent="0.2">
      <c r="A5200" s="1" t="s">
        <v>378</v>
      </c>
      <c r="B5200" s="1" t="s">
        <v>4102</v>
      </c>
      <c r="C5200" s="1">
        <v>43</v>
      </c>
      <c r="D5200">
        <v>49</v>
      </c>
      <c r="E5200">
        <f t="shared" si="81"/>
        <v>6</v>
      </c>
    </row>
    <row r="5201" spans="1:5" x14ac:dyDescent="0.2">
      <c r="A5201" s="1" t="s">
        <v>9</v>
      </c>
      <c r="B5201" s="1" t="s">
        <v>3147</v>
      </c>
      <c r="C5201" s="1">
        <v>42</v>
      </c>
      <c r="D5201">
        <v>48</v>
      </c>
      <c r="E5201">
        <f t="shared" si="81"/>
        <v>6</v>
      </c>
    </row>
    <row r="5202" spans="1:5" x14ac:dyDescent="0.2">
      <c r="A5202" s="1" t="s">
        <v>93</v>
      </c>
      <c r="B5202" s="1" t="s">
        <v>4949</v>
      </c>
      <c r="C5202" s="1">
        <v>42</v>
      </c>
      <c r="D5202">
        <v>48</v>
      </c>
      <c r="E5202">
        <f t="shared" si="81"/>
        <v>6</v>
      </c>
    </row>
    <row r="5203" spans="1:5" x14ac:dyDescent="0.2">
      <c r="A5203" s="1" t="s">
        <v>40</v>
      </c>
      <c r="B5203" s="1" t="s">
        <v>2452</v>
      </c>
      <c r="C5203" s="1">
        <v>39</v>
      </c>
      <c r="D5203">
        <v>45</v>
      </c>
      <c r="E5203">
        <f t="shared" si="81"/>
        <v>6</v>
      </c>
    </row>
    <row r="5204" spans="1:5" x14ac:dyDescent="0.2">
      <c r="A5204" s="1" t="s">
        <v>167</v>
      </c>
      <c r="B5204" s="1" t="s">
        <v>4748</v>
      </c>
      <c r="C5204" s="1">
        <v>39</v>
      </c>
      <c r="D5204">
        <v>45</v>
      </c>
      <c r="E5204">
        <f t="shared" si="81"/>
        <v>6</v>
      </c>
    </row>
    <row r="5205" spans="1:5" x14ac:dyDescent="0.2">
      <c r="A5205" s="1" t="s">
        <v>43</v>
      </c>
      <c r="B5205" s="1" t="s">
        <v>4607</v>
      </c>
      <c r="C5205" s="1">
        <v>37</v>
      </c>
      <c r="D5205">
        <v>43</v>
      </c>
      <c r="E5205">
        <f t="shared" si="81"/>
        <v>6</v>
      </c>
    </row>
    <row r="5206" spans="1:5" x14ac:dyDescent="0.2">
      <c r="A5206" s="1" t="s">
        <v>48</v>
      </c>
      <c r="B5206" s="1" t="s">
        <v>556</v>
      </c>
      <c r="C5206" s="1">
        <v>36</v>
      </c>
      <c r="D5206">
        <v>42</v>
      </c>
      <c r="E5206">
        <f t="shared" si="81"/>
        <v>6</v>
      </c>
    </row>
    <row r="5207" spans="1:5" x14ac:dyDescent="0.2">
      <c r="A5207" s="1" t="s">
        <v>755</v>
      </c>
      <c r="B5207" s="1" t="s">
        <v>2563</v>
      </c>
      <c r="C5207" s="1">
        <v>33</v>
      </c>
      <c r="D5207">
        <v>39</v>
      </c>
      <c r="E5207">
        <f t="shared" si="81"/>
        <v>6</v>
      </c>
    </row>
    <row r="5208" spans="1:5" x14ac:dyDescent="0.2">
      <c r="A5208" s="1" t="s">
        <v>9</v>
      </c>
      <c r="B5208" s="1" t="s">
        <v>3001</v>
      </c>
      <c r="C5208" s="1">
        <v>33</v>
      </c>
      <c r="D5208">
        <v>39</v>
      </c>
      <c r="E5208">
        <f t="shared" si="81"/>
        <v>6</v>
      </c>
    </row>
    <row r="5209" spans="1:5" x14ac:dyDescent="0.2">
      <c r="A5209" s="1" t="s">
        <v>79</v>
      </c>
      <c r="B5209" s="1" t="s">
        <v>4505</v>
      </c>
      <c r="C5209" s="1">
        <v>33</v>
      </c>
      <c r="D5209">
        <v>39</v>
      </c>
      <c r="E5209">
        <f t="shared" si="81"/>
        <v>6</v>
      </c>
    </row>
    <row r="5210" spans="1:5" x14ac:dyDescent="0.2">
      <c r="A5210" s="1" t="s">
        <v>167</v>
      </c>
      <c r="B5210" s="1" t="s">
        <v>3873</v>
      </c>
      <c r="C5210" s="1">
        <v>32</v>
      </c>
      <c r="D5210">
        <v>38</v>
      </c>
      <c r="E5210">
        <f t="shared" si="81"/>
        <v>6</v>
      </c>
    </row>
    <row r="5211" spans="1:5" x14ac:dyDescent="0.2">
      <c r="A5211" s="1" t="s">
        <v>43</v>
      </c>
      <c r="B5211" s="1" t="s">
        <v>1081</v>
      </c>
      <c r="C5211" s="1">
        <v>31</v>
      </c>
      <c r="D5211">
        <v>37</v>
      </c>
      <c r="E5211">
        <f t="shared" si="81"/>
        <v>6</v>
      </c>
    </row>
    <row r="5212" spans="1:5" x14ac:dyDescent="0.2">
      <c r="A5212" s="1" t="s">
        <v>101</v>
      </c>
      <c r="B5212" s="1" t="s">
        <v>1764</v>
      </c>
      <c r="C5212" s="1">
        <v>30</v>
      </c>
      <c r="D5212">
        <v>36</v>
      </c>
      <c r="E5212">
        <f t="shared" si="81"/>
        <v>6</v>
      </c>
    </row>
    <row r="5213" spans="1:5" x14ac:dyDescent="0.2">
      <c r="A5213" s="1" t="s">
        <v>48</v>
      </c>
      <c r="B5213" s="1" t="s">
        <v>4435</v>
      </c>
      <c r="C5213" s="1">
        <v>30</v>
      </c>
      <c r="D5213">
        <v>36</v>
      </c>
      <c r="E5213">
        <f t="shared" si="81"/>
        <v>6</v>
      </c>
    </row>
    <row r="5214" spans="1:5" x14ac:dyDescent="0.2">
      <c r="A5214" s="1" t="s">
        <v>18</v>
      </c>
      <c r="B5214" s="1" t="s">
        <v>4542</v>
      </c>
      <c r="C5214" s="1">
        <v>26</v>
      </c>
      <c r="D5214">
        <v>32</v>
      </c>
      <c r="E5214">
        <f t="shared" si="81"/>
        <v>6</v>
      </c>
    </row>
    <row r="5215" spans="1:5" x14ac:dyDescent="0.2">
      <c r="A5215" s="1" t="s">
        <v>32</v>
      </c>
      <c r="B5215" s="1" t="s">
        <v>1455</v>
      </c>
      <c r="C5215" s="1">
        <v>25</v>
      </c>
      <c r="D5215">
        <v>31</v>
      </c>
      <c r="E5215">
        <f t="shared" si="81"/>
        <v>6</v>
      </c>
    </row>
    <row r="5216" spans="1:5" x14ac:dyDescent="0.2">
      <c r="A5216" s="1" t="s">
        <v>18</v>
      </c>
      <c r="B5216" s="1" t="s">
        <v>1982</v>
      </c>
      <c r="C5216" s="1">
        <v>25</v>
      </c>
      <c r="D5216">
        <v>31</v>
      </c>
      <c r="E5216">
        <f t="shared" si="81"/>
        <v>6</v>
      </c>
    </row>
    <row r="5217" spans="1:5" x14ac:dyDescent="0.2">
      <c r="A5217" s="1" t="s">
        <v>25</v>
      </c>
      <c r="B5217" s="1" t="s">
        <v>3956</v>
      </c>
      <c r="C5217" s="1">
        <v>23</v>
      </c>
      <c r="D5217">
        <v>29</v>
      </c>
      <c r="E5217">
        <f t="shared" si="81"/>
        <v>6</v>
      </c>
    </row>
    <row r="5218" spans="1:5" x14ac:dyDescent="0.2">
      <c r="A5218" s="1" t="s">
        <v>34</v>
      </c>
      <c r="B5218" s="1" t="s">
        <v>363</v>
      </c>
      <c r="C5218" s="1">
        <v>22</v>
      </c>
      <c r="D5218">
        <v>28</v>
      </c>
      <c r="E5218">
        <f t="shared" si="81"/>
        <v>6</v>
      </c>
    </row>
    <row r="5219" spans="1:5" x14ac:dyDescent="0.2">
      <c r="A5219" s="1" t="s">
        <v>13</v>
      </c>
      <c r="B5219" s="1" t="s">
        <v>2137</v>
      </c>
      <c r="C5219" s="1">
        <v>21</v>
      </c>
      <c r="D5219">
        <v>27</v>
      </c>
      <c r="E5219">
        <f t="shared" si="81"/>
        <v>6</v>
      </c>
    </row>
    <row r="5220" spans="1:5" x14ac:dyDescent="0.2">
      <c r="A5220" s="1" t="s">
        <v>69</v>
      </c>
      <c r="B5220" s="1" t="s">
        <v>2359</v>
      </c>
      <c r="C5220" s="1">
        <v>17</v>
      </c>
      <c r="D5220">
        <v>23</v>
      </c>
      <c r="E5220">
        <f t="shared" si="81"/>
        <v>6</v>
      </c>
    </row>
    <row r="5221" spans="1:5" x14ac:dyDescent="0.2">
      <c r="A5221" s="1" t="s">
        <v>30</v>
      </c>
      <c r="B5221" s="1" t="s">
        <v>3458</v>
      </c>
      <c r="C5221" s="1">
        <v>17</v>
      </c>
      <c r="D5221">
        <v>23</v>
      </c>
      <c r="E5221">
        <f t="shared" si="81"/>
        <v>6</v>
      </c>
    </row>
    <row r="5222" spans="1:5" x14ac:dyDescent="0.2">
      <c r="A5222" s="1" t="s">
        <v>20</v>
      </c>
      <c r="B5222" s="1" t="s">
        <v>4044</v>
      </c>
      <c r="C5222" s="1">
        <v>17</v>
      </c>
      <c r="D5222">
        <v>23</v>
      </c>
      <c r="E5222">
        <f t="shared" si="81"/>
        <v>6</v>
      </c>
    </row>
    <row r="5223" spans="1:5" x14ac:dyDescent="0.2">
      <c r="A5223" s="1" t="s">
        <v>16</v>
      </c>
      <c r="B5223" s="1" t="s">
        <v>1599</v>
      </c>
      <c r="C5223" s="1">
        <v>13</v>
      </c>
      <c r="D5223">
        <v>19</v>
      </c>
      <c r="E5223">
        <f t="shared" si="81"/>
        <v>6</v>
      </c>
    </row>
    <row r="5224" spans="1:5" x14ac:dyDescent="0.2">
      <c r="A5224" s="1" t="s">
        <v>11</v>
      </c>
      <c r="B5224" s="1" t="s">
        <v>3247</v>
      </c>
      <c r="C5224" s="1">
        <v>13</v>
      </c>
      <c r="D5224">
        <v>19</v>
      </c>
      <c r="E5224">
        <f t="shared" si="81"/>
        <v>6</v>
      </c>
    </row>
    <row r="5225" spans="1:5" x14ac:dyDescent="0.2">
      <c r="A5225" s="1" t="s">
        <v>43</v>
      </c>
      <c r="B5225" s="1" t="s">
        <v>5240</v>
      </c>
      <c r="C5225" s="1">
        <v>11</v>
      </c>
      <c r="D5225">
        <v>17</v>
      </c>
      <c r="E5225">
        <f t="shared" si="81"/>
        <v>6</v>
      </c>
    </row>
    <row r="5226" spans="1:5" x14ac:dyDescent="0.2">
      <c r="A5226" s="1" t="s">
        <v>20</v>
      </c>
      <c r="B5226" s="1" t="s">
        <v>3556</v>
      </c>
      <c r="C5226" s="1">
        <v>6</v>
      </c>
      <c r="D5226">
        <v>12</v>
      </c>
      <c r="E5226">
        <f t="shared" si="81"/>
        <v>6</v>
      </c>
    </row>
    <row r="5227" spans="1:5" x14ac:dyDescent="0.2">
      <c r="A5227" s="1" t="s">
        <v>43</v>
      </c>
      <c r="B5227" s="1" t="s">
        <v>2918</v>
      </c>
      <c r="D5227">
        <v>6</v>
      </c>
      <c r="E5227">
        <f t="shared" si="81"/>
        <v>6</v>
      </c>
    </row>
    <row r="5228" spans="1:5" x14ac:dyDescent="0.2">
      <c r="A5228" s="1" t="s">
        <v>91</v>
      </c>
      <c r="B5228" s="1" t="s">
        <v>2238</v>
      </c>
      <c r="C5228" s="1">
        <v>219</v>
      </c>
      <c r="D5228">
        <v>226</v>
      </c>
      <c r="E5228">
        <f t="shared" si="81"/>
        <v>7</v>
      </c>
    </row>
    <row r="5229" spans="1:5" x14ac:dyDescent="0.2">
      <c r="A5229" s="1" t="s">
        <v>5</v>
      </c>
      <c r="B5229" s="1" t="s">
        <v>266</v>
      </c>
      <c r="C5229" s="1">
        <v>195</v>
      </c>
      <c r="D5229">
        <v>202</v>
      </c>
      <c r="E5229">
        <f t="shared" si="81"/>
        <v>7</v>
      </c>
    </row>
    <row r="5230" spans="1:5" x14ac:dyDescent="0.2">
      <c r="A5230" s="1" t="s">
        <v>16</v>
      </c>
      <c r="B5230" s="1" t="s">
        <v>1087</v>
      </c>
      <c r="C5230" s="1">
        <v>159</v>
      </c>
      <c r="D5230">
        <v>166</v>
      </c>
      <c r="E5230">
        <f t="shared" si="81"/>
        <v>7</v>
      </c>
    </row>
    <row r="5231" spans="1:5" x14ac:dyDescent="0.2">
      <c r="A5231" s="1" t="s">
        <v>45</v>
      </c>
      <c r="B5231" s="1" t="s">
        <v>2140</v>
      </c>
      <c r="C5231" s="1">
        <v>156</v>
      </c>
      <c r="D5231">
        <v>163</v>
      </c>
      <c r="E5231">
        <f t="shared" si="81"/>
        <v>7</v>
      </c>
    </row>
    <row r="5232" spans="1:5" x14ac:dyDescent="0.2">
      <c r="A5232" s="1" t="s">
        <v>37</v>
      </c>
      <c r="B5232" s="1" t="s">
        <v>436</v>
      </c>
      <c r="C5232" s="1">
        <v>134</v>
      </c>
      <c r="D5232">
        <v>141</v>
      </c>
      <c r="E5232">
        <f t="shared" si="81"/>
        <v>7</v>
      </c>
    </row>
    <row r="5233" spans="1:5" x14ac:dyDescent="0.2">
      <c r="A5233" s="1" t="s">
        <v>96</v>
      </c>
      <c r="B5233" s="1" t="s">
        <v>375</v>
      </c>
      <c r="C5233" s="1">
        <v>133</v>
      </c>
      <c r="D5233">
        <v>140</v>
      </c>
      <c r="E5233">
        <f t="shared" si="81"/>
        <v>7</v>
      </c>
    </row>
    <row r="5234" spans="1:5" x14ac:dyDescent="0.2">
      <c r="A5234" s="1" t="s">
        <v>13</v>
      </c>
      <c r="B5234" s="1" t="s">
        <v>495</v>
      </c>
      <c r="C5234" s="1">
        <v>124</v>
      </c>
      <c r="D5234">
        <v>131</v>
      </c>
      <c r="E5234">
        <f t="shared" si="81"/>
        <v>7</v>
      </c>
    </row>
    <row r="5235" spans="1:5" x14ac:dyDescent="0.2">
      <c r="A5235" s="1" t="s">
        <v>156</v>
      </c>
      <c r="B5235" s="1" t="s">
        <v>5322</v>
      </c>
      <c r="C5235" s="1">
        <v>122</v>
      </c>
      <c r="D5235">
        <v>129</v>
      </c>
      <c r="E5235">
        <f t="shared" si="81"/>
        <v>7</v>
      </c>
    </row>
    <row r="5236" spans="1:5" x14ac:dyDescent="0.2">
      <c r="A5236" s="1" t="s">
        <v>30</v>
      </c>
      <c r="B5236" s="1" t="s">
        <v>1146</v>
      </c>
      <c r="C5236" s="1">
        <v>119</v>
      </c>
      <c r="D5236">
        <v>126</v>
      </c>
      <c r="E5236">
        <f t="shared" si="81"/>
        <v>7</v>
      </c>
    </row>
    <row r="5237" spans="1:5" x14ac:dyDescent="0.2">
      <c r="A5237" s="1" t="s">
        <v>11</v>
      </c>
      <c r="B5237" s="1" t="s">
        <v>2964</v>
      </c>
      <c r="C5237" s="1">
        <v>111</v>
      </c>
      <c r="D5237">
        <v>118</v>
      </c>
      <c r="E5237">
        <f t="shared" si="81"/>
        <v>7</v>
      </c>
    </row>
    <row r="5238" spans="1:5" x14ac:dyDescent="0.2">
      <c r="A5238" s="1" t="s">
        <v>272</v>
      </c>
      <c r="B5238" s="1" t="s">
        <v>739</v>
      </c>
      <c r="C5238" s="1">
        <v>100</v>
      </c>
      <c r="D5238">
        <v>107</v>
      </c>
      <c r="E5238">
        <f t="shared" si="81"/>
        <v>7</v>
      </c>
    </row>
    <row r="5239" spans="1:5" x14ac:dyDescent="0.2">
      <c r="A5239" s="1" t="s">
        <v>806</v>
      </c>
      <c r="B5239" s="1" t="s">
        <v>1935</v>
      </c>
      <c r="C5239" s="1">
        <v>99</v>
      </c>
      <c r="D5239">
        <v>106</v>
      </c>
      <c r="E5239">
        <f t="shared" si="81"/>
        <v>7</v>
      </c>
    </row>
    <row r="5240" spans="1:5" x14ac:dyDescent="0.2">
      <c r="A5240" s="1" t="s">
        <v>20</v>
      </c>
      <c r="B5240" s="1" t="s">
        <v>2403</v>
      </c>
      <c r="C5240" s="1">
        <v>92</v>
      </c>
      <c r="D5240">
        <v>99</v>
      </c>
      <c r="E5240">
        <f t="shared" si="81"/>
        <v>7</v>
      </c>
    </row>
    <row r="5241" spans="1:5" x14ac:dyDescent="0.2">
      <c r="A5241" s="1" t="s">
        <v>93</v>
      </c>
      <c r="B5241" s="1" t="s">
        <v>3025</v>
      </c>
      <c r="C5241" s="1">
        <v>92</v>
      </c>
      <c r="D5241">
        <v>99</v>
      </c>
      <c r="E5241">
        <f t="shared" si="81"/>
        <v>7</v>
      </c>
    </row>
    <row r="5242" spans="1:5" x14ac:dyDescent="0.2">
      <c r="A5242" s="1" t="s">
        <v>61</v>
      </c>
      <c r="B5242" s="1" t="s">
        <v>3929</v>
      </c>
      <c r="C5242" s="1">
        <v>86</v>
      </c>
      <c r="D5242">
        <v>93</v>
      </c>
      <c r="E5242">
        <f t="shared" si="81"/>
        <v>7</v>
      </c>
    </row>
    <row r="5243" spans="1:5" x14ac:dyDescent="0.2">
      <c r="A5243" s="1" t="s">
        <v>96</v>
      </c>
      <c r="B5243" s="1" t="s">
        <v>3769</v>
      </c>
      <c r="C5243" s="1">
        <v>85</v>
      </c>
      <c r="D5243">
        <v>92</v>
      </c>
      <c r="E5243">
        <f t="shared" si="81"/>
        <v>7</v>
      </c>
    </row>
    <row r="5244" spans="1:5" x14ac:dyDescent="0.2">
      <c r="A5244" s="1" t="s">
        <v>378</v>
      </c>
      <c r="B5244" s="1" t="s">
        <v>1647</v>
      </c>
      <c r="C5244" s="1">
        <v>83</v>
      </c>
      <c r="D5244">
        <v>90</v>
      </c>
      <c r="E5244">
        <f t="shared" si="81"/>
        <v>7</v>
      </c>
    </row>
    <row r="5245" spans="1:5" x14ac:dyDescent="0.2">
      <c r="A5245" s="1" t="s">
        <v>43</v>
      </c>
      <c r="B5245" s="1" t="s">
        <v>3203</v>
      </c>
      <c r="C5245" s="1">
        <v>83</v>
      </c>
      <c r="D5245">
        <v>90</v>
      </c>
      <c r="E5245">
        <f t="shared" si="81"/>
        <v>7</v>
      </c>
    </row>
    <row r="5246" spans="1:5" x14ac:dyDescent="0.2">
      <c r="A5246" s="1" t="s">
        <v>11</v>
      </c>
      <c r="B5246" s="1" t="s">
        <v>4106</v>
      </c>
      <c r="C5246" s="1">
        <v>83</v>
      </c>
      <c r="D5246">
        <v>90</v>
      </c>
      <c r="E5246">
        <f t="shared" si="81"/>
        <v>7</v>
      </c>
    </row>
    <row r="5247" spans="1:5" x14ac:dyDescent="0.2">
      <c r="A5247" s="1" t="s">
        <v>9</v>
      </c>
      <c r="B5247" s="1" t="s">
        <v>1126</v>
      </c>
      <c r="C5247" s="1">
        <v>82</v>
      </c>
      <c r="D5247">
        <v>89</v>
      </c>
      <c r="E5247">
        <f t="shared" si="81"/>
        <v>7</v>
      </c>
    </row>
    <row r="5248" spans="1:5" x14ac:dyDescent="0.2">
      <c r="A5248" s="1" t="s">
        <v>272</v>
      </c>
      <c r="B5248" s="1" t="s">
        <v>1248</v>
      </c>
      <c r="C5248" s="1">
        <v>82</v>
      </c>
      <c r="D5248">
        <v>89</v>
      </c>
      <c r="E5248">
        <f t="shared" si="81"/>
        <v>7</v>
      </c>
    </row>
    <row r="5249" spans="1:5" x14ac:dyDescent="0.2">
      <c r="A5249" s="1" t="s">
        <v>25</v>
      </c>
      <c r="B5249" s="1" t="s">
        <v>3800</v>
      </c>
      <c r="C5249" s="1">
        <v>82</v>
      </c>
      <c r="D5249">
        <v>89</v>
      </c>
      <c r="E5249">
        <f t="shared" si="81"/>
        <v>7</v>
      </c>
    </row>
    <row r="5250" spans="1:5" x14ac:dyDescent="0.2">
      <c r="A5250" s="1" t="s">
        <v>48</v>
      </c>
      <c r="B5250" s="1" t="s">
        <v>5589</v>
      </c>
      <c r="C5250" s="1">
        <v>80</v>
      </c>
      <c r="D5250">
        <v>87</v>
      </c>
      <c r="E5250">
        <f t="shared" si="81"/>
        <v>7</v>
      </c>
    </row>
    <row r="5251" spans="1:5" x14ac:dyDescent="0.2">
      <c r="A5251" s="1" t="s">
        <v>48</v>
      </c>
      <c r="B5251" s="1" t="s">
        <v>587</v>
      </c>
      <c r="C5251" s="1">
        <v>79</v>
      </c>
      <c r="D5251">
        <v>86</v>
      </c>
      <c r="E5251">
        <f t="shared" ref="E5251:E5314" si="82">D5251-C5251</f>
        <v>7</v>
      </c>
    </row>
    <row r="5252" spans="1:5" x14ac:dyDescent="0.2">
      <c r="A5252" s="1" t="s">
        <v>34</v>
      </c>
      <c r="B5252" s="1" t="s">
        <v>1492</v>
      </c>
      <c r="C5252" s="1">
        <v>79</v>
      </c>
      <c r="D5252">
        <v>86</v>
      </c>
      <c r="E5252">
        <f t="shared" si="82"/>
        <v>7</v>
      </c>
    </row>
    <row r="5253" spans="1:5" x14ac:dyDescent="0.2">
      <c r="A5253" s="1" t="s">
        <v>79</v>
      </c>
      <c r="B5253" s="1" t="s">
        <v>622</v>
      </c>
      <c r="C5253" s="1">
        <v>71</v>
      </c>
      <c r="D5253">
        <v>78</v>
      </c>
      <c r="E5253">
        <f t="shared" si="82"/>
        <v>7</v>
      </c>
    </row>
    <row r="5254" spans="1:5" x14ac:dyDescent="0.2">
      <c r="A5254" s="1" t="s">
        <v>101</v>
      </c>
      <c r="B5254" s="1" t="s">
        <v>3355</v>
      </c>
      <c r="C5254" s="1">
        <v>70</v>
      </c>
      <c r="D5254">
        <v>77</v>
      </c>
      <c r="E5254">
        <f t="shared" si="82"/>
        <v>7</v>
      </c>
    </row>
    <row r="5255" spans="1:5" x14ac:dyDescent="0.2">
      <c r="A5255" s="1" t="s">
        <v>25</v>
      </c>
      <c r="B5255" s="1" t="s">
        <v>3431</v>
      </c>
      <c r="C5255" s="1">
        <v>70</v>
      </c>
      <c r="D5255">
        <v>77</v>
      </c>
      <c r="E5255">
        <f t="shared" si="82"/>
        <v>7</v>
      </c>
    </row>
    <row r="5256" spans="1:5" x14ac:dyDescent="0.2">
      <c r="A5256" s="1" t="s">
        <v>48</v>
      </c>
      <c r="B5256" s="1" t="s">
        <v>4073</v>
      </c>
      <c r="C5256" s="1">
        <v>67</v>
      </c>
      <c r="D5256">
        <v>74</v>
      </c>
      <c r="E5256">
        <f t="shared" si="82"/>
        <v>7</v>
      </c>
    </row>
    <row r="5257" spans="1:5" x14ac:dyDescent="0.2">
      <c r="A5257" s="1" t="s">
        <v>5</v>
      </c>
      <c r="B5257" s="1" t="s">
        <v>5016</v>
      </c>
      <c r="C5257" s="1">
        <v>67</v>
      </c>
      <c r="D5257">
        <v>74</v>
      </c>
      <c r="E5257">
        <f t="shared" si="82"/>
        <v>7</v>
      </c>
    </row>
    <row r="5258" spans="1:5" x14ac:dyDescent="0.2">
      <c r="A5258" s="1" t="s">
        <v>169</v>
      </c>
      <c r="B5258" s="1" t="s">
        <v>767</v>
      </c>
      <c r="C5258" s="1">
        <v>66</v>
      </c>
      <c r="D5258">
        <v>73</v>
      </c>
      <c r="E5258">
        <f t="shared" si="82"/>
        <v>7</v>
      </c>
    </row>
    <row r="5259" spans="1:5" x14ac:dyDescent="0.2">
      <c r="A5259" s="1" t="s">
        <v>37</v>
      </c>
      <c r="B5259" s="1" t="s">
        <v>5627</v>
      </c>
      <c r="C5259" s="1">
        <v>65</v>
      </c>
      <c r="D5259">
        <v>72</v>
      </c>
      <c r="E5259">
        <f t="shared" si="82"/>
        <v>7</v>
      </c>
    </row>
    <row r="5260" spans="1:5" x14ac:dyDescent="0.2">
      <c r="A5260" s="1" t="s">
        <v>66</v>
      </c>
      <c r="B5260" s="1" t="s">
        <v>4022</v>
      </c>
      <c r="C5260" s="1">
        <v>63</v>
      </c>
      <c r="D5260">
        <v>70</v>
      </c>
      <c r="E5260">
        <f t="shared" si="82"/>
        <v>7</v>
      </c>
    </row>
    <row r="5261" spans="1:5" x14ac:dyDescent="0.2">
      <c r="A5261" s="1" t="s">
        <v>156</v>
      </c>
      <c r="B5261" s="1" t="s">
        <v>384</v>
      </c>
      <c r="C5261" s="1">
        <v>62</v>
      </c>
      <c r="D5261">
        <v>69</v>
      </c>
      <c r="E5261">
        <f t="shared" si="82"/>
        <v>7</v>
      </c>
    </row>
    <row r="5262" spans="1:5" x14ac:dyDescent="0.2">
      <c r="A5262" s="1" t="s">
        <v>27</v>
      </c>
      <c r="B5262" s="1" t="s">
        <v>1624</v>
      </c>
      <c r="C5262" s="1">
        <v>62</v>
      </c>
      <c r="D5262">
        <v>69</v>
      </c>
      <c r="E5262">
        <f t="shared" si="82"/>
        <v>7</v>
      </c>
    </row>
    <row r="5263" spans="1:5" x14ac:dyDescent="0.2">
      <c r="A5263" s="1" t="s">
        <v>43</v>
      </c>
      <c r="B5263" s="1" t="s">
        <v>3498</v>
      </c>
      <c r="C5263" s="1">
        <v>61</v>
      </c>
      <c r="D5263">
        <v>68</v>
      </c>
      <c r="E5263">
        <f t="shared" si="82"/>
        <v>7</v>
      </c>
    </row>
    <row r="5264" spans="1:5" x14ac:dyDescent="0.2">
      <c r="A5264" s="1" t="s">
        <v>27</v>
      </c>
      <c r="B5264" s="1" t="s">
        <v>5008</v>
      </c>
      <c r="C5264" s="1">
        <v>61</v>
      </c>
      <c r="D5264">
        <v>68</v>
      </c>
      <c r="E5264">
        <f t="shared" si="82"/>
        <v>7</v>
      </c>
    </row>
    <row r="5265" spans="1:5" x14ac:dyDescent="0.2">
      <c r="A5265" s="1" t="s">
        <v>378</v>
      </c>
      <c r="B5265" s="1" t="s">
        <v>864</v>
      </c>
      <c r="C5265" s="1">
        <v>59</v>
      </c>
      <c r="D5265">
        <v>66</v>
      </c>
      <c r="E5265">
        <f t="shared" si="82"/>
        <v>7</v>
      </c>
    </row>
    <row r="5266" spans="1:5" x14ac:dyDescent="0.2">
      <c r="A5266" s="1" t="s">
        <v>16</v>
      </c>
      <c r="B5266" s="1" t="s">
        <v>5597</v>
      </c>
      <c r="C5266" s="1">
        <v>59</v>
      </c>
      <c r="D5266">
        <v>66</v>
      </c>
      <c r="E5266">
        <f t="shared" si="82"/>
        <v>7</v>
      </c>
    </row>
    <row r="5267" spans="1:5" x14ac:dyDescent="0.2">
      <c r="A5267" s="1" t="s">
        <v>11</v>
      </c>
      <c r="B5267" s="1" t="s">
        <v>1762</v>
      </c>
      <c r="C5267" s="1">
        <v>58</v>
      </c>
      <c r="D5267">
        <v>65</v>
      </c>
      <c r="E5267">
        <f t="shared" si="82"/>
        <v>7</v>
      </c>
    </row>
    <row r="5268" spans="1:5" x14ac:dyDescent="0.2">
      <c r="A5268" s="1" t="s">
        <v>61</v>
      </c>
      <c r="B5268" s="1" t="s">
        <v>3678</v>
      </c>
      <c r="C5268" s="1">
        <v>58</v>
      </c>
      <c r="D5268">
        <v>65</v>
      </c>
      <c r="E5268">
        <f t="shared" si="82"/>
        <v>7</v>
      </c>
    </row>
    <row r="5269" spans="1:5" x14ac:dyDescent="0.2">
      <c r="A5269" s="1" t="s">
        <v>7</v>
      </c>
      <c r="B5269" s="1" t="s">
        <v>2698</v>
      </c>
      <c r="C5269" s="1">
        <v>56</v>
      </c>
      <c r="D5269">
        <v>63</v>
      </c>
      <c r="E5269">
        <f t="shared" si="82"/>
        <v>7</v>
      </c>
    </row>
    <row r="5270" spans="1:5" x14ac:dyDescent="0.2">
      <c r="A5270" s="1" t="s">
        <v>25</v>
      </c>
      <c r="B5270" s="1" t="s">
        <v>2042</v>
      </c>
      <c r="C5270" s="1">
        <v>54</v>
      </c>
      <c r="D5270">
        <v>61</v>
      </c>
      <c r="E5270">
        <f t="shared" si="82"/>
        <v>7</v>
      </c>
    </row>
    <row r="5271" spans="1:5" x14ac:dyDescent="0.2">
      <c r="A5271" s="1" t="s">
        <v>156</v>
      </c>
      <c r="B5271" s="1" t="s">
        <v>4040</v>
      </c>
      <c r="C5271" s="1">
        <v>53</v>
      </c>
      <c r="D5271">
        <v>60</v>
      </c>
      <c r="E5271">
        <f t="shared" si="82"/>
        <v>7</v>
      </c>
    </row>
    <row r="5272" spans="1:5" x14ac:dyDescent="0.2">
      <c r="A5272" s="1" t="s">
        <v>156</v>
      </c>
      <c r="B5272" s="1" t="s">
        <v>743</v>
      </c>
      <c r="C5272" s="1">
        <v>52</v>
      </c>
      <c r="D5272">
        <v>59</v>
      </c>
      <c r="E5272">
        <f t="shared" si="82"/>
        <v>7</v>
      </c>
    </row>
    <row r="5273" spans="1:5" x14ac:dyDescent="0.2">
      <c r="A5273" s="1" t="s">
        <v>63</v>
      </c>
      <c r="B5273" s="1" t="s">
        <v>4238</v>
      </c>
      <c r="C5273" s="1">
        <v>51</v>
      </c>
      <c r="D5273">
        <v>58</v>
      </c>
      <c r="E5273">
        <f t="shared" si="82"/>
        <v>7</v>
      </c>
    </row>
    <row r="5274" spans="1:5" x14ac:dyDescent="0.2">
      <c r="A5274" s="1" t="s">
        <v>37</v>
      </c>
      <c r="B5274" s="1" t="s">
        <v>1416</v>
      </c>
      <c r="C5274" s="1">
        <v>49</v>
      </c>
      <c r="D5274">
        <v>56</v>
      </c>
      <c r="E5274">
        <f t="shared" si="82"/>
        <v>7</v>
      </c>
    </row>
    <row r="5275" spans="1:5" x14ac:dyDescent="0.2">
      <c r="A5275" s="1" t="s">
        <v>5</v>
      </c>
      <c r="B5275" s="1" t="s">
        <v>4803</v>
      </c>
      <c r="C5275" s="1">
        <v>49</v>
      </c>
      <c r="D5275">
        <v>56</v>
      </c>
      <c r="E5275">
        <f t="shared" si="82"/>
        <v>7</v>
      </c>
    </row>
    <row r="5276" spans="1:5" x14ac:dyDescent="0.2">
      <c r="A5276" s="1" t="s">
        <v>25</v>
      </c>
      <c r="B5276" s="1" t="s">
        <v>394</v>
      </c>
      <c r="C5276" s="1">
        <v>47</v>
      </c>
      <c r="D5276">
        <v>54</v>
      </c>
      <c r="E5276">
        <f t="shared" si="82"/>
        <v>7</v>
      </c>
    </row>
    <row r="5277" spans="1:5" x14ac:dyDescent="0.2">
      <c r="A5277" s="1" t="s">
        <v>20</v>
      </c>
      <c r="B5277" s="1" t="s">
        <v>4000</v>
      </c>
      <c r="C5277" s="1">
        <v>47</v>
      </c>
      <c r="D5277">
        <v>54</v>
      </c>
      <c r="E5277">
        <f t="shared" si="82"/>
        <v>7</v>
      </c>
    </row>
    <row r="5278" spans="1:5" x14ac:dyDescent="0.2">
      <c r="A5278" s="1" t="s">
        <v>34</v>
      </c>
      <c r="B5278" s="1" t="s">
        <v>5602</v>
      </c>
      <c r="C5278" s="1">
        <v>46</v>
      </c>
      <c r="D5278">
        <v>53</v>
      </c>
      <c r="E5278">
        <f t="shared" si="82"/>
        <v>7</v>
      </c>
    </row>
    <row r="5279" spans="1:5" x14ac:dyDescent="0.2">
      <c r="A5279" s="1" t="s">
        <v>40</v>
      </c>
      <c r="B5279" s="1" t="s">
        <v>3106</v>
      </c>
      <c r="C5279" s="1">
        <v>44</v>
      </c>
      <c r="D5279">
        <v>51</v>
      </c>
      <c r="E5279">
        <f t="shared" si="82"/>
        <v>7</v>
      </c>
    </row>
    <row r="5280" spans="1:5" x14ac:dyDescent="0.2">
      <c r="A5280" s="1" t="s">
        <v>9</v>
      </c>
      <c r="B5280" s="1" t="s">
        <v>4276</v>
      </c>
      <c r="C5280" s="1">
        <v>42</v>
      </c>
      <c r="D5280">
        <v>49</v>
      </c>
      <c r="E5280">
        <f t="shared" si="82"/>
        <v>7</v>
      </c>
    </row>
    <row r="5281" spans="1:5" x14ac:dyDescent="0.2">
      <c r="A5281" s="1" t="s">
        <v>48</v>
      </c>
      <c r="B5281" s="1" t="s">
        <v>4146</v>
      </c>
      <c r="C5281" s="1">
        <v>41</v>
      </c>
      <c r="D5281">
        <v>48</v>
      </c>
      <c r="E5281">
        <f t="shared" si="82"/>
        <v>7</v>
      </c>
    </row>
    <row r="5282" spans="1:5" x14ac:dyDescent="0.2">
      <c r="A5282" s="1" t="s">
        <v>43</v>
      </c>
      <c r="B5282" s="1" t="s">
        <v>1218</v>
      </c>
      <c r="C5282" s="1">
        <v>40</v>
      </c>
      <c r="D5282">
        <v>47</v>
      </c>
      <c r="E5282">
        <f t="shared" si="82"/>
        <v>7</v>
      </c>
    </row>
    <row r="5283" spans="1:5" x14ac:dyDescent="0.2">
      <c r="A5283" s="1" t="s">
        <v>151</v>
      </c>
      <c r="B5283" s="1" t="s">
        <v>5389</v>
      </c>
      <c r="C5283" s="1">
        <v>37</v>
      </c>
      <c r="D5283">
        <v>44</v>
      </c>
      <c r="E5283">
        <f t="shared" si="82"/>
        <v>7</v>
      </c>
    </row>
    <row r="5284" spans="1:5" x14ac:dyDescent="0.2">
      <c r="A5284" s="1" t="s">
        <v>5</v>
      </c>
      <c r="B5284" s="1" t="s">
        <v>1212</v>
      </c>
      <c r="C5284" s="1">
        <v>34</v>
      </c>
      <c r="D5284">
        <v>41</v>
      </c>
      <c r="E5284">
        <f t="shared" si="82"/>
        <v>7</v>
      </c>
    </row>
    <row r="5285" spans="1:5" x14ac:dyDescent="0.2">
      <c r="A5285" s="1" t="s">
        <v>43</v>
      </c>
      <c r="B5285" s="1" t="s">
        <v>4945</v>
      </c>
      <c r="C5285" s="1">
        <v>33</v>
      </c>
      <c r="D5285">
        <v>40</v>
      </c>
      <c r="E5285">
        <f t="shared" si="82"/>
        <v>7</v>
      </c>
    </row>
    <row r="5286" spans="1:5" x14ac:dyDescent="0.2">
      <c r="A5286" s="1" t="s">
        <v>61</v>
      </c>
      <c r="B5286" s="1" t="s">
        <v>1606</v>
      </c>
      <c r="C5286" s="1">
        <v>31</v>
      </c>
      <c r="D5286">
        <v>38</v>
      </c>
      <c r="E5286">
        <f t="shared" si="82"/>
        <v>7</v>
      </c>
    </row>
    <row r="5287" spans="1:5" x14ac:dyDescent="0.2">
      <c r="A5287" s="1" t="s">
        <v>27</v>
      </c>
      <c r="B5287" s="1" t="s">
        <v>4366</v>
      </c>
      <c r="C5287" s="1">
        <v>30</v>
      </c>
      <c r="D5287">
        <v>37</v>
      </c>
      <c r="E5287">
        <f t="shared" si="82"/>
        <v>7</v>
      </c>
    </row>
    <row r="5288" spans="1:5" x14ac:dyDescent="0.2">
      <c r="A5288" s="1" t="s">
        <v>167</v>
      </c>
      <c r="B5288" s="1" t="s">
        <v>2774</v>
      </c>
      <c r="C5288" s="1">
        <v>29</v>
      </c>
      <c r="D5288">
        <v>36</v>
      </c>
      <c r="E5288">
        <f t="shared" si="82"/>
        <v>7</v>
      </c>
    </row>
    <row r="5289" spans="1:5" x14ac:dyDescent="0.2">
      <c r="A5289" s="1" t="s">
        <v>40</v>
      </c>
      <c r="B5289" s="1" t="s">
        <v>3289</v>
      </c>
      <c r="C5289" s="1">
        <v>29</v>
      </c>
      <c r="D5289">
        <v>36</v>
      </c>
      <c r="E5289">
        <f t="shared" si="82"/>
        <v>7</v>
      </c>
    </row>
    <row r="5290" spans="1:5" x14ac:dyDescent="0.2">
      <c r="A5290" s="1" t="s">
        <v>3</v>
      </c>
      <c r="B5290" s="1" t="s">
        <v>3983</v>
      </c>
      <c r="C5290" s="1">
        <v>27</v>
      </c>
      <c r="D5290">
        <v>34</v>
      </c>
      <c r="E5290">
        <f t="shared" si="82"/>
        <v>7</v>
      </c>
    </row>
    <row r="5291" spans="1:5" x14ac:dyDescent="0.2">
      <c r="A5291" s="1" t="s">
        <v>30</v>
      </c>
      <c r="B5291" s="1" t="s">
        <v>1074</v>
      </c>
      <c r="C5291" s="1">
        <v>24</v>
      </c>
      <c r="D5291">
        <v>31</v>
      </c>
      <c r="E5291">
        <f t="shared" si="82"/>
        <v>7</v>
      </c>
    </row>
    <row r="5292" spans="1:5" x14ac:dyDescent="0.2">
      <c r="A5292" s="1" t="s">
        <v>98</v>
      </c>
      <c r="B5292" s="1" t="s">
        <v>5447</v>
      </c>
      <c r="C5292" s="1">
        <v>24</v>
      </c>
      <c r="D5292">
        <v>31</v>
      </c>
      <c r="E5292">
        <f t="shared" si="82"/>
        <v>7</v>
      </c>
    </row>
    <row r="5293" spans="1:5" x14ac:dyDescent="0.2">
      <c r="A5293" s="1" t="s">
        <v>43</v>
      </c>
      <c r="B5293" s="1" t="s">
        <v>1463</v>
      </c>
      <c r="C5293" s="1">
        <v>22</v>
      </c>
      <c r="D5293">
        <v>29</v>
      </c>
      <c r="E5293">
        <f t="shared" si="82"/>
        <v>7</v>
      </c>
    </row>
    <row r="5294" spans="1:5" x14ac:dyDescent="0.2">
      <c r="A5294" s="1" t="s">
        <v>30</v>
      </c>
      <c r="B5294" s="1" t="s">
        <v>558</v>
      </c>
      <c r="C5294" s="1">
        <v>21</v>
      </c>
      <c r="D5294">
        <v>28</v>
      </c>
      <c r="E5294">
        <f t="shared" si="82"/>
        <v>7</v>
      </c>
    </row>
    <row r="5295" spans="1:5" x14ac:dyDescent="0.2">
      <c r="A5295" s="1" t="s">
        <v>177</v>
      </c>
      <c r="B5295" s="1" t="s">
        <v>1372</v>
      </c>
      <c r="C5295" s="1">
        <v>18</v>
      </c>
      <c r="D5295">
        <v>25</v>
      </c>
      <c r="E5295">
        <f t="shared" si="82"/>
        <v>7</v>
      </c>
    </row>
    <row r="5296" spans="1:5" x14ac:dyDescent="0.2">
      <c r="A5296" s="1" t="s">
        <v>40</v>
      </c>
      <c r="B5296" s="1" t="s">
        <v>692</v>
      </c>
      <c r="C5296" s="1">
        <v>14</v>
      </c>
      <c r="D5296">
        <v>21</v>
      </c>
      <c r="E5296">
        <f t="shared" si="82"/>
        <v>7</v>
      </c>
    </row>
    <row r="5297" spans="1:5" x14ac:dyDescent="0.2">
      <c r="A5297" s="1" t="s">
        <v>43</v>
      </c>
      <c r="B5297" s="1" t="s">
        <v>5731</v>
      </c>
      <c r="C5297" s="1">
        <v>8</v>
      </c>
      <c r="D5297">
        <v>15</v>
      </c>
      <c r="E5297">
        <f t="shared" si="82"/>
        <v>7</v>
      </c>
    </row>
    <row r="5298" spans="1:5" x14ac:dyDescent="0.2">
      <c r="A5298" s="1" t="s">
        <v>272</v>
      </c>
      <c r="B5298" s="1" t="s">
        <v>3361</v>
      </c>
      <c r="C5298" s="1">
        <v>307</v>
      </c>
      <c r="D5298">
        <v>315</v>
      </c>
      <c r="E5298">
        <f t="shared" si="82"/>
        <v>8</v>
      </c>
    </row>
    <row r="5299" spans="1:5" x14ac:dyDescent="0.2">
      <c r="A5299" s="1" t="s">
        <v>66</v>
      </c>
      <c r="B5299" s="1" t="s">
        <v>2931</v>
      </c>
      <c r="C5299" s="1">
        <v>241</v>
      </c>
      <c r="D5299">
        <v>249</v>
      </c>
      <c r="E5299">
        <f t="shared" si="82"/>
        <v>8</v>
      </c>
    </row>
    <row r="5300" spans="1:5" x14ac:dyDescent="0.2">
      <c r="A5300" s="1" t="s">
        <v>16</v>
      </c>
      <c r="B5300" s="1" t="s">
        <v>2398</v>
      </c>
      <c r="C5300" s="1">
        <v>230</v>
      </c>
      <c r="D5300">
        <v>238</v>
      </c>
      <c r="E5300">
        <f t="shared" si="82"/>
        <v>8</v>
      </c>
    </row>
    <row r="5301" spans="1:5" x14ac:dyDescent="0.2">
      <c r="A5301" s="1" t="s">
        <v>45</v>
      </c>
      <c r="B5301" s="1" t="s">
        <v>697</v>
      </c>
      <c r="C5301" s="1">
        <v>206</v>
      </c>
      <c r="D5301">
        <v>214</v>
      </c>
      <c r="E5301">
        <f t="shared" si="82"/>
        <v>8</v>
      </c>
    </row>
    <row r="5302" spans="1:5" x14ac:dyDescent="0.2">
      <c r="A5302" s="1" t="s">
        <v>272</v>
      </c>
      <c r="B5302" s="1" t="s">
        <v>4283</v>
      </c>
      <c r="C5302" s="1">
        <v>184</v>
      </c>
      <c r="D5302">
        <v>192</v>
      </c>
      <c r="E5302">
        <f t="shared" si="82"/>
        <v>8</v>
      </c>
    </row>
    <row r="5303" spans="1:5" x14ac:dyDescent="0.2">
      <c r="A5303" s="1" t="s">
        <v>23</v>
      </c>
      <c r="B5303" s="1" t="s">
        <v>2232</v>
      </c>
      <c r="C5303" s="1">
        <v>161</v>
      </c>
      <c r="D5303">
        <v>169</v>
      </c>
      <c r="E5303">
        <f t="shared" si="82"/>
        <v>8</v>
      </c>
    </row>
    <row r="5304" spans="1:5" x14ac:dyDescent="0.2">
      <c r="A5304" s="1" t="s">
        <v>225</v>
      </c>
      <c r="B5304" s="1" t="s">
        <v>1968</v>
      </c>
      <c r="C5304" s="1">
        <v>145</v>
      </c>
      <c r="D5304">
        <v>153</v>
      </c>
      <c r="E5304">
        <f t="shared" si="82"/>
        <v>8</v>
      </c>
    </row>
    <row r="5305" spans="1:5" x14ac:dyDescent="0.2">
      <c r="A5305" s="1" t="s">
        <v>13</v>
      </c>
      <c r="B5305" s="1" t="s">
        <v>3552</v>
      </c>
      <c r="C5305" s="1">
        <v>143</v>
      </c>
      <c r="D5305">
        <v>151</v>
      </c>
      <c r="E5305">
        <f t="shared" si="82"/>
        <v>8</v>
      </c>
    </row>
    <row r="5306" spans="1:5" x14ac:dyDescent="0.2">
      <c r="A5306" s="1" t="s">
        <v>37</v>
      </c>
      <c r="B5306" s="1" t="s">
        <v>2345</v>
      </c>
      <c r="C5306" s="1">
        <v>130</v>
      </c>
      <c r="D5306">
        <v>138</v>
      </c>
      <c r="E5306">
        <f t="shared" si="82"/>
        <v>8</v>
      </c>
    </row>
    <row r="5307" spans="1:5" x14ac:dyDescent="0.2">
      <c r="A5307" s="1" t="s">
        <v>151</v>
      </c>
      <c r="B5307" s="1" t="s">
        <v>3979</v>
      </c>
      <c r="C5307" s="1">
        <v>129</v>
      </c>
      <c r="D5307">
        <v>137</v>
      </c>
      <c r="E5307">
        <f t="shared" si="82"/>
        <v>8</v>
      </c>
    </row>
    <row r="5308" spans="1:5" x14ac:dyDescent="0.2">
      <c r="A5308" s="1" t="s">
        <v>66</v>
      </c>
      <c r="B5308" s="1" t="s">
        <v>89</v>
      </c>
      <c r="C5308" s="1">
        <v>122</v>
      </c>
      <c r="D5308">
        <v>130</v>
      </c>
      <c r="E5308">
        <f t="shared" si="82"/>
        <v>8</v>
      </c>
    </row>
    <row r="5309" spans="1:5" x14ac:dyDescent="0.2">
      <c r="A5309" s="1" t="s">
        <v>96</v>
      </c>
      <c r="B5309" s="1" t="s">
        <v>2855</v>
      </c>
      <c r="C5309" s="1">
        <v>122</v>
      </c>
      <c r="D5309">
        <v>130</v>
      </c>
      <c r="E5309">
        <f t="shared" si="82"/>
        <v>8</v>
      </c>
    </row>
    <row r="5310" spans="1:5" x14ac:dyDescent="0.2">
      <c r="A5310" s="1" t="s">
        <v>93</v>
      </c>
      <c r="B5310" s="1" t="s">
        <v>2675</v>
      </c>
      <c r="C5310" s="1">
        <v>119</v>
      </c>
      <c r="D5310">
        <v>127</v>
      </c>
      <c r="E5310">
        <f t="shared" si="82"/>
        <v>8</v>
      </c>
    </row>
    <row r="5311" spans="1:5" x14ac:dyDescent="0.2">
      <c r="A5311" s="1" t="s">
        <v>108</v>
      </c>
      <c r="B5311" s="1" t="s">
        <v>4947</v>
      </c>
      <c r="C5311" s="1">
        <v>117</v>
      </c>
      <c r="D5311">
        <v>125</v>
      </c>
      <c r="E5311">
        <f t="shared" si="82"/>
        <v>8</v>
      </c>
    </row>
    <row r="5312" spans="1:5" x14ac:dyDescent="0.2">
      <c r="A5312" s="1" t="s">
        <v>18</v>
      </c>
      <c r="B5312" s="1" t="s">
        <v>3917</v>
      </c>
      <c r="C5312" s="1">
        <v>107</v>
      </c>
      <c r="D5312">
        <v>115</v>
      </c>
      <c r="E5312">
        <f t="shared" si="82"/>
        <v>8</v>
      </c>
    </row>
    <row r="5313" spans="1:5" x14ac:dyDescent="0.2">
      <c r="A5313" s="1" t="s">
        <v>27</v>
      </c>
      <c r="B5313" s="1" t="s">
        <v>502</v>
      </c>
      <c r="C5313" s="1">
        <v>104</v>
      </c>
      <c r="D5313">
        <v>112</v>
      </c>
      <c r="E5313">
        <f t="shared" si="82"/>
        <v>8</v>
      </c>
    </row>
    <row r="5314" spans="1:5" x14ac:dyDescent="0.2">
      <c r="A5314" s="1" t="s">
        <v>45</v>
      </c>
      <c r="B5314" s="1" t="s">
        <v>46</v>
      </c>
      <c r="C5314" s="1">
        <v>103</v>
      </c>
      <c r="D5314">
        <v>111</v>
      </c>
      <c r="E5314">
        <f t="shared" si="82"/>
        <v>8</v>
      </c>
    </row>
    <row r="5315" spans="1:5" x14ac:dyDescent="0.2">
      <c r="A5315" s="1" t="s">
        <v>18</v>
      </c>
      <c r="B5315" s="1" t="s">
        <v>4123</v>
      </c>
      <c r="C5315" s="1">
        <v>98</v>
      </c>
      <c r="D5315">
        <v>106</v>
      </c>
      <c r="E5315">
        <f t="shared" ref="E5315:E5378" si="83">D5315-C5315</f>
        <v>8</v>
      </c>
    </row>
    <row r="5316" spans="1:5" x14ac:dyDescent="0.2">
      <c r="A5316" s="1" t="s">
        <v>234</v>
      </c>
      <c r="B5316" s="1" t="s">
        <v>3120</v>
      </c>
      <c r="C5316" s="1">
        <v>97</v>
      </c>
      <c r="D5316">
        <v>105</v>
      </c>
      <c r="E5316">
        <f t="shared" si="83"/>
        <v>8</v>
      </c>
    </row>
    <row r="5317" spans="1:5" x14ac:dyDescent="0.2">
      <c r="A5317" s="1" t="s">
        <v>43</v>
      </c>
      <c r="B5317" s="1" t="s">
        <v>612</v>
      </c>
      <c r="C5317" s="1">
        <v>95</v>
      </c>
      <c r="D5317">
        <v>103</v>
      </c>
      <c r="E5317">
        <f t="shared" si="83"/>
        <v>8</v>
      </c>
    </row>
    <row r="5318" spans="1:5" x14ac:dyDescent="0.2">
      <c r="A5318" s="1" t="s">
        <v>27</v>
      </c>
      <c r="B5318" s="1" t="s">
        <v>4141</v>
      </c>
      <c r="C5318" s="1">
        <v>92</v>
      </c>
      <c r="D5318">
        <v>100</v>
      </c>
      <c r="E5318">
        <f t="shared" si="83"/>
        <v>8</v>
      </c>
    </row>
    <row r="5319" spans="1:5" x14ac:dyDescent="0.2">
      <c r="A5319" s="1" t="s">
        <v>18</v>
      </c>
      <c r="B5319" s="1" t="s">
        <v>2109</v>
      </c>
      <c r="C5319" s="1">
        <v>91</v>
      </c>
      <c r="D5319">
        <v>99</v>
      </c>
      <c r="E5319">
        <f t="shared" si="83"/>
        <v>8</v>
      </c>
    </row>
    <row r="5320" spans="1:5" x14ac:dyDescent="0.2">
      <c r="A5320" s="1" t="s">
        <v>23</v>
      </c>
      <c r="B5320" s="1" t="s">
        <v>2656</v>
      </c>
      <c r="C5320" s="1">
        <v>84</v>
      </c>
      <c r="D5320">
        <v>92</v>
      </c>
      <c r="E5320">
        <f t="shared" si="83"/>
        <v>8</v>
      </c>
    </row>
    <row r="5321" spans="1:5" x14ac:dyDescent="0.2">
      <c r="A5321" s="1" t="s">
        <v>9</v>
      </c>
      <c r="B5321" s="1" t="s">
        <v>2006</v>
      </c>
      <c r="C5321" s="1">
        <v>83</v>
      </c>
      <c r="D5321">
        <v>91</v>
      </c>
      <c r="E5321">
        <f t="shared" si="83"/>
        <v>8</v>
      </c>
    </row>
    <row r="5322" spans="1:5" x14ac:dyDescent="0.2">
      <c r="A5322" s="1" t="s">
        <v>169</v>
      </c>
      <c r="B5322" s="1" t="s">
        <v>1345</v>
      </c>
      <c r="C5322" s="1">
        <v>82</v>
      </c>
      <c r="D5322">
        <v>90</v>
      </c>
      <c r="E5322">
        <f t="shared" si="83"/>
        <v>8</v>
      </c>
    </row>
    <row r="5323" spans="1:5" x14ac:dyDescent="0.2">
      <c r="A5323" s="1" t="s">
        <v>23</v>
      </c>
      <c r="B5323" s="1" t="s">
        <v>2491</v>
      </c>
      <c r="C5323" s="1">
        <v>81</v>
      </c>
      <c r="D5323">
        <v>89</v>
      </c>
      <c r="E5323">
        <f t="shared" si="83"/>
        <v>8</v>
      </c>
    </row>
    <row r="5324" spans="1:5" x14ac:dyDescent="0.2">
      <c r="A5324" s="1" t="s">
        <v>61</v>
      </c>
      <c r="B5324" s="1" t="s">
        <v>2512</v>
      </c>
      <c r="C5324" s="1">
        <v>78</v>
      </c>
      <c r="D5324">
        <v>86</v>
      </c>
      <c r="E5324">
        <f t="shared" si="83"/>
        <v>8</v>
      </c>
    </row>
    <row r="5325" spans="1:5" x14ac:dyDescent="0.2">
      <c r="A5325" s="1" t="s">
        <v>79</v>
      </c>
      <c r="B5325" s="1" t="s">
        <v>3184</v>
      </c>
      <c r="C5325" s="1">
        <v>78</v>
      </c>
      <c r="D5325">
        <v>86</v>
      </c>
      <c r="E5325">
        <f t="shared" si="83"/>
        <v>8</v>
      </c>
    </row>
    <row r="5326" spans="1:5" x14ac:dyDescent="0.2">
      <c r="A5326" s="1" t="s">
        <v>32</v>
      </c>
      <c r="B5326" s="1" t="s">
        <v>3429</v>
      </c>
      <c r="C5326" s="1">
        <v>73</v>
      </c>
      <c r="D5326">
        <v>81</v>
      </c>
      <c r="E5326">
        <f t="shared" si="83"/>
        <v>8</v>
      </c>
    </row>
    <row r="5327" spans="1:5" x14ac:dyDescent="0.2">
      <c r="A5327" s="1" t="s">
        <v>30</v>
      </c>
      <c r="B5327" s="1" t="s">
        <v>2867</v>
      </c>
      <c r="C5327" s="1">
        <v>70</v>
      </c>
      <c r="D5327">
        <v>78</v>
      </c>
      <c r="E5327">
        <f t="shared" si="83"/>
        <v>8</v>
      </c>
    </row>
    <row r="5328" spans="1:5" x14ac:dyDescent="0.2">
      <c r="A5328" s="1" t="s">
        <v>9</v>
      </c>
      <c r="B5328" s="1" t="s">
        <v>5749</v>
      </c>
      <c r="C5328" s="1">
        <v>69</v>
      </c>
      <c r="D5328">
        <v>77</v>
      </c>
      <c r="E5328">
        <f t="shared" si="83"/>
        <v>8</v>
      </c>
    </row>
    <row r="5329" spans="1:5" x14ac:dyDescent="0.2">
      <c r="A5329" s="1" t="s">
        <v>32</v>
      </c>
      <c r="B5329" s="1" t="s">
        <v>1712</v>
      </c>
      <c r="C5329" s="1">
        <v>68</v>
      </c>
      <c r="D5329">
        <v>76</v>
      </c>
      <c r="E5329">
        <f t="shared" si="83"/>
        <v>8</v>
      </c>
    </row>
    <row r="5330" spans="1:5" x14ac:dyDescent="0.2">
      <c r="A5330" s="1" t="s">
        <v>34</v>
      </c>
      <c r="B5330" s="1" t="s">
        <v>4900</v>
      </c>
      <c r="C5330" s="1">
        <v>65</v>
      </c>
      <c r="D5330">
        <v>73</v>
      </c>
      <c r="E5330">
        <f t="shared" si="83"/>
        <v>8</v>
      </c>
    </row>
    <row r="5331" spans="1:5" x14ac:dyDescent="0.2">
      <c r="A5331" s="1" t="s">
        <v>16</v>
      </c>
      <c r="B5331" s="1" t="s">
        <v>2036</v>
      </c>
      <c r="C5331" s="1">
        <v>62</v>
      </c>
      <c r="D5331">
        <v>70</v>
      </c>
      <c r="E5331">
        <f t="shared" si="83"/>
        <v>8</v>
      </c>
    </row>
    <row r="5332" spans="1:5" x14ac:dyDescent="0.2">
      <c r="A5332" s="1" t="s">
        <v>34</v>
      </c>
      <c r="B5332" s="1" t="s">
        <v>4564</v>
      </c>
      <c r="C5332" s="1">
        <v>62</v>
      </c>
      <c r="D5332">
        <v>70</v>
      </c>
      <c r="E5332">
        <f t="shared" si="83"/>
        <v>8</v>
      </c>
    </row>
    <row r="5333" spans="1:5" x14ac:dyDescent="0.2">
      <c r="A5333" s="1" t="s">
        <v>93</v>
      </c>
      <c r="B5333" s="1" t="s">
        <v>2064</v>
      </c>
      <c r="C5333" s="1">
        <v>60</v>
      </c>
      <c r="D5333">
        <v>68</v>
      </c>
      <c r="E5333">
        <f t="shared" si="83"/>
        <v>8</v>
      </c>
    </row>
    <row r="5334" spans="1:5" x14ac:dyDescent="0.2">
      <c r="A5334" s="1" t="s">
        <v>151</v>
      </c>
      <c r="B5334" s="1" t="s">
        <v>3491</v>
      </c>
      <c r="C5334" s="1">
        <v>58</v>
      </c>
      <c r="D5334">
        <v>66</v>
      </c>
      <c r="E5334">
        <f t="shared" si="83"/>
        <v>8</v>
      </c>
    </row>
    <row r="5335" spans="1:5" x14ac:dyDescent="0.2">
      <c r="A5335" s="1" t="s">
        <v>9</v>
      </c>
      <c r="B5335" s="1" t="s">
        <v>1520</v>
      </c>
      <c r="C5335" s="1">
        <v>57</v>
      </c>
      <c r="D5335">
        <v>65</v>
      </c>
      <c r="E5335">
        <f t="shared" si="83"/>
        <v>8</v>
      </c>
    </row>
    <row r="5336" spans="1:5" x14ac:dyDescent="0.2">
      <c r="A5336" s="1" t="s">
        <v>34</v>
      </c>
      <c r="B5336" s="1" t="s">
        <v>4931</v>
      </c>
      <c r="C5336" s="1">
        <v>57</v>
      </c>
      <c r="D5336">
        <v>65</v>
      </c>
      <c r="E5336">
        <f t="shared" si="83"/>
        <v>8</v>
      </c>
    </row>
    <row r="5337" spans="1:5" x14ac:dyDescent="0.2">
      <c r="A5337" s="1" t="s">
        <v>20</v>
      </c>
      <c r="B5337" s="1" t="s">
        <v>4282</v>
      </c>
      <c r="C5337" s="1">
        <v>55</v>
      </c>
      <c r="D5337">
        <v>63</v>
      </c>
      <c r="E5337">
        <f t="shared" si="83"/>
        <v>8</v>
      </c>
    </row>
    <row r="5338" spans="1:5" x14ac:dyDescent="0.2">
      <c r="A5338" s="1" t="s">
        <v>9</v>
      </c>
      <c r="B5338" s="1" t="s">
        <v>398</v>
      </c>
      <c r="C5338" s="1">
        <v>50</v>
      </c>
      <c r="D5338">
        <v>58</v>
      </c>
      <c r="E5338">
        <f t="shared" si="83"/>
        <v>8</v>
      </c>
    </row>
    <row r="5339" spans="1:5" x14ac:dyDescent="0.2">
      <c r="A5339" s="1" t="s">
        <v>61</v>
      </c>
      <c r="B5339" s="1" t="s">
        <v>2146</v>
      </c>
      <c r="C5339" s="1">
        <v>50</v>
      </c>
      <c r="D5339">
        <v>58</v>
      </c>
      <c r="E5339">
        <f t="shared" si="83"/>
        <v>8</v>
      </c>
    </row>
    <row r="5340" spans="1:5" x14ac:dyDescent="0.2">
      <c r="A5340" s="1" t="s">
        <v>61</v>
      </c>
      <c r="B5340" s="1" t="s">
        <v>5412</v>
      </c>
      <c r="C5340" s="1">
        <v>49</v>
      </c>
      <c r="D5340">
        <v>57</v>
      </c>
      <c r="E5340">
        <f t="shared" si="83"/>
        <v>8</v>
      </c>
    </row>
    <row r="5341" spans="1:5" x14ac:dyDescent="0.2">
      <c r="A5341" s="1" t="s">
        <v>138</v>
      </c>
      <c r="B5341" s="1" t="s">
        <v>1351</v>
      </c>
      <c r="C5341" s="1">
        <v>47</v>
      </c>
      <c r="D5341">
        <v>55</v>
      </c>
      <c r="E5341">
        <f t="shared" si="83"/>
        <v>8</v>
      </c>
    </row>
    <row r="5342" spans="1:5" x14ac:dyDescent="0.2">
      <c r="A5342" s="1" t="s">
        <v>93</v>
      </c>
      <c r="B5342" s="1" t="s">
        <v>2032</v>
      </c>
      <c r="C5342" s="1">
        <v>47</v>
      </c>
      <c r="D5342">
        <v>55</v>
      </c>
      <c r="E5342">
        <f t="shared" si="83"/>
        <v>8</v>
      </c>
    </row>
    <row r="5343" spans="1:5" x14ac:dyDescent="0.2">
      <c r="A5343" s="1" t="s">
        <v>167</v>
      </c>
      <c r="B5343" s="1" t="s">
        <v>2817</v>
      </c>
      <c r="C5343" s="1">
        <v>47</v>
      </c>
      <c r="D5343">
        <v>55</v>
      </c>
      <c r="E5343">
        <f t="shared" si="83"/>
        <v>8</v>
      </c>
    </row>
    <row r="5344" spans="1:5" x14ac:dyDescent="0.2">
      <c r="A5344" s="1" t="s">
        <v>43</v>
      </c>
      <c r="B5344" s="1" t="s">
        <v>1325</v>
      </c>
      <c r="C5344" s="1">
        <v>44</v>
      </c>
      <c r="D5344">
        <v>52</v>
      </c>
      <c r="E5344">
        <f t="shared" si="83"/>
        <v>8</v>
      </c>
    </row>
    <row r="5345" spans="1:5" x14ac:dyDescent="0.2">
      <c r="A5345" s="1" t="s">
        <v>339</v>
      </c>
      <c r="B5345" s="1" t="s">
        <v>3663</v>
      </c>
      <c r="C5345" s="1">
        <v>37</v>
      </c>
      <c r="D5345">
        <v>45</v>
      </c>
      <c r="E5345">
        <f t="shared" si="83"/>
        <v>8</v>
      </c>
    </row>
    <row r="5346" spans="1:5" x14ac:dyDescent="0.2">
      <c r="A5346" s="1" t="s">
        <v>27</v>
      </c>
      <c r="B5346" s="1" t="s">
        <v>3234</v>
      </c>
      <c r="C5346" s="1">
        <v>36</v>
      </c>
      <c r="D5346">
        <v>44</v>
      </c>
      <c r="E5346">
        <f t="shared" si="83"/>
        <v>8</v>
      </c>
    </row>
    <row r="5347" spans="1:5" x14ac:dyDescent="0.2">
      <c r="A5347" s="1" t="s">
        <v>167</v>
      </c>
      <c r="B5347" s="1" t="s">
        <v>5594</v>
      </c>
      <c r="C5347" s="1">
        <v>36</v>
      </c>
      <c r="D5347">
        <v>44</v>
      </c>
      <c r="E5347">
        <f t="shared" si="83"/>
        <v>8</v>
      </c>
    </row>
    <row r="5348" spans="1:5" x14ac:dyDescent="0.2">
      <c r="A5348" s="1" t="s">
        <v>728</v>
      </c>
      <c r="B5348" s="1" t="s">
        <v>4471</v>
      </c>
      <c r="C5348" s="1">
        <v>34</v>
      </c>
      <c r="D5348">
        <v>42</v>
      </c>
      <c r="E5348">
        <f t="shared" si="83"/>
        <v>8</v>
      </c>
    </row>
    <row r="5349" spans="1:5" x14ac:dyDescent="0.2">
      <c r="A5349" s="1" t="s">
        <v>20</v>
      </c>
      <c r="B5349" s="1" t="s">
        <v>3332</v>
      </c>
      <c r="C5349" s="1">
        <v>33</v>
      </c>
      <c r="D5349">
        <v>41</v>
      </c>
      <c r="E5349">
        <f t="shared" si="83"/>
        <v>8</v>
      </c>
    </row>
    <row r="5350" spans="1:5" x14ac:dyDescent="0.2">
      <c r="A5350" s="1" t="s">
        <v>101</v>
      </c>
      <c r="B5350" s="1" t="s">
        <v>624</v>
      </c>
      <c r="C5350" s="1">
        <v>32</v>
      </c>
      <c r="D5350">
        <v>40</v>
      </c>
      <c r="E5350">
        <f t="shared" si="83"/>
        <v>8</v>
      </c>
    </row>
    <row r="5351" spans="1:5" x14ac:dyDescent="0.2">
      <c r="A5351" s="1" t="s">
        <v>167</v>
      </c>
      <c r="B5351" s="1" t="s">
        <v>2596</v>
      </c>
      <c r="C5351" s="1">
        <v>29</v>
      </c>
      <c r="D5351">
        <v>37</v>
      </c>
      <c r="E5351">
        <f t="shared" si="83"/>
        <v>8</v>
      </c>
    </row>
    <row r="5352" spans="1:5" x14ac:dyDescent="0.2">
      <c r="A5352" s="1" t="s">
        <v>9</v>
      </c>
      <c r="B5352" s="1" t="s">
        <v>667</v>
      </c>
      <c r="C5352" s="1">
        <v>28</v>
      </c>
      <c r="D5352">
        <v>36</v>
      </c>
      <c r="E5352">
        <f t="shared" si="83"/>
        <v>8</v>
      </c>
    </row>
    <row r="5353" spans="1:5" x14ac:dyDescent="0.2">
      <c r="A5353" s="1" t="s">
        <v>20</v>
      </c>
      <c r="B5353" s="1" t="s">
        <v>4335</v>
      </c>
      <c r="C5353" s="1">
        <v>21</v>
      </c>
      <c r="D5353">
        <v>29</v>
      </c>
      <c r="E5353">
        <f t="shared" si="83"/>
        <v>8</v>
      </c>
    </row>
    <row r="5354" spans="1:5" x14ac:dyDescent="0.2">
      <c r="A5354" s="1" t="s">
        <v>48</v>
      </c>
      <c r="B5354" s="1" t="s">
        <v>4052</v>
      </c>
      <c r="C5354" s="1">
        <v>15</v>
      </c>
      <c r="D5354">
        <v>23</v>
      </c>
      <c r="E5354">
        <f t="shared" si="83"/>
        <v>8</v>
      </c>
    </row>
    <row r="5355" spans="1:5" x14ac:dyDescent="0.2">
      <c r="A5355" s="1" t="s">
        <v>25</v>
      </c>
      <c r="B5355" s="1" t="s">
        <v>1814</v>
      </c>
      <c r="C5355" s="1">
        <v>14</v>
      </c>
      <c r="D5355">
        <v>22</v>
      </c>
      <c r="E5355">
        <f t="shared" si="83"/>
        <v>8</v>
      </c>
    </row>
    <row r="5356" spans="1:5" x14ac:dyDescent="0.2">
      <c r="A5356" s="1" t="s">
        <v>43</v>
      </c>
      <c r="B5356" s="1" t="s">
        <v>2364</v>
      </c>
      <c r="C5356" s="1">
        <v>14</v>
      </c>
      <c r="D5356">
        <v>22</v>
      </c>
      <c r="E5356">
        <f t="shared" si="83"/>
        <v>8</v>
      </c>
    </row>
    <row r="5357" spans="1:5" x14ac:dyDescent="0.2">
      <c r="A5357" s="1" t="s">
        <v>9</v>
      </c>
      <c r="B5357" s="1" t="s">
        <v>3091</v>
      </c>
      <c r="C5357" s="1">
        <v>14</v>
      </c>
      <c r="D5357">
        <v>22</v>
      </c>
      <c r="E5357">
        <f t="shared" si="83"/>
        <v>8</v>
      </c>
    </row>
    <row r="5358" spans="1:5" x14ac:dyDescent="0.2">
      <c r="A5358" s="1" t="s">
        <v>30</v>
      </c>
      <c r="B5358" s="1" t="s">
        <v>1725</v>
      </c>
      <c r="C5358" s="1">
        <v>13</v>
      </c>
      <c r="D5358">
        <v>21</v>
      </c>
      <c r="E5358">
        <f t="shared" si="83"/>
        <v>8</v>
      </c>
    </row>
    <row r="5359" spans="1:5" x14ac:dyDescent="0.2">
      <c r="A5359" s="1" t="s">
        <v>27</v>
      </c>
      <c r="B5359" s="1" t="s">
        <v>2195</v>
      </c>
      <c r="C5359" s="1">
        <v>8</v>
      </c>
      <c r="D5359">
        <v>16</v>
      </c>
      <c r="E5359">
        <f t="shared" si="83"/>
        <v>8</v>
      </c>
    </row>
    <row r="5360" spans="1:5" x14ac:dyDescent="0.2">
      <c r="A5360" s="1" t="s">
        <v>138</v>
      </c>
      <c r="B5360" s="1" t="s">
        <v>4339</v>
      </c>
      <c r="C5360" s="1">
        <v>4</v>
      </c>
      <c r="D5360">
        <v>12</v>
      </c>
      <c r="E5360">
        <f t="shared" si="83"/>
        <v>8</v>
      </c>
    </row>
    <row r="5361" spans="1:5" x14ac:dyDescent="0.2">
      <c r="A5361" s="1" t="s">
        <v>9</v>
      </c>
      <c r="B5361" s="1" t="s">
        <v>1100</v>
      </c>
      <c r="D5361">
        <v>8</v>
      </c>
      <c r="E5361">
        <f t="shared" si="83"/>
        <v>8</v>
      </c>
    </row>
    <row r="5362" spans="1:5" x14ac:dyDescent="0.2">
      <c r="A5362" s="1" t="s">
        <v>272</v>
      </c>
      <c r="B5362" s="1" t="s">
        <v>2756</v>
      </c>
      <c r="C5362" s="1">
        <v>224</v>
      </c>
      <c r="D5362">
        <v>233</v>
      </c>
      <c r="E5362">
        <f t="shared" si="83"/>
        <v>9</v>
      </c>
    </row>
    <row r="5363" spans="1:5" x14ac:dyDescent="0.2">
      <c r="A5363" s="1" t="s">
        <v>61</v>
      </c>
      <c r="B5363" s="1" t="s">
        <v>4594</v>
      </c>
      <c r="C5363" s="1">
        <v>198</v>
      </c>
      <c r="D5363">
        <v>207</v>
      </c>
      <c r="E5363">
        <f t="shared" si="83"/>
        <v>9</v>
      </c>
    </row>
    <row r="5364" spans="1:5" x14ac:dyDescent="0.2">
      <c r="A5364" s="1" t="s">
        <v>40</v>
      </c>
      <c r="B5364" s="1" t="s">
        <v>2060</v>
      </c>
      <c r="C5364" s="1">
        <v>163</v>
      </c>
      <c r="D5364">
        <v>172</v>
      </c>
      <c r="E5364">
        <f t="shared" si="83"/>
        <v>9</v>
      </c>
    </row>
    <row r="5365" spans="1:5" x14ac:dyDescent="0.2">
      <c r="A5365" s="1" t="s">
        <v>5</v>
      </c>
      <c r="B5365" s="1" t="s">
        <v>1801</v>
      </c>
      <c r="C5365" s="1">
        <v>159</v>
      </c>
      <c r="D5365">
        <v>168</v>
      </c>
      <c r="E5365">
        <f t="shared" si="83"/>
        <v>9</v>
      </c>
    </row>
    <row r="5366" spans="1:5" x14ac:dyDescent="0.2">
      <c r="A5366" s="1" t="s">
        <v>91</v>
      </c>
      <c r="B5366" s="1" t="s">
        <v>1187</v>
      </c>
      <c r="C5366" s="1">
        <v>154</v>
      </c>
      <c r="D5366">
        <v>163</v>
      </c>
      <c r="E5366">
        <f t="shared" si="83"/>
        <v>9</v>
      </c>
    </row>
    <row r="5367" spans="1:5" x14ac:dyDescent="0.2">
      <c r="A5367" s="1" t="s">
        <v>167</v>
      </c>
      <c r="B5367" s="1" t="s">
        <v>2387</v>
      </c>
      <c r="C5367" s="1">
        <v>110</v>
      </c>
      <c r="D5367">
        <v>119</v>
      </c>
      <c r="E5367">
        <f t="shared" si="83"/>
        <v>9</v>
      </c>
    </row>
    <row r="5368" spans="1:5" x14ac:dyDescent="0.2">
      <c r="A5368" s="1" t="s">
        <v>43</v>
      </c>
      <c r="B5368" s="1" t="s">
        <v>1467</v>
      </c>
      <c r="C5368" s="1">
        <v>105</v>
      </c>
      <c r="D5368">
        <v>114</v>
      </c>
      <c r="E5368">
        <f t="shared" si="83"/>
        <v>9</v>
      </c>
    </row>
    <row r="5369" spans="1:5" x14ac:dyDescent="0.2">
      <c r="A5369" s="1" t="s">
        <v>5</v>
      </c>
      <c r="B5369" s="1" t="s">
        <v>1503</v>
      </c>
      <c r="C5369" s="1">
        <v>104</v>
      </c>
      <c r="D5369">
        <v>113</v>
      </c>
      <c r="E5369">
        <f t="shared" si="83"/>
        <v>9</v>
      </c>
    </row>
    <row r="5370" spans="1:5" x14ac:dyDescent="0.2">
      <c r="A5370" s="1" t="s">
        <v>34</v>
      </c>
      <c r="B5370" s="1" t="s">
        <v>740</v>
      </c>
      <c r="C5370" s="1">
        <v>94</v>
      </c>
      <c r="D5370">
        <v>103</v>
      </c>
      <c r="E5370">
        <f t="shared" si="83"/>
        <v>9</v>
      </c>
    </row>
    <row r="5371" spans="1:5" x14ac:dyDescent="0.2">
      <c r="A5371" s="1" t="s">
        <v>156</v>
      </c>
      <c r="B5371" s="1" t="s">
        <v>1558</v>
      </c>
      <c r="C5371" s="1">
        <v>92</v>
      </c>
      <c r="D5371">
        <v>101</v>
      </c>
      <c r="E5371">
        <f t="shared" si="83"/>
        <v>9</v>
      </c>
    </row>
    <row r="5372" spans="1:5" x14ac:dyDescent="0.2">
      <c r="A5372" s="1" t="s">
        <v>339</v>
      </c>
      <c r="B5372" s="1" t="s">
        <v>4817</v>
      </c>
      <c r="C5372" s="1">
        <v>89</v>
      </c>
      <c r="D5372">
        <v>98</v>
      </c>
      <c r="E5372">
        <f t="shared" si="83"/>
        <v>9</v>
      </c>
    </row>
    <row r="5373" spans="1:5" x14ac:dyDescent="0.2">
      <c r="A5373" s="1" t="s">
        <v>96</v>
      </c>
      <c r="B5373" s="1" t="s">
        <v>2957</v>
      </c>
      <c r="C5373" s="1">
        <v>84</v>
      </c>
      <c r="D5373">
        <v>93</v>
      </c>
      <c r="E5373">
        <f t="shared" si="83"/>
        <v>9</v>
      </c>
    </row>
    <row r="5374" spans="1:5" x14ac:dyDescent="0.2">
      <c r="A5374" s="1" t="s">
        <v>91</v>
      </c>
      <c r="B5374" s="1" t="s">
        <v>4100</v>
      </c>
      <c r="C5374" s="1">
        <v>83</v>
      </c>
      <c r="D5374">
        <v>92</v>
      </c>
      <c r="E5374">
        <f t="shared" si="83"/>
        <v>9</v>
      </c>
    </row>
    <row r="5375" spans="1:5" x14ac:dyDescent="0.2">
      <c r="A5375" s="1" t="s">
        <v>43</v>
      </c>
      <c r="B5375" s="1" t="s">
        <v>3029</v>
      </c>
      <c r="C5375" s="1">
        <v>78</v>
      </c>
      <c r="D5375">
        <v>87</v>
      </c>
      <c r="E5375">
        <f t="shared" si="83"/>
        <v>9</v>
      </c>
    </row>
    <row r="5376" spans="1:5" x14ac:dyDescent="0.2">
      <c r="A5376" s="1" t="s">
        <v>11</v>
      </c>
      <c r="B5376" s="1" t="s">
        <v>1740</v>
      </c>
      <c r="C5376" s="1">
        <v>74</v>
      </c>
      <c r="D5376">
        <v>83</v>
      </c>
      <c r="E5376">
        <f t="shared" si="83"/>
        <v>9</v>
      </c>
    </row>
    <row r="5377" spans="1:5" x14ac:dyDescent="0.2">
      <c r="A5377" s="1" t="s">
        <v>96</v>
      </c>
      <c r="B5377" s="1" t="s">
        <v>5432</v>
      </c>
      <c r="C5377" s="1">
        <v>68</v>
      </c>
      <c r="D5377">
        <v>77</v>
      </c>
      <c r="E5377">
        <f t="shared" si="83"/>
        <v>9</v>
      </c>
    </row>
    <row r="5378" spans="1:5" x14ac:dyDescent="0.2">
      <c r="A5378" s="1" t="s">
        <v>69</v>
      </c>
      <c r="B5378" s="1" t="s">
        <v>3319</v>
      </c>
      <c r="C5378" s="1">
        <v>67</v>
      </c>
      <c r="D5378">
        <v>76</v>
      </c>
      <c r="E5378">
        <f t="shared" si="83"/>
        <v>9</v>
      </c>
    </row>
    <row r="5379" spans="1:5" x14ac:dyDescent="0.2">
      <c r="A5379" s="1" t="s">
        <v>138</v>
      </c>
      <c r="B5379" s="1" t="s">
        <v>139</v>
      </c>
      <c r="C5379" s="1">
        <v>66</v>
      </c>
      <c r="D5379">
        <v>75</v>
      </c>
      <c r="E5379">
        <f t="shared" ref="E5379:E5442" si="84">D5379-C5379</f>
        <v>9</v>
      </c>
    </row>
    <row r="5380" spans="1:5" x14ac:dyDescent="0.2">
      <c r="A5380" s="1" t="s">
        <v>43</v>
      </c>
      <c r="B5380" s="1" t="s">
        <v>1769</v>
      </c>
      <c r="C5380" s="1">
        <v>65</v>
      </c>
      <c r="D5380">
        <v>74</v>
      </c>
      <c r="E5380">
        <f t="shared" si="84"/>
        <v>9</v>
      </c>
    </row>
    <row r="5381" spans="1:5" x14ac:dyDescent="0.2">
      <c r="A5381" s="1" t="s">
        <v>30</v>
      </c>
      <c r="B5381" s="1" t="s">
        <v>5394</v>
      </c>
      <c r="C5381" s="1">
        <v>63</v>
      </c>
      <c r="D5381">
        <v>72</v>
      </c>
      <c r="E5381">
        <f t="shared" si="84"/>
        <v>9</v>
      </c>
    </row>
    <row r="5382" spans="1:5" x14ac:dyDescent="0.2">
      <c r="A5382" s="1" t="s">
        <v>91</v>
      </c>
      <c r="B5382" s="1" t="s">
        <v>5676</v>
      </c>
      <c r="C5382" s="1">
        <v>61</v>
      </c>
      <c r="D5382">
        <v>70</v>
      </c>
      <c r="E5382">
        <f t="shared" si="84"/>
        <v>9</v>
      </c>
    </row>
    <row r="5383" spans="1:5" x14ac:dyDescent="0.2">
      <c r="A5383" s="1" t="s">
        <v>16</v>
      </c>
      <c r="B5383" s="1" t="s">
        <v>2369</v>
      </c>
      <c r="C5383" s="1">
        <v>59</v>
      </c>
      <c r="D5383">
        <v>68</v>
      </c>
      <c r="E5383">
        <f t="shared" si="84"/>
        <v>9</v>
      </c>
    </row>
    <row r="5384" spans="1:5" x14ac:dyDescent="0.2">
      <c r="A5384" s="1" t="s">
        <v>43</v>
      </c>
      <c r="B5384" s="1" t="s">
        <v>5437</v>
      </c>
      <c r="C5384" s="1">
        <v>59</v>
      </c>
      <c r="D5384">
        <v>68</v>
      </c>
      <c r="E5384">
        <f t="shared" si="84"/>
        <v>9</v>
      </c>
    </row>
    <row r="5385" spans="1:5" x14ac:dyDescent="0.2">
      <c r="A5385" s="1" t="s">
        <v>61</v>
      </c>
      <c r="B5385" s="1" t="s">
        <v>5778</v>
      </c>
      <c r="C5385" s="1">
        <v>57</v>
      </c>
      <c r="D5385">
        <v>66</v>
      </c>
      <c r="E5385">
        <f t="shared" si="84"/>
        <v>9</v>
      </c>
    </row>
    <row r="5386" spans="1:5" x14ac:dyDescent="0.2">
      <c r="A5386" s="1" t="s">
        <v>43</v>
      </c>
      <c r="B5386" s="1" t="s">
        <v>560</v>
      </c>
      <c r="C5386" s="1">
        <v>54</v>
      </c>
      <c r="D5386">
        <v>63</v>
      </c>
      <c r="E5386">
        <f t="shared" si="84"/>
        <v>9</v>
      </c>
    </row>
    <row r="5387" spans="1:5" x14ac:dyDescent="0.2">
      <c r="A5387" s="1" t="s">
        <v>113</v>
      </c>
      <c r="B5387" s="1" t="s">
        <v>5059</v>
      </c>
      <c r="C5387" s="1">
        <v>53</v>
      </c>
      <c r="D5387">
        <v>62</v>
      </c>
      <c r="E5387">
        <f t="shared" si="84"/>
        <v>9</v>
      </c>
    </row>
    <row r="5388" spans="1:5" x14ac:dyDescent="0.2">
      <c r="A5388" s="1" t="s">
        <v>37</v>
      </c>
      <c r="B5388" s="1" t="s">
        <v>3207</v>
      </c>
      <c r="C5388" s="1">
        <v>52</v>
      </c>
      <c r="D5388">
        <v>61</v>
      </c>
      <c r="E5388">
        <f t="shared" si="84"/>
        <v>9</v>
      </c>
    </row>
    <row r="5389" spans="1:5" x14ac:dyDescent="0.2">
      <c r="A5389" s="1" t="s">
        <v>561</v>
      </c>
      <c r="B5389" s="1" t="s">
        <v>2466</v>
      </c>
      <c r="C5389" s="1">
        <v>51</v>
      </c>
      <c r="D5389">
        <v>60</v>
      </c>
      <c r="E5389">
        <f t="shared" si="84"/>
        <v>9</v>
      </c>
    </row>
    <row r="5390" spans="1:5" x14ac:dyDescent="0.2">
      <c r="A5390" s="1" t="s">
        <v>27</v>
      </c>
      <c r="B5390" s="1" t="s">
        <v>1619</v>
      </c>
      <c r="C5390" s="1">
        <v>49</v>
      </c>
      <c r="D5390">
        <v>58</v>
      </c>
      <c r="E5390">
        <f t="shared" si="84"/>
        <v>9</v>
      </c>
    </row>
    <row r="5391" spans="1:5" x14ac:dyDescent="0.2">
      <c r="A5391" s="1" t="s">
        <v>79</v>
      </c>
      <c r="B5391" s="1" t="s">
        <v>3330</v>
      </c>
      <c r="C5391" s="1">
        <v>48</v>
      </c>
      <c r="D5391">
        <v>57</v>
      </c>
      <c r="E5391">
        <f t="shared" si="84"/>
        <v>9</v>
      </c>
    </row>
    <row r="5392" spans="1:5" x14ac:dyDescent="0.2">
      <c r="A5392" s="1" t="s">
        <v>43</v>
      </c>
      <c r="B5392" s="1" t="s">
        <v>2251</v>
      </c>
      <c r="C5392" s="1">
        <v>45</v>
      </c>
      <c r="D5392">
        <v>54</v>
      </c>
      <c r="E5392">
        <f t="shared" si="84"/>
        <v>9</v>
      </c>
    </row>
    <row r="5393" spans="1:5" x14ac:dyDescent="0.2">
      <c r="A5393" s="1" t="s">
        <v>63</v>
      </c>
      <c r="B5393" s="1" t="s">
        <v>5694</v>
      </c>
      <c r="C5393" s="1">
        <v>42</v>
      </c>
      <c r="D5393">
        <v>51</v>
      </c>
      <c r="E5393">
        <f t="shared" si="84"/>
        <v>9</v>
      </c>
    </row>
    <row r="5394" spans="1:5" x14ac:dyDescent="0.2">
      <c r="A5394" s="1" t="s">
        <v>69</v>
      </c>
      <c r="B5394" s="1" t="s">
        <v>2693</v>
      </c>
      <c r="C5394" s="1">
        <v>35</v>
      </c>
      <c r="D5394">
        <v>44</v>
      </c>
      <c r="E5394">
        <f t="shared" si="84"/>
        <v>9</v>
      </c>
    </row>
    <row r="5395" spans="1:5" x14ac:dyDescent="0.2">
      <c r="A5395" s="1" t="s">
        <v>48</v>
      </c>
      <c r="B5395" s="1" t="s">
        <v>4290</v>
      </c>
      <c r="C5395" s="1">
        <v>35</v>
      </c>
      <c r="D5395">
        <v>44</v>
      </c>
      <c r="E5395">
        <f t="shared" si="84"/>
        <v>9</v>
      </c>
    </row>
    <row r="5396" spans="1:5" x14ac:dyDescent="0.2">
      <c r="A5396" s="1" t="s">
        <v>300</v>
      </c>
      <c r="B5396" s="1" t="s">
        <v>5319</v>
      </c>
      <c r="C5396" s="1">
        <v>33</v>
      </c>
      <c r="D5396">
        <v>42</v>
      </c>
      <c r="E5396">
        <f t="shared" si="84"/>
        <v>9</v>
      </c>
    </row>
    <row r="5397" spans="1:5" x14ac:dyDescent="0.2">
      <c r="A5397" s="1" t="s">
        <v>69</v>
      </c>
      <c r="B5397" s="1" t="s">
        <v>1402</v>
      </c>
      <c r="C5397" s="1">
        <v>32</v>
      </c>
      <c r="D5397">
        <v>41</v>
      </c>
      <c r="E5397">
        <f t="shared" si="84"/>
        <v>9</v>
      </c>
    </row>
    <row r="5398" spans="1:5" x14ac:dyDescent="0.2">
      <c r="A5398" s="1" t="s">
        <v>43</v>
      </c>
      <c r="B5398" s="1" t="s">
        <v>4997</v>
      </c>
      <c r="C5398" s="1">
        <v>30</v>
      </c>
      <c r="D5398">
        <v>39</v>
      </c>
      <c r="E5398">
        <f t="shared" si="84"/>
        <v>9</v>
      </c>
    </row>
    <row r="5399" spans="1:5" x14ac:dyDescent="0.2">
      <c r="A5399" s="1" t="s">
        <v>69</v>
      </c>
      <c r="B5399" s="1" t="s">
        <v>4481</v>
      </c>
      <c r="C5399" s="1">
        <v>22</v>
      </c>
      <c r="D5399">
        <v>31</v>
      </c>
      <c r="E5399">
        <f t="shared" si="84"/>
        <v>9</v>
      </c>
    </row>
    <row r="5400" spans="1:5" x14ac:dyDescent="0.2">
      <c r="A5400" s="1" t="s">
        <v>27</v>
      </c>
      <c r="B5400" s="1" t="s">
        <v>4560</v>
      </c>
      <c r="C5400" s="1">
        <v>21</v>
      </c>
      <c r="D5400">
        <v>30</v>
      </c>
      <c r="E5400">
        <f t="shared" si="84"/>
        <v>9</v>
      </c>
    </row>
    <row r="5401" spans="1:5" x14ac:dyDescent="0.2">
      <c r="A5401" s="1" t="s">
        <v>27</v>
      </c>
      <c r="B5401" s="1" t="s">
        <v>939</v>
      </c>
      <c r="C5401" s="1">
        <v>19</v>
      </c>
      <c r="D5401">
        <v>28</v>
      </c>
      <c r="E5401">
        <f t="shared" si="84"/>
        <v>9</v>
      </c>
    </row>
    <row r="5402" spans="1:5" x14ac:dyDescent="0.2">
      <c r="A5402" s="1" t="s">
        <v>48</v>
      </c>
      <c r="B5402" s="1" t="s">
        <v>2252</v>
      </c>
      <c r="C5402" s="1">
        <v>19</v>
      </c>
      <c r="D5402">
        <v>28</v>
      </c>
      <c r="E5402">
        <f t="shared" si="84"/>
        <v>9</v>
      </c>
    </row>
    <row r="5403" spans="1:5" x14ac:dyDescent="0.2">
      <c r="A5403" s="1" t="s">
        <v>30</v>
      </c>
      <c r="B5403" s="1" t="s">
        <v>2683</v>
      </c>
      <c r="C5403" s="1">
        <v>15</v>
      </c>
      <c r="D5403">
        <v>24</v>
      </c>
      <c r="E5403">
        <f t="shared" si="84"/>
        <v>9</v>
      </c>
    </row>
    <row r="5404" spans="1:5" x14ac:dyDescent="0.2">
      <c r="A5404" s="1" t="s">
        <v>30</v>
      </c>
      <c r="B5404" s="1" t="s">
        <v>3284</v>
      </c>
      <c r="C5404" s="1">
        <v>10</v>
      </c>
      <c r="D5404">
        <v>19</v>
      </c>
      <c r="E5404">
        <f t="shared" si="84"/>
        <v>9</v>
      </c>
    </row>
    <row r="5405" spans="1:5" x14ac:dyDescent="0.2">
      <c r="A5405" s="1" t="s">
        <v>9</v>
      </c>
      <c r="B5405" s="1" t="s">
        <v>2782</v>
      </c>
      <c r="C5405" s="1">
        <v>147</v>
      </c>
      <c r="D5405">
        <v>157</v>
      </c>
      <c r="E5405">
        <f t="shared" si="84"/>
        <v>10</v>
      </c>
    </row>
    <row r="5406" spans="1:5" x14ac:dyDescent="0.2">
      <c r="A5406" s="1" t="s">
        <v>18</v>
      </c>
      <c r="B5406" s="1" t="s">
        <v>3760</v>
      </c>
      <c r="C5406" s="1">
        <v>131</v>
      </c>
      <c r="D5406">
        <v>141</v>
      </c>
      <c r="E5406">
        <f t="shared" si="84"/>
        <v>10</v>
      </c>
    </row>
    <row r="5407" spans="1:5" x14ac:dyDescent="0.2">
      <c r="A5407" s="1" t="s">
        <v>416</v>
      </c>
      <c r="B5407" s="1" t="s">
        <v>2865</v>
      </c>
      <c r="C5407" s="1">
        <v>120</v>
      </c>
      <c r="D5407">
        <v>130</v>
      </c>
      <c r="E5407">
        <f t="shared" si="84"/>
        <v>10</v>
      </c>
    </row>
    <row r="5408" spans="1:5" x14ac:dyDescent="0.2">
      <c r="A5408" s="1" t="s">
        <v>225</v>
      </c>
      <c r="B5408" s="1" t="s">
        <v>819</v>
      </c>
      <c r="C5408" s="1">
        <v>117</v>
      </c>
      <c r="D5408">
        <v>127</v>
      </c>
      <c r="E5408">
        <f t="shared" si="84"/>
        <v>10</v>
      </c>
    </row>
    <row r="5409" spans="1:5" x14ac:dyDescent="0.2">
      <c r="A5409" s="1" t="s">
        <v>23</v>
      </c>
      <c r="B5409" s="1" t="s">
        <v>4065</v>
      </c>
      <c r="C5409" s="1">
        <v>115</v>
      </c>
      <c r="D5409">
        <v>125</v>
      </c>
      <c r="E5409">
        <f t="shared" si="84"/>
        <v>10</v>
      </c>
    </row>
    <row r="5410" spans="1:5" x14ac:dyDescent="0.2">
      <c r="A5410" s="1" t="s">
        <v>61</v>
      </c>
      <c r="B5410" s="1" t="s">
        <v>3389</v>
      </c>
      <c r="C5410" s="1">
        <v>109</v>
      </c>
      <c r="D5410">
        <v>119</v>
      </c>
      <c r="E5410">
        <f t="shared" si="84"/>
        <v>10</v>
      </c>
    </row>
    <row r="5411" spans="1:5" x14ac:dyDescent="0.2">
      <c r="A5411" s="1" t="s">
        <v>113</v>
      </c>
      <c r="B5411" s="1" t="s">
        <v>3854</v>
      </c>
      <c r="C5411" s="1">
        <v>96</v>
      </c>
      <c r="D5411">
        <v>106</v>
      </c>
      <c r="E5411">
        <f t="shared" si="84"/>
        <v>10</v>
      </c>
    </row>
    <row r="5412" spans="1:5" x14ac:dyDescent="0.2">
      <c r="A5412" s="1" t="s">
        <v>9</v>
      </c>
      <c r="B5412" s="1" t="s">
        <v>1221</v>
      </c>
      <c r="C5412" s="1">
        <v>90</v>
      </c>
      <c r="D5412">
        <v>100</v>
      </c>
      <c r="E5412">
        <f t="shared" si="84"/>
        <v>10</v>
      </c>
    </row>
    <row r="5413" spans="1:5" x14ac:dyDescent="0.2">
      <c r="A5413" s="1" t="s">
        <v>18</v>
      </c>
      <c r="B5413" s="1" t="s">
        <v>1265</v>
      </c>
      <c r="C5413" s="1">
        <v>87</v>
      </c>
      <c r="D5413">
        <v>97</v>
      </c>
      <c r="E5413">
        <f t="shared" si="84"/>
        <v>10</v>
      </c>
    </row>
    <row r="5414" spans="1:5" x14ac:dyDescent="0.2">
      <c r="A5414" s="1" t="s">
        <v>728</v>
      </c>
      <c r="B5414" s="1" t="s">
        <v>4959</v>
      </c>
      <c r="C5414" s="1">
        <v>82</v>
      </c>
      <c r="D5414">
        <v>92</v>
      </c>
      <c r="E5414">
        <f t="shared" si="84"/>
        <v>10</v>
      </c>
    </row>
    <row r="5415" spans="1:5" x14ac:dyDescent="0.2">
      <c r="A5415" s="1" t="s">
        <v>43</v>
      </c>
      <c r="B5415" s="1" t="s">
        <v>3341</v>
      </c>
      <c r="C5415" s="1">
        <v>79</v>
      </c>
      <c r="D5415">
        <v>89</v>
      </c>
      <c r="E5415">
        <f t="shared" si="84"/>
        <v>10</v>
      </c>
    </row>
    <row r="5416" spans="1:5" x14ac:dyDescent="0.2">
      <c r="A5416" s="1" t="s">
        <v>34</v>
      </c>
      <c r="B5416" s="1" t="s">
        <v>2868</v>
      </c>
      <c r="C5416" s="1">
        <v>78</v>
      </c>
      <c r="D5416">
        <v>88</v>
      </c>
      <c r="E5416">
        <f t="shared" si="84"/>
        <v>10</v>
      </c>
    </row>
    <row r="5417" spans="1:5" x14ac:dyDescent="0.2">
      <c r="A5417" s="1" t="s">
        <v>11</v>
      </c>
      <c r="B5417" s="1" t="s">
        <v>4385</v>
      </c>
      <c r="C5417" s="1">
        <v>75</v>
      </c>
      <c r="D5417">
        <v>85</v>
      </c>
      <c r="E5417">
        <f t="shared" si="84"/>
        <v>10</v>
      </c>
    </row>
    <row r="5418" spans="1:5" x14ac:dyDescent="0.2">
      <c r="A5418" s="1" t="s">
        <v>9</v>
      </c>
      <c r="B5418" s="1" t="s">
        <v>252</v>
      </c>
      <c r="C5418" s="1">
        <v>73</v>
      </c>
      <c r="D5418">
        <v>83</v>
      </c>
      <c r="E5418">
        <f t="shared" si="84"/>
        <v>10</v>
      </c>
    </row>
    <row r="5419" spans="1:5" x14ac:dyDescent="0.2">
      <c r="A5419" s="1" t="s">
        <v>32</v>
      </c>
      <c r="B5419" s="1" t="s">
        <v>4879</v>
      </c>
      <c r="C5419" s="1">
        <v>69</v>
      </c>
      <c r="D5419">
        <v>79</v>
      </c>
      <c r="E5419">
        <f t="shared" si="84"/>
        <v>10</v>
      </c>
    </row>
    <row r="5420" spans="1:5" x14ac:dyDescent="0.2">
      <c r="A5420" s="1" t="s">
        <v>43</v>
      </c>
      <c r="B5420" s="1" t="s">
        <v>247</v>
      </c>
      <c r="C5420" s="1">
        <v>66</v>
      </c>
      <c r="D5420">
        <v>76</v>
      </c>
      <c r="E5420">
        <f t="shared" si="84"/>
        <v>10</v>
      </c>
    </row>
    <row r="5421" spans="1:5" x14ac:dyDescent="0.2">
      <c r="A5421" s="1" t="s">
        <v>79</v>
      </c>
      <c r="B5421" s="1" t="s">
        <v>3069</v>
      </c>
      <c r="C5421" s="1">
        <v>61</v>
      </c>
      <c r="D5421">
        <v>71</v>
      </c>
      <c r="E5421">
        <f t="shared" si="84"/>
        <v>10</v>
      </c>
    </row>
    <row r="5422" spans="1:5" x14ac:dyDescent="0.2">
      <c r="A5422" s="1" t="s">
        <v>69</v>
      </c>
      <c r="B5422" s="1" t="s">
        <v>3862</v>
      </c>
      <c r="C5422" s="1">
        <v>61</v>
      </c>
      <c r="D5422">
        <v>71</v>
      </c>
      <c r="E5422">
        <f t="shared" si="84"/>
        <v>10</v>
      </c>
    </row>
    <row r="5423" spans="1:5" x14ac:dyDescent="0.2">
      <c r="A5423" s="1" t="s">
        <v>72</v>
      </c>
      <c r="B5423" s="1" t="s">
        <v>3914</v>
      </c>
      <c r="C5423" s="1">
        <v>52</v>
      </c>
      <c r="D5423">
        <v>62</v>
      </c>
      <c r="E5423">
        <f t="shared" si="84"/>
        <v>10</v>
      </c>
    </row>
    <row r="5424" spans="1:5" x14ac:dyDescent="0.2">
      <c r="A5424" s="1" t="s">
        <v>79</v>
      </c>
      <c r="B5424" s="1" t="s">
        <v>2669</v>
      </c>
      <c r="C5424" s="1">
        <v>47</v>
      </c>
      <c r="D5424">
        <v>57</v>
      </c>
      <c r="E5424">
        <f t="shared" si="84"/>
        <v>10</v>
      </c>
    </row>
    <row r="5425" spans="1:5" x14ac:dyDescent="0.2">
      <c r="A5425" s="1" t="s">
        <v>138</v>
      </c>
      <c r="B5425" s="1" t="s">
        <v>1090</v>
      </c>
      <c r="C5425" s="1">
        <v>45</v>
      </c>
      <c r="D5425">
        <v>55</v>
      </c>
      <c r="E5425">
        <f t="shared" si="84"/>
        <v>10</v>
      </c>
    </row>
    <row r="5426" spans="1:5" x14ac:dyDescent="0.2">
      <c r="A5426" s="1" t="s">
        <v>69</v>
      </c>
      <c r="B5426" s="1" t="s">
        <v>5517</v>
      </c>
      <c r="C5426" s="1">
        <v>38</v>
      </c>
      <c r="D5426">
        <v>48</v>
      </c>
      <c r="E5426">
        <f t="shared" si="84"/>
        <v>10</v>
      </c>
    </row>
    <row r="5427" spans="1:5" x14ac:dyDescent="0.2">
      <c r="A5427" s="1" t="s">
        <v>25</v>
      </c>
      <c r="B5427" s="1" t="s">
        <v>2291</v>
      </c>
      <c r="C5427" s="1">
        <v>33</v>
      </c>
      <c r="D5427">
        <v>43</v>
      </c>
      <c r="E5427">
        <f t="shared" si="84"/>
        <v>10</v>
      </c>
    </row>
    <row r="5428" spans="1:5" x14ac:dyDescent="0.2">
      <c r="A5428" s="1" t="s">
        <v>20</v>
      </c>
      <c r="B5428" s="1" t="s">
        <v>2934</v>
      </c>
      <c r="C5428" s="1">
        <v>32</v>
      </c>
      <c r="D5428">
        <v>42</v>
      </c>
      <c r="E5428">
        <f t="shared" si="84"/>
        <v>10</v>
      </c>
    </row>
    <row r="5429" spans="1:5" x14ac:dyDescent="0.2">
      <c r="A5429" s="1" t="s">
        <v>30</v>
      </c>
      <c r="B5429" s="1" t="s">
        <v>2381</v>
      </c>
      <c r="C5429" s="1">
        <v>31</v>
      </c>
      <c r="D5429">
        <v>41</v>
      </c>
      <c r="E5429">
        <f t="shared" si="84"/>
        <v>10</v>
      </c>
    </row>
    <row r="5430" spans="1:5" x14ac:dyDescent="0.2">
      <c r="A5430" s="1" t="s">
        <v>151</v>
      </c>
      <c r="B5430" s="1" t="s">
        <v>5581</v>
      </c>
      <c r="C5430" s="1">
        <v>29</v>
      </c>
      <c r="D5430">
        <v>39</v>
      </c>
      <c r="E5430">
        <f t="shared" si="84"/>
        <v>10</v>
      </c>
    </row>
    <row r="5431" spans="1:5" x14ac:dyDescent="0.2">
      <c r="A5431" s="1" t="s">
        <v>16</v>
      </c>
      <c r="B5431" s="1" t="s">
        <v>2773</v>
      </c>
      <c r="C5431" s="1">
        <v>24</v>
      </c>
      <c r="D5431">
        <v>34</v>
      </c>
      <c r="E5431">
        <f t="shared" si="84"/>
        <v>10</v>
      </c>
    </row>
    <row r="5432" spans="1:5" x14ac:dyDescent="0.2">
      <c r="A5432" s="1" t="s">
        <v>27</v>
      </c>
      <c r="B5432" s="1" t="s">
        <v>3447</v>
      </c>
      <c r="C5432" s="1">
        <v>23</v>
      </c>
      <c r="D5432">
        <v>33</v>
      </c>
      <c r="E5432">
        <f t="shared" si="84"/>
        <v>10</v>
      </c>
    </row>
    <row r="5433" spans="1:5" x14ac:dyDescent="0.2">
      <c r="A5433" s="1" t="s">
        <v>63</v>
      </c>
      <c r="B5433" s="1" t="s">
        <v>5723</v>
      </c>
      <c r="C5433" s="1">
        <v>16</v>
      </c>
      <c r="D5433">
        <v>26</v>
      </c>
      <c r="E5433">
        <f t="shared" si="84"/>
        <v>10</v>
      </c>
    </row>
    <row r="5434" spans="1:5" x14ac:dyDescent="0.2">
      <c r="A5434" s="1" t="s">
        <v>30</v>
      </c>
      <c r="B5434" s="1" t="s">
        <v>784</v>
      </c>
      <c r="C5434" s="1">
        <v>12</v>
      </c>
      <c r="D5434">
        <v>22</v>
      </c>
      <c r="E5434">
        <f t="shared" si="84"/>
        <v>10</v>
      </c>
    </row>
    <row r="5435" spans="1:5" x14ac:dyDescent="0.2">
      <c r="A5435" s="1" t="s">
        <v>96</v>
      </c>
      <c r="B5435" s="1" t="s">
        <v>1266</v>
      </c>
      <c r="C5435" s="1">
        <v>159</v>
      </c>
      <c r="D5435">
        <v>170</v>
      </c>
      <c r="E5435">
        <f t="shared" si="84"/>
        <v>11</v>
      </c>
    </row>
    <row r="5436" spans="1:5" x14ac:dyDescent="0.2">
      <c r="A5436" s="1" t="s">
        <v>43</v>
      </c>
      <c r="B5436" s="1" t="s">
        <v>1992</v>
      </c>
      <c r="C5436" s="1">
        <v>138</v>
      </c>
      <c r="D5436">
        <v>149</v>
      </c>
      <c r="E5436">
        <f t="shared" si="84"/>
        <v>11</v>
      </c>
    </row>
    <row r="5437" spans="1:5" x14ac:dyDescent="0.2">
      <c r="A5437" s="1" t="s">
        <v>43</v>
      </c>
      <c r="B5437" s="1" t="s">
        <v>3562</v>
      </c>
      <c r="C5437" s="1">
        <v>138</v>
      </c>
      <c r="D5437">
        <v>149</v>
      </c>
      <c r="E5437">
        <f t="shared" si="84"/>
        <v>11</v>
      </c>
    </row>
    <row r="5438" spans="1:5" x14ac:dyDescent="0.2">
      <c r="A5438" s="1" t="s">
        <v>45</v>
      </c>
      <c r="B5438" s="1" t="s">
        <v>5372</v>
      </c>
      <c r="C5438" s="1">
        <v>136</v>
      </c>
      <c r="D5438">
        <v>147</v>
      </c>
      <c r="E5438">
        <f t="shared" si="84"/>
        <v>11</v>
      </c>
    </row>
    <row r="5439" spans="1:5" x14ac:dyDescent="0.2">
      <c r="A5439" s="1" t="s">
        <v>20</v>
      </c>
      <c r="B5439" s="1" t="s">
        <v>2991</v>
      </c>
      <c r="C5439" s="1">
        <v>133</v>
      </c>
      <c r="D5439">
        <v>144</v>
      </c>
      <c r="E5439">
        <f t="shared" si="84"/>
        <v>11</v>
      </c>
    </row>
    <row r="5440" spans="1:5" x14ac:dyDescent="0.2">
      <c r="A5440" s="1" t="s">
        <v>37</v>
      </c>
      <c r="B5440" s="1" t="s">
        <v>4068</v>
      </c>
      <c r="C5440" s="1">
        <v>126</v>
      </c>
      <c r="D5440">
        <v>137</v>
      </c>
      <c r="E5440">
        <f t="shared" si="84"/>
        <v>11</v>
      </c>
    </row>
    <row r="5441" spans="1:5" x14ac:dyDescent="0.2">
      <c r="A5441" s="1" t="s">
        <v>13</v>
      </c>
      <c r="B5441" s="1" t="s">
        <v>3496</v>
      </c>
      <c r="C5441" s="1">
        <v>107</v>
      </c>
      <c r="D5441">
        <v>118</v>
      </c>
      <c r="E5441">
        <f t="shared" si="84"/>
        <v>11</v>
      </c>
    </row>
    <row r="5442" spans="1:5" x14ac:dyDescent="0.2">
      <c r="A5442" s="1" t="s">
        <v>272</v>
      </c>
      <c r="B5442" s="1" t="s">
        <v>4186</v>
      </c>
      <c r="C5442" s="1">
        <v>104</v>
      </c>
      <c r="D5442">
        <v>115</v>
      </c>
      <c r="E5442">
        <f t="shared" si="84"/>
        <v>11</v>
      </c>
    </row>
    <row r="5443" spans="1:5" x14ac:dyDescent="0.2">
      <c r="A5443" s="1" t="s">
        <v>45</v>
      </c>
      <c r="B5443" s="1" t="s">
        <v>2007</v>
      </c>
      <c r="C5443" s="1">
        <v>95</v>
      </c>
      <c r="D5443">
        <v>106</v>
      </c>
      <c r="E5443">
        <f t="shared" ref="E5443:E5506" si="85">D5443-C5443</f>
        <v>11</v>
      </c>
    </row>
    <row r="5444" spans="1:5" x14ac:dyDescent="0.2">
      <c r="A5444" s="1" t="s">
        <v>25</v>
      </c>
      <c r="B5444" s="1" t="s">
        <v>1643</v>
      </c>
      <c r="C5444" s="1">
        <v>90</v>
      </c>
      <c r="D5444">
        <v>101</v>
      </c>
      <c r="E5444">
        <f t="shared" si="85"/>
        <v>11</v>
      </c>
    </row>
    <row r="5445" spans="1:5" x14ac:dyDescent="0.2">
      <c r="A5445" s="1" t="s">
        <v>43</v>
      </c>
      <c r="B5445" s="1" t="s">
        <v>5773</v>
      </c>
      <c r="C5445" s="1">
        <v>84</v>
      </c>
      <c r="D5445">
        <v>95</v>
      </c>
      <c r="E5445">
        <f t="shared" si="85"/>
        <v>11</v>
      </c>
    </row>
    <row r="5446" spans="1:5" x14ac:dyDescent="0.2">
      <c r="A5446" s="1" t="s">
        <v>43</v>
      </c>
      <c r="B5446" s="1" t="s">
        <v>1751</v>
      </c>
      <c r="C5446" s="1">
        <v>82</v>
      </c>
      <c r="D5446">
        <v>93</v>
      </c>
      <c r="E5446">
        <f t="shared" si="85"/>
        <v>11</v>
      </c>
    </row>
    <row r="5447" spans="1:5" x14ac:dyDescent="0.2">
      <c r="A5447" s="1" t="s">
        <v>96</v>
      </c>
      <c r="B5447" s="1" t="s">
        <v>5246</v>
      </c>
      <c r="C5447" s="1">
        <v>76</v>
      </c>
      <c r="D5447">
        <v>87</v>
      </c>
      <c r="E5447">
        <f t="shared" si="85"/>
        <v>11</v>
      </c>
    </row>
    <row r="5448" spans="1:5" x14ac:dyDescent="0.2">
      <c r="A5448" s="1" t="s">
        <v>11</v>
      </c>
      <c r="B5448" s="1" t="s">
        <v>5686</v>
      </c>
      <c r="C5448" s="1">
        <v>68</v>
      </c>
      <c r="D5448">
        <v>79</v>
      </c>
      <c r="E5448">
        <f t="shared" si="85"/>
        <v>11</v>
      </c>
    </row>
    <row r="5449" spans="1:5" x14ac:dyDescent="0.2">
      <c r="A5449" s="1" t="s">
        <v>72</v>
      </c>
      <c r="B5449" s="1" t="s">
        <v>2825</v>
      </c>
      <c r="C5449" s="1">
        <v>64</v>
      </c>
      <c r="D5449">
        <v>75</v>
      </c>
      <c r="E5449">
        <f t="shared" si="85"/>
        <v>11</v>
      </c>
    </row>
    <row r="5450" spans="1:5" x14ac:dyDescent="0.2">
      <c r="A5450" s="1" t="s">
        <v>151</v>
      </c>
      <c r="B5450" s="1" t="s">
        <v>3034</v>
      </c>
      <c r="C5450" s="1">
        <v>57</v>
      </c>
      <c r="D5450">
        <v>68</v>
      </c>
      <c r="E5450">
        <f t="shared" si="85"/>
        <v>11</v>
      </c>
    </row>
    <row r="5451" spans="1:5" x14ac:dyDescent="0.2">
      <c r="A5451" s="1" t="s">
        <v>272</v>
      </c>
      <c r="B5451" s="1" t="s">
        <v>1320</v>
      </c>
      <c r="C5451" s="1">
        <v>50</v>
      </c>
      <c r="D5451">
        <v>61</v>
      </c>
      <c r="E5451">
        <f t="shared" si="85"/>
        <v>11</v>
      </c>
    </row>
    <row r="5452" spans="1:5" x14ac:dyDescent="0.2">
      <c r="A5452" s="1" t="s">
        <v>290</v>
      </c>
      <c r="B5452" s="1" t="s">
        <v>1282</v>
      </c>
      <c r="C5452" s="1">
        <v>39</v>
      </c>
      <c r="D5452">
        <v>50</v>
      </c>
      <c r="E5452">
        <f t="shared" si="85"/>
        <v>11</v>
      </c>
    </row>
    <row r="5453" spans="1:5" x14ac:dyDescent="0.2">
      <c r="A5453" s="1" t="s">
        <v>43</v>
      </c>
      <c r="B5453" s="1" t="s">
        <v>4506</v>
      </c>
      <c r="C5453" s="1">
        <v>31</v>
      </c>
      <c r="D5453">
        <v>42</v>
      </c>
      <c r="E5453">
        <f t="shared" si="85"/>
        <v>11</v>
      </c>
    </row>
    <row r="5454" spans="1:5" x14ac:dyDescent="0.2">
      <c r="A5454" s="1" t="s">
        <v>48</v>
      </c>
      <c r="B5454" s="1" t="s">
        <v>5091</v>
      </c>
      <c r="C5454" s="1">
        <v>24</v>
      </c>
      <c r="D5454">
        <v>35</v>
      </c>
      <c r="E5454">
        <f t="shared" si="85"/>
        <v>11</v>
      </c>
    </row>
    <row r="5455" spans="1:5" x14ac:dyDescent="0.2">
      <c r="A5455" s="1" t="s">
        <v>69</v>
      </c>
      <c r="B5455" s="1" t="s">
        <v>973</v>
      </c>
      <c r="C5455" s="1">
        <v>17</v>
      </c>
      <c r="D5455">
        <v>28</v>
      </c>
      <c r="E5455">
        <f t="shared" si="85"/>
        <v>11</v>
      </c>
    </row>
    <row r="5456" spans="1:5" x14ac:dyDescent="0.2">
      <c r="A5456" s="1" t="s">
        <v>40</v>
      </c>
      <c r="B5456" s="1" t="s">
        <v>2630</v>
      </c>
      <c r="C5456" s="1">
        <v>4</v>
      </c>
      <c r="D5456">
        <v>15</v>
      </c>
      <c r="E5456">
        <f t="shared" si="85"/>
        <v>11</v>
      </c>
    </row>
    <row r="5457" spans="1:5" x14ac:dyDescent="0.2">
      <c r="A5457" s="1" t="s">
        <v>96</v>
      </c>
      <c r="B5457" s="1" t="s">
        <v>4256</v>
      </c>
      <c r="C5457" s="1">
        <v>251</v>
      </c>
      <c r="D5457">
        <v>263</v>
      </c>
      <c r="E5457">
        <f t="shared" si="85"/>
        <v>12</v>
      </c>
    </row>
    <row r="5458" spans="1:5" x14ac:dyDescent="0.2">
      <c r="A5458" s="1" t="s">
        <v>96</v>
      </c>
      <c r="B5458" s="1" t="s">
        <v>1711</v>
      </c>
      <c r="C5458" s="1">
        <v>242</v>
      </c>
      <c r="D5458">
        <v>254</v>
      </c>
      <c r="E5458">
        <f t="shared" si="85"/>
        <v>12</v>
      </c>
    </row>
    <row r="5459" spans="1:5" x14ac:dyDescent="0.2">
      <c r="A5459" s="1" t="s">
        <v>66</v>
      </c>
      <c r="B5459" s="1" t="s">
        <v>5247</v>
      </c>
      <c r="C5459" s="1">
        <v>197</v>
      </c>
      <c r="D5459">
        <v>209</v>
      </c>
      <c r="E5459">
        <f t="shared" si="85"/>
        <v>12</v>
      </c>
    </row>
    <row r="5460" spans="1:5" x14ac:dyDescent="0.2">
      <c r="A5460" s="1" t="s">
        <v>101</v>
      </c>
      <c r="B5460" s="1" t="s">
        <v>2545</v>
      </c>
      <c r="C5460" s="1">
        <v>137</v>
      </c>
      <c r="D5460">
        <v>149</v>
      </c>
      <c r="E5460">
        <f t="shared" si="85"/>
        <v>12</v>
      </c>
    </row>
    <row r="5461" spans="1:5" x14ac:dyDescent="0.2">
      <c r="A5461" s="1" t="s">
        <v>339</v>
      </c>
      <c r="B5461" s="1" t="s">
        <v>2029</v>
      </c>
      <c r="C5461" s="1">
        <v>100</v>
      </c>
      <c r="D5461">
        <v>112</v>
      </c>
      <c r="E5461">
        <f t="shared" si="85"/>
        <v>12</v>
      </c>
    </row>
    <row r="5462" spans="1:5" x14ac:dyDescent="0.2">
      <c r="A5462" s="1" t="s">
        <v>20</v>
      </c>
      <c r="B5462" s="1" t="s">
        <v>3536</v>
      </c>
      <c r="C5462" s="1">
        <v>99</v>
      </c>
      <c r="D5462">
        <v>111</v>
      </c>
      <c r="E5462">
        <f t="shared" si="85"/>
        <v>12</v>
      </c>
    </row>
    <row r="5463" spans="1:5" x14ac:dyDescent="0.2">
      <c r="A5463" s="1" t="s">
        <v>34</v>
      </c>
      <c r="B5463" s="1" t="s">
        <v>5106</v>
      </c>
      <c r="C5463" s="1">
        <v>87</v>
      </c>
      <c r="D5463">
        <v>99</v>
      </c>
      <c r="E5463">
        <f t="shared" si="85"/>
        <v>12</v>
      </c>
    </row>
    <row r="5464" spans="1:5" x14ac:dyDescent="0.2">
      <c r="A5464" s="1" t="s">
        <v>3</v>
      </c>
      <c r="B5464" s="1" t="s">
        <v>5614</v>
      </c>
      <c r="C5464" s="1">
        <v>79</v>
      </c>
      <c r="D5464">
        <v>91</v>
      </c>
      <c r="E5464">
        <f t="shared" si="85"/>
        <v>12</v>
      </c>
    </row>
    <row r="5465" spans="1:5" x14ac:dyDescent="0.2">
      <c r="A5465" s="1" t="s">
        <v>339</v>
      </c>
      <c r="B5465" s="1" t="s">
        <v>1513</v>
      </c>
      <c r="C5465" s="1">
        <v>63</v>
      </c>
      <c r="D5465">
        <v>75</v>
      </c>
      <c r="E5465">
        <f t="shared" si="85"/>
        <v>12</v>
      </c>
    </row>
    <row r="5466" spans="1:5" x14ac:dyDescent="0.2">
      <c r="A5466" s="1" t="s">
        <v>138</v>
      </c>
      <c r="B5466" s="1" t="s">
        <v>1636</v>
      </c>
      <c r="C5466" s="1">
        <v>57</v>
      </c>
      <c r="D5466">
        <v>69</v>
      </c>
      <c r="E5466">
        <f t="shared" si="85"/>
        <v>12</v>
      </c>
    </row>
    <row r="5467" spans="1:5" x14ac:dyDescent="0.2">
      <c r="A5467" s="1" t="s">
        <v>34</v>
      </c>
      <c r="B5467" s="1" t="s">
        <v>74</v>
      </c>
      <c r="C5467" s="1">
        <v>52</v>
      </c>
      <c r="D5467">
        <v>64</v>
      </c>
      <c r="E5467">
        <f t="shared" si="85"/>
        <v>12</v>
      </c>
    </row>
    <row r="5468" spans="1:5" x14ac:dyDescent="0.2">
      <c r="A5468" s="1" t="s">
        <v>27</v>
      </c>
      <c r="B5468" s="1" t="s">
        <v>4824</v>
      </c>
      <c r="C5468" s="1">
        <v>36</v>
      </c>
      <c r="D5468">
        <v>48</v>
      </c>
      <c r="E5468">
        <f t="shared" si="85"/>
        <v>12</v>
      </c>
    </row>
    <row r="5469" spans="1:5" x14ac:dyDescent="0.2">
      <c r="A5469" s="1" t="s">
        <v>40</v>
      </c>
      <c r="B5469" s="1" t="s">
        <v>3047</v>
      </c>
      <c r="C5469" s="1">
        <v>35</v>
      </c>
      <c r="D5469">
        <v>47</v>
      </c>
      <c r="E5469">
        <f t="shared" si="85"/>
        <v>12</v>
      </c>
    </row>
    <row r="5470" spans="1:5" x14ac:dyDescent="0.2">
      <c r="A5470" s="1" t="s">
        <v>43</v>
      </c>
      <c r="B5470" s="1" t="s">
        <v>4518</v>
      </c>
      <c r="C5470" s="1">
        <v>34</v>
      </c>
      <c r="D5470">
        <v>46</v>
      </c>
      <c r="E5470">
        <f t="shared" si="85"/>
        <v>12</v>
      </c>
    </row>
    <row r="5471" spans="1:5" x14ac:dyDescent="0.2">
      <c r="A5471" s="1" t="s">
        <v>20</v>
      </c>
      <c r="B5471" s="1" t="s">
        <v>403</v>
      </c>
      <c r="C5471" s="1">
        <v>33</v>
      </c>
      <c r="D5471">
        <v>45</v>
      </c>
      <c r="E5471">
        <f t="shared" si="85"/>
        <v>12</v>
      </c>
    </row>
    <row r="5472" spans="1:5" x14ac:dyDescent="0.2">
      <c r="A5472" s="1" t="s">
        <v>177</v>
      </c>
      <c r="B5472" s="1" t="s">
        <v>3889</v>
      </c>
      <c r="C5472" s="1">
        <v>32</v>
      </c>
      <c r="D5472">
        <v>44</v>
      </c>
      <c r="E5472">
        <f t="shared" si="85"/>
        <v>12</v>
      </c>
    </row>
    <row r="5473" spans="1:5" x14ac:dyDescent="0.2">
      <c r="A5473" s="1" t="s">
        <v>48</v>
      </c>
      <c r="B5473" s="1" t="s">
        <v>4315</v>
      </c>
      <c r="C5473" s="1">
        <v>29</v>
      </c>
      <c r="D5473">
        <v>41</v>
      </c>
      <c r="E5473">
        <f t="shared" si="85"/>
        <v>12</v>
      </c>
    </row>
    <row r="5474" spans="1:5" x14ac:dyDescent="0.2">
      <c r="A5474" s="1" t="s">
        <v>40</v>
      </c>
      <c r="B5474" s="1" t="s">
        <v>2488</v>
      </c>
      <c r="C5474" s="1">
        <v>27</v>
      </c>
      <c r="D5474">
        <v>39</v>
      </c>
      <c r="E5474">
        <f t="shared" si="85"/>
        <v>12</v>
      </c>
    </row>
    <row r="5475" spans="1:5" x14ac:dyDescent="0.2">
      <c r="A5475" s="1" t="s">
        <v>43</v>
      </c>
      <c r="B5475" s="1" t="s">
        <v>3679</v>
      </c>
      <c r="C5475" s="1">
        <v>22</v>
      </c>
      <c r="D5475">
        <v>34</v>
      </c>
      <c r="E5475">
        <f t="shared" si="85"/>
        <v>12</v>
      </c>
    </row>
    <row r="5476" spans="1:5" x14ac:dyDescent="0.2">
      <c r="A5476" s="1" t="s">
        <v>48</v>
      </c>
      <c r="B5476" s="1" t="s">
        <v>1675</v>
      </c>
      <c r="C5476" s="1">
        <v>13</v>
      </c>
      <c r="D5476">
        <v>25</v>
      </c>
      <c r="E5476">
        <f t="shared" si="85"/>
        <v>12</v>
      </c>
    </row>
    <row r="5477" spans="1:5" x14ac:dyDescent="0.2">
      <c r="A5477" s="1" t="s">
        <v>272</v>
      </c>
      <c r="B5477" s="1" t="s">
        <v>1718</v>
      </c>
      <c r="C5477" s="1">
        <v>224</v>
      </c>
      <c r="D5477">
        <v>237</v>
      </c>
      <c r="E5477">
        <f t="shared" si="85"/>
        <v>13</v>
      </c>
    </row>
    <row r="5478" spans="1:5" x14ac:dyDescent="0.2">
      <c r="A5478" s="1" t="s">
        <v>30</v>
      </c>
      <c r="B5478" s="1" t="s">
        <v>1786</v>
      </c>
      <c r="C5478" s="1">
        <v>161</v>
      </c>
      <c r="D5478">
        <v>174</v>
      </c>
      <c r="E5478">
        <f t="shared" si="85"/>
        <v>13</v>
      </c>
    </row>
    <row r="5479" spans="1:5" x14ac:dyDescent="0.2">
      <c r="A5479" s="1" t="s">
        <v>69</v>
      </c>
      <c r="B5479" s="1" t="s">
        <v>3320</v>
      </c>
      <c r="C5479" s="1">
        <v>155</v>
      </c>
      <c r="D5479">
        <v>168</v>
      </c>
      <c r="E5479">
        <f t="shared" si="85"/>
        <v>13</v>
      </c>
    </row>
    <row r="5480" spans="1:5" x14ac:dyDescent="0.2">
      <c r="A5480" s="1" t="s">
        <v>23</v>
      </c>
      <c r="B5480" s="1" t="s">
        <v>1594</v>
      </c>
      <c r="C5480" s="1">
        <v>147</v>
      </c>
      <c r="D5480">
        <v>160</v>
      </c>
      <c r="E5480">
        <f t="shared" si="85"/>
        <v>13</v>
      </c>
    </row>
    <row r="5481" spans="1:5" x14ac:dyDescent="0.2">
      <c r="A5481" s="1" t="s">
        <v>30</v>
      </c>
      <c r="B5481" s="1" t="s">
        <v>3783</v>
      </c>
      <c r="C5481" s="1">
        <v>120</v>
      </c>
      <c r="D5481">
        <v>133</v>
      </c>
      <c r="E5481">
        <f t="shared" si="85"/>
        <v>13</v>
      </c>
    </row>
    <row r="5482" spans="1:5" x14ac:dyDescent="0.2">
      <c r="A5482" s="1" t="s">
        <v>18</v>
      </c>
      <c r="B5482" s="1" t="s">
        <v>1403</v>
      </c>
      <c r="C5482" s="1">
        <v>114</v>
      </c>
      <c r="D5482">
        <v>127</v>
      </c>
      <c r="E5482">
        <f t="shared" si="85"/>
        <v>13</v>
      </c>
    </row>
    <row r="5483" spans="1:5" x14ac:dyDescent="0.2">
      <c r="A5483" s="1" t="s">
        <v>37</v>
      </c>
      <c r="B5483" s="1" t="s">
        <v>4469</v>
      </c>
      <c r="C5483" s="1">
        <v>104</v>
      </c>
      <c r="D5483">
        <v>117</v>
      </c>
      <c r="E5483">
        <f t="shared" si="85"/>
        <v>13</v>
      </c>
    </row>
    <row r="5484" spans="1:5" x14ac:dyDescent="0.2">
      <c r="A5484" s="1" t="s">
        <v>48</v>
      </c>
      <c r="B5484" s="1" t="s">
        <v>3345</v>
      </c>
      <c r="C5484" s="1">
        <v>102</v>
      </c>
      <c r="D5484">
        <v>115</v>
      </c>
      <c r="E5484">
        <f t="shared" si="85"/>
        <v>13</v>
      </c>
    </row>
    <row r="5485" spans="1:5" x14ac:dyDescent="0.2">
      <c r="A5485" s="1" t="s">
        <v>93</v>
      </c>
      <c r="B5485" s="1" t="s">
        <v>4173</v>
      </c>
      <c r="C5485" s="1">
        <v>100</v>
      </c>
      <c r="D5485">
        <v>113</v>
      </c>
      <c r="E5485">
        <f t="shared" si="85"/>
        <v>13</v>
      </c>
    </row>
    <row r="5486" spans="1:5" x14ac:dyDescent="0.2">
      <c r="A5486" s="1" t="s">
        <v>69</v>
      </c>
      <c r="B5486" s="1" t="s">
        <v>1785</v>
      </c>
      <c r="C5486" s="1">
        <v>97</v>
      </c>
      <c r="D5486">
        <v>110</v>
      </c>
      <c r="E5486">
        <f t="shared" si="85"/>
        <v>13</v>
      </c>
    </row>
    <row r="5487" spans="1:5" x14ac:dyDescent="0.2">
      <c r="A5487" s="1" t="s">
        <v>113</v>
      </c>
      <c r="B5487" s="1" t="s">
        <v>2371</v>
      </c>
      <c r="C5487" s="1">
        <v>91</v>
      </c>
      <c r="D5487">
        <v>104</v>
      </c>
      <c r="E5487">
        <f t="shared" si="85"/>
        <v>13</v>
      </c>
    </row>
    <row r="5488" spans="1:5" x14ac:dyDescent="0.2">
      <c r="A5488" s="1" t="s">
        <v>43</v>
      </c>
      <c r="B5488" s="1" t="s">
        <v>3880</v>
      </c>
      <c r="C5488" s="1">
        <v>91</v>
      </c>
      <c r="D5488">
        <v>104</v>
      </c>
      <c r="E5488">
        <f t="shared" si="85"/>
        <v>13</v>
      </c>
    </row>
    <row r="5489" spans="1:5" x14ac:dyDescent="0.2">
      <c r="A5489" s="1" t="s">
        <v>13</v>
      </c>
      <c r="B5489" s="1" t="s">
        <v>1392</v>
      </c>
      <c r="C5489" s="1">
        <v>86</v>
      </c>
      <c r="D5489">
        <v>99</v>
      </c>
      <c r="E5489">
        <f t="shared" si="85"/>
        <v>13</v>
      </c>
    </row>
    <row r="5490" spans="1:5" x14ac:dyDescent="0.2">
      <c r="A5490" s="1" t="s">
        <v>138</v>
      </c>
      <c r="B5490" s="1" t="s">
        <v>3701</v>
      </c>
      <c r="C5490" s="1">
        <v>85</v>
      </c>
      <c r="D5490">
        <v>98</v>
      </c>
      <c r="E5490">
        <f t="shared" si="85"/>
        <v>13</v>
      </c>
    </row>
    <row r="5491" spans="1:5" x14ac:dyDescent="0.2">
      <c r="A5491" s="1" t="s">
        <v>27</v>
      </c>
      <c r="B5491" s="1" t="s">
        <v>405</v>
      </c>
      <c r="C5491" s="1">
        <v>79</v>
      </c>
      <c r="D5491">
        <v>92</v>
      </c>
      <c r="E5491">
        <f t="shared" si="85"/>
        <v>13</v>
      </c>
    </row>
    <row r="5492" spans="1:5" x14ac:dyDescent="0.2">
      <c r="A5492" s="1" t="s">
        <v>43</v>
      </c>
      <c r="B5492" s="1" t="s">
        <v>1421</v>
      </c>
      <c r="C5492" s="1">
        <v>65</v>
      </c>
      <c r="D5492">
        <v>78</v>
      </c>
      <c r="E5492">
        <f t="shared" si="85"/>
        <v>13</v>
      </c>
    </row>
    <row r="5493" spans="1:5" x14ac:dyDescent="0.2">
      <c r="A5493" s="1" t="s">
        <v>96</v>
      </c>
      <c r="B5493" s="1" t="s">
        <v>830</v>
      </c>
      <c r="C5493" s="1">
        <v>64</v>
      </c>
      <c r="D5493">
        <v>77</v>
      </c>
      <c r="E5493">
        <f t="shared" si="85"/>
        <v>13</v>
      </c>
    </row>
    <row r="5494" spans="1:5" x14ac:dyDescent="0.2">
      <c r="A5494" s="1" t="s">
        <v>43</v>
      </c>
      <c r="B5494" s="1" t="s">
        <v>4555</v>
      </c>
      <c r="C5494" s="1">
        <v>51</v>
      </c>
      <c r="D5494">
        <v>64</v>
      </c>
      <c r="E5494">
        <f t="shared" si="85"/>
        <v>13</v>
      </c>
    </row>
    <row r="5495" spans="1:5" x14ac:dyDescent="0.2">
      <c r="A5495" s="1" t="s">
        <v>96</v>
      </c>
      <c r="B5495" s="1" t="s">
        <v>642</v>
      </c>
      <c r="C5495" s="1">
        <v>44</v>
      </c>
      <c r="D5495">
        <v>57</v>
      </c>
      <c r="E5495">
        <f t="shared" si="85"/>
        <v>13</v>
      </c>
    </row>
    <row r="5496" spans="1:5" x14ac:dyDescent="0.2">
      <c r="A5496" s="1" t="s">
        <v>3</v>
      </c>
      <c r="B5496" s="1" t="s">
        <v>1107</v>
      </c>
      <c r="C5496" s="1">
        <v>44</v>
      </c>
      <c r="D5496">
        <v>57</v>
      </c>
      <c r="E5496">
        <f t="shared" si="85"/>
        <v>13</v>
      </c>
    </row>
    <row r="5497" spans="1:5" x14ac:dyDescent="0.2">
      <c r="A5497" s="1" t="s">
        <v>72</v>
      </c>
      <c r="B5497" s="1" t="s">
        <v>3944</v>
      </c>
      <c r="C5497" s="1">
        <v>43</v>
      </c>
      <c r="D5497">
        <v>56</v>
      </c>
      <c r="E5497">
        <f t="shared" si="85"/>
        <v>13</v>
      </c>
    </row>
    <row r="5498" spans="1:5" x14ac:dyDescent="0.2">
      <c r="A5498" s="1" t="s">
        <v>23</v>
      </c>
      <c r="B5498" s="1" t="s">
        <v>1952</v>
      </c>
      <c r="C5498" s="1">
        <v>41</v>
      </c>
      <c r="D5498">
        <v>54</v>
      </c>
      <c r="E5498">
        <f t="shared" si="85"/>
        <v>13</v>
      </c>
    </row>
    <row r="5499" spans="1:5" x14ac:dyDescent="0.2">
      <c r="A5499" s="1" t="s">
        <v>69</v>
      </c>
      <c r="B5499" s="1" t="s">
        <v>3772</v>
      </c>
      <c r="C5499" s="1">
        <v>37</v>
      </c>
      <c r="D5499">
        <v>50</v>
      </c>
      <c r="E5499">
        <f t="shared" si="85"/>
        <v>13</v>
      </c>
    </row>
    <row r="5500" spans="1:5" x14ac:dyDescent="0.2">
      <c r="A5500" s="1" t="s">
        <v>91</v>
      </c>
      <c r="B5500" s="1" t="s">
        <v>3953</v>
      </c>
      <c r="C5500" s="1">
        <v>33</v>
      </c>
      <c r="D5500">
        <v>46</v>
      </c>
      <c r="E5500">
        <f t="shared" si="85"/>
        <v>13</v>
      </c>
    </row>
    <row r="5501" spans="1:5" x14ac:dyDescent="0.2">
      <c r="A5501" s="1" t="s">
        <v>48</v>
      </c>
      <c r="B5501" s="1" t="s">
        <v>2664</v>
      </c>
      <c r="C5501" s="1">
        <v>29</v>
      </c>
      <c r="D5501">
        <v>42</v>
      </c>
      <c r="E5501">
        <f t="shared" si="85"/>
        <v>13</v>
      </c>
    </row>
    <row r="5502" spans="1:5" x14ac:dyDescent="0.2">
      <c r="A5502" s="1" t="s">
        <v>30</v>
      </c>
      <c r="B5502" s="1" t="s">
        <v>1375</v>
      </c>
      <c r="C5502" s="1">
        <v>27</v>
      </c>
      <c r="D5502">
        <v>40</v>
      </c>
      <c r="E5502">
        <f t="shared" si="85"/>
        <v>13</v>
      </c>
    </row>
    <row r="5503" spans="1:5" x14ac:dyDescent="0.2">
      <c r="A5503" s="1" t="s">
        <v>151</v>
      </c>
      <c r="B5503" s="1" t="s">
        <v>1524</v>
      </c>
      <c r="C5503" s="1">
        <v>25</v>
      </c>
      <c r="D5503">
        <v>38</v>
      </c>
      <c r="E5503">
        <f t="shared" si="85"/>
        <v>13</v>
      </c>
    </row>
    <row r="5504" spans="1:5" x14ac:dyDescent="0.2">
      <c r="A5504" s="1" t="s">
        <v>13</v>
      </c>
      <c r="B5504" s="1" t="s">
        <v>705</v>
      </c>
      <c r="C5504" s="1">
        <v>166</v>
      </c>
      <c r="D5504">
        <v>180</v>
      </c>
      <c r="E5504">
        <f t="shared" si="85"/>
        <v>14</v>
      </c>
    </row>
    <row r="5505" spans="1:5" x14ac:dyDescent="0.2">
      <c r="A5505" s="1" t="s">
        <v>96</v>
      </c>
      <c r="B5505" s="1" t="s">
        <v>1358</v>
      </c>
      <c r="C5505" s="1">
        <v>157</v>
      </c>
      <c r="D5505">
        <v>171</v>
      </c>
      <c r="E5505">
        <f t="shared" si="85"/>
        <v>14</v>
      </c>
    </row>
    <row r="5506" spans="1:5" x14ac:dyDescent="0.2">
      <c r="A5506" s="1" t="s">
        <v>25</v>
      </c>
      <c r="B5506" s="1" t="s">
        <v>2558</v>
      </c>
      <c r="C5506" s="1">
        <v>147</v>
      </c>
      <c r="D5506">
        <v>161</v>
      </c>
      <c r="E5506">
        <f t="shared" si="85"/>
        <v>14</v>
      </c>
    </row>
    <row r="5507" spans="1:5" x14ac:dyDescent="0.2">
      <c r="A5507" s="1" t="s">
        <v>66</v>
      </c>
      <c r="B5507" s="1" t="s">
        <v>104</v>
      </c>
      <c r="C5507" s="1">
        <v>146</v>
      </c>
      <c r="D5507">
        <v>160</v>
      </c>
      <c r="E5507">
        <f t="shared" ref="E5507:E5570" si="86">D5507-C5507</f>
        <v>14</v>
      </c>
    </row>
    <row r="5508" spans="1:5" x14ac:dyDescent="0.2">
      <c r="A5508" s="1" t="s">
        <v>43</v>
      </c>
      <c r="B5508" s="1" t="s">
        <v>611</v>
      </c>
      <c r="C5508" s="1">
        <v>109</v>
      </c>
      <c r="D5508">
        <v>123</v>
      </c>
      <c r="E5508">
        <f t="shared" si="86"/>
        <v>14</v>
      </c>
    </row>
    <row r="5509" spans="1:5" x14ac:dyDescent="0.2">
      <c r="A5509" s="1" t="s">
        <v>333</v>
      </c>
      <c r="B5509" s="1" t="s">
        <v>334</v>
      </c>
      <c r="C5509" s="1">
        <v>99</v>
      </c>
      <c r="D5509">
        <v>113</v>
      </c>
      <c r="E5509">
        <f t="shared" si="86"/>
        <v>14</v>
      </c>
    </row>
    <row r="5510" spans="1:5" x14ac:dyDescent="0.2">
      <c r="A5510" s="1" t="s">
        <v>43</v>
      </c>
      <c r="B5510" s="1" t="s">
        <v>4046</v>
      </c>
      <c r="C5510" s="1">
        <v>99</v>
      </c>
      <c r="D5510">
        <v>113</v>
      </c>
      <c r="E5510">
        <f t="shared" si="86"/>
        <v>14</v>
      </c>
    </row>
    <row r="5511" spans="1:5" x14ac:dyDescent="0.2">
      <c r="A5511" s="1" t="s">
        <v>43</v>
      </c>
      <c r="B5511" s="1" t="s">
        <v>1865</v>
      </c>
      <c r="C5511" s="1">
        <v>89</v>
      </c>
      <c r="D5511">
        <v>103</v>
      </c>
      <c r="E5511">
        <f t="shared" si="86"/>
        <v>14</v>
      </c>
    </row>
    <row r="5512" spans="1:5" x14ac:dyDescent="0.2">
      <c r="A5512" s="1" t="s">
        <v>61</v>
      </c>
      <c r="B5512" s="1" t="s">
        <v>4848</v>
      </c>
      <c r="C5512" s="1">
        <v>67</v>
      </c>
      <c r="D5512">
        <v>81</v>
      </c>
      <c r="E5512">
        <f t="shared" si="86"/>
        <v>14</v>
      </c>
    </row>
    <row r="5513" spans="1:5" x14ac:dyDescent="0.2">
      <c r="A5513" s="1" t="s">
        <v>25</v>
      </c>
      <c r="B5513" s="1" t="s">
        <v>3584</v>
      </c>
      <c r="C5513" s="1">
        <v>53</v>
      </c>
      <c r="D5513">
        <v>67</v>
      </c>
      <c r="E5513">
        <f t="shared" si="86"/>
        <v>14</v>
      </c>
    </row>
    <row r="5514" spans="1:5" x14ac:dyDescent="0.2">
      <c r="A5514" s="1" t="s">
        <v>3</v>
      </c>
      <c r="B5514" s="1" t="s">
        <v>1161</v>
      </c>
      <c r="C5514" s="1">
        <v>45</v>
      </c>
      <c r="D5514">
        <v>59</v>
      </c>
      <c r="E5514">
        <f t="shared" si="86"/>
        <v>14</v>
      </c>
    </row>
    <row r="5515" spans="1:5" x14ac:dyDescent="0.2">
      <c r="A5515" s="1" t="s">
        <v>69</v>
      </c>
      <c r="B5515" s="1" t="s">
        <v>4201</v>
      </c>
      <c r="C5515" s="1">
        <v>41</v>
      </c>
      <c r="D5515">
        <v>55</v>
      </c>
      <c r="E5515">
        <f t="shared" si="86"/>
        <v>14</v>
      </c>
    </row>
    <row r="5516" spans="1:5" x14ac:dyDescent="0.2">
      <c r="A5516" s="1" t="s">
        <v>151</v>
      </c>
      <c r="B5516" s="1" t="s">
        <v>259</v>
      </c>
      <c r="C5516" s="1">
        <v>141</v>
      </c>
      <c r="D5516">
        <v>156</v>
      </c>
      <c r="E5516">
        <f t="shared" si="86"/>
        <v>15</v>
      </c>
    </row>
    <row r="5517" spans="1:5" x14ac:dyDescent="0.2">
      <c r="A5517" s="1" t="s">
        <v>69</v>
      </c>
      <c r="B5517" s="1" t="s">
        <v>4284</v>
      </c>
      <c r="C5517" s="1">
        <v>139</v>
      </c>
      <c r="D5517">
        <v>154</v>
      </c>
      <c r="E5517">
        <f t="shared" si="86"/>
        <v>15</v>
      </c>
    </row>
    <row r="5518" spans="1:5" x14ac:dyDescent="0.2">
      <c r="A5518" s="1" t="s">
        <v>151</v>
      </c>
      <c r="B5518" s="1" t="s">
        <v>3980</v>
      </c>
      <c r="C5518" s="1">
        <v>124</v>
      </c>
      <c r="D5518">
        <v>139</v>
      </c>
      <c r="E5518">
        <f t="shared" si="86"/>
        <v>15</v>
      </c>
    </row>
    <row r="5519" spans="1:5" x14ac:dyDescent="0.2">
      <c r="A5519" s="1" t="s">
        <v>151</v>
      </c>
      <c r="B5519" s="1" t="s">
        <v>5304</v>
      </c>
      <c r="C5519" s="1">
        <v>95</v>
      </c>
      <c r="D5519">
        <v>110</v>
      </c>
      <c r="E5519">
        <f t="shared" si="86"/>
        <v>15</v>
      </c>
    </row>
    <row r="5520" spans="1:5" x14ac:dyDescent="0.2">
      <c r="A5520" s="1" t="s">
        <v>156</v>
      </c>
      <c r="B5520" s="1" t="s">
        <v>1222</v>
      </c>
      <c r="C5520" s="1">
        <v>87</v>
      </c>
      <c r="D5520">
        <v>102</v>
      </c>
      <c r="E5520">
        <f t="shared" si="86"/>
        <v>15</v>
      </c>
    </row>
    <row r="5521" spans="1:5" x14ac:dyDescent="0.2">
      <c r="A5521" s="1" t="s">
        <v>23</v>
      </c>
      <c r="B5521" s="1" t="s">
        <v>1019</v>
      </c>
      <c r="C5521" s="1">
        <v>60</v>
      </c>
      <c r="D5521">
        <v>75</v>
      </c>
      <c r="E5521">
        <f t="shared" si="86"/>
        <v>15</v>
      </c>
    </row>
    <row r="5522" spans="1:5" x14ac:dyDescent="0.2">
      <c r="A5522" s="1" t="s">
        <v>72</v>
      </c>
      <c r="B5522" s="1" t="s">
        <v>3265</v>
      </c>
      <c r="C5522" s="1">
        <v>56</v>
      </c>
      <c r="D5522">
        <v>71</v>
      </c>
      <c r="E5522">
        <f t="shared" si="86"/>
        <v>15</v>
      </c>
    </row>
    <row r="5523" spans="1:5" x14ac:dyDescent="0.2">
      <c r="A5523" s="1" t="s">
        <v>7</v>
      </c>
      <c r="B5523" s="1" t="s">
        <v>797</v>
      </c>
      <c r="C5523" s="1">
        <v>55</v>
      </c>
      <c r="D5523">
        <v>70</v>
      </c>
      <c r="E5523">
        <f t="shared" si="86"/>
        <v>15</v>
      </c>
    </row>
    <row r="5524" spans="1:5" x14ac:dyDescent="0.2">
      <c r="A5524" s="1" t="s">
        <v>48</v>
      </c>
      <c r="B5524" s="1" t="s">
        <v>336</v>
      </c>
      <c r="C5524" s="1">
        <v>34</v>
      </c>
      <c r="D5524">
        <v>49</v>
      </c>
      <c r="E5524">
        <f t="shared" si="86"/>
        <v>15</v>
      </c>
    </row>
    <row r="5525" spans="1:5" x14ac:dyDescent="0.2">
      <c r="A5525" s="1" t="s">
        <v>30</v>
      </c>
      <c r="B5525" s="1" t="s">
        <v>4654</v>
      </c>
      <c r="C5525" s="1">
        <v>34</v>
      </c>
      <c r="D5525">
        <v>49</v>
      </c>
      <c r="E5525">
        <f t="shared" si="86"/>
        <v>15</v>
      </c>
    </row>
    <row r="5526" spans="1:5" x14ac:dyDescent="0.2">
      <c r="A5526" s="1" t="s">
        <v>40</v>
      </c>
      <c r="B5526" s="1" t="s">
        <v>2919</v>
      </c>
      <c r="C5526" s="1">
        <v>20</v>
      </c>
      <c r="D5526">
        <v>35</v>
      </c>
      <c r="E5526">
        <f t="shared" si="86"/>
        <v>15</v>
      </c>
    </row>
    <row r="5527" spans="1:5" x14ac:dyDescent="0.2">
      <c r="A5527" s="1" t="s">
        <v>113</v>
      </c>
      <c r="B5527" s="1" t="s">
        <v>369</v>
      </c>
      <c r="C5527" s="1">
        <v>105</v>
      </c>
      <c r="D5527">
        <v>121</v>
      </c>
      <c r="E5527">
        <f t="shared" si="86"/>
        <v>16</v>
      </c>
    </row>
    <row r="5528" spans="1:5" x14ac:dyDescent="0.2">
      <c r="A5528" s="1" t="s">
        <v>25</v>
      </c>
      <c r="B5528" s="1" t="s">
        <v>2519</v>
      </c>
      <c r="C5528" s="1">
        <v>86</v>
      </c>
      <c r="D5528">
        <v>102</v>
      </c>
      <c r="E5528">
        <f t="shared" si="86"/>
        <v>16</v>
      </c>
    </row>
    <row r="5529" spans="1:5" x14ac:dyDescent="0.2">
      <c r="A5529" s="1" t="s">
        <v>11</v>
      </c>
      <c r="B5529" s="1" t="s">
        <v>4757</v>
      </c>
      <c r="C5529" s="1">
        <v>85</v>
      </c>
      <c r="D5529">
        <v>101</v>
      </c>
      <c r="E5529">
        <f t="shared" si="86"/>
        <v>16</v>
      </c>
    </row>
    <row r="5530" spans="1:5" x14ac:dyDescent="0.2">
      <c r="A5530" s="1" t="s">
        <v>48</v>
      </c>
      <c r="B5530" s="1" t="s">
        <v>2298</v>
      </c>
      <c r="C5530" s="1">
        <v>81</v>
      </c>
      <c r="D5530">
        <v>97</v>
      </c>
      <c r="E5530">
        <f t="shared" si="86"/>
        <v>16</v>
      </c>
    </row>
    <row r="5531" spans="1:5" x14ac:dyDescent="0.2">
      <c r="A5531" s="1" t="s">
        <v>48</v>
      </c>
      <c r="B5531" s="1" t="s">
        <v>1216</v>
      </c>
      <c r="C5531" s="1">
        <v>56</v>
      </c>
      <c r="D5531">
        <v>72</v>
      </c>
      <c r="E5531">
        <f t="shared" si="86"/>
        <v>16</v>
      </c>
    </row>
    <row r="5532" spans="1:5" x14ac:dyDescent="0.2">
      <c r="A5532" s="1" t="s">
        <v>20</v>
      </c>
      <c r="B5532" s="1" t="s">
        <v>824</v>
      </c>
      <c r="C5532" s="1">
        <v>54</v>
      </c>
      <c r="D5532">
        <v>70</v>
      </c>
      <c r="E5532">
        <f t="shared" si="86"/>
        <v>16</v>
      </c>
    </row>
    <row r="5533" spans="1:5" x14ac:dyDescent="0.2">
      <c r="A5533" s="1" t="s">
        <v>43</v>
      </c>
      <c r="B5533" s="1" t="s">
        <v>2800</v>
      </c>
      <c r="C5533" s="1">
        <v>44</v>
      </c>
      <c r="D5533">
        <v>60</v>
      </c>
      <c r="E5533">
        <f t="shared" si="86"/>
        <v>16</v>
      </c>
    </row>
    <row r="5534" spans="1:5" x14ac:dyDescent="0.2">
      <c r="A5534" s="1" t="s">
        <v>43</v>
      </c>
      <c r="B5534" s="1" t="s">
        <v>4489</v>
      </c>
      <c r="C5534" s="1">
        <v>34</v>
      </c>
      <c r="D5534">
        <v>50</v>
      </c>
      <c r="E5534">
        <f t="shared" si="86"/>
        <v>16</v>
      </c>
    </row>
    <row r="5535" spans="1:5" x14ac:dyDescent="0.2">
      <c r="A5535" s="1" t="s">
        <v>43</v>
      </c>
      <c r="B5535" s="1" t="s">
        <v>376</v>
      </c>
      <c r="D5535">
        <v>16</v>
      </c>
      <c r="E5535">
        <f t="shared" si="86"/>
        <v>16</v>
      </c>
    </row>
    <row r="5536" spans="1:5" x14ac:dyDescent="0.2">
      <c r="A5536" s="1" t="s">
        <v>48</v>
      </c>
      <c r="B5536" s="1" t="s">
        <v>2202</v>
      </c>
      <c r="D5536">
        <v>16</v>
      </c>
      <c r="E5536">
        <f t="shared" si="86"/>
        <v>16</v>
      </c>
    </row>
    <row r="5537" spans="1:5" x14ac:dyDescent="0.2">
      <c r="A5537" s="1" t="s">
        <v>11</v>
      </c>
      <c r="B5537" s="1" t="s">
        <v>4922</v>
      </c>
      <c r="C5537" s="1">
        <v>268</v>
      </c>
      <c r="D5537">
        <v>285</v>
      </c>
      <c r="E5537">
        <f t="shared" si="86"/>
        <v>17</v>
      </c>
    </row>
    <row r="5538" spans="1:5" x14ac:dyDescent="0.2">
      <c r="A5538" s="1" t="s">
        <v>197</v>
      </c>
      <c r="B5538" s="1" t="s">
        <v>4635</v>
      </c>
      <c r="C5538" s="1">
        <v>255</v>
      </c>
      <c r="D5538">
        <v>272</v>
      </c>
      <c r="E5538">
        <f t="shared" si="86"/>
        <v>17</v>
      </c>
    </row>
    <row r="5539" spans="1:5" x14ac:dyDescent="0.2">
      <c r="A5539" s="1" t="s">
        <v>16</v>
      </c>
      <c r="B5539" s="1" t="s">
        <v>2362</v>
      </c>
      <c r="C5539" s="1">
        <v>220</v>
      </c>
      <c r="D5539">
        <v>237</v>
      </c>
      <c r="E5539">
        <f t="shared" si="86"/>
        <v>17</v>
      </c>
    </row>
    <row r="5540" spans="1:5" x14ac:dyDescent="0.2">
      <c r="A5540" s="1" t="s">
        <v>151</v>
      </c>
      <c r="B5540" s="1" t="s">
        <v>2881</v>
      </c>
      <c r="C5540" s="1">
        <v>132</v>
      </c>
      <c r="D5540">
        <v>149</v>
      </c>
      <c r="E5540">
        <f t="shared" si="86"/>
        <v>17</v>
      </c>
    </row>
    <row r="5541" spans="1:5" x14ac:dyDescent="0.2">
      <c r="A5541" s="1" t="s">
        <v>11</v>
      </c>
      <c r="B5541" s="1" t="s">
        <v>347</v>
      </c>
      <c r="C5541" s="1">
        <v>94</v>
      </c>
      <c r="D5541">
        <v>111</v>
      </c>
      <c r="E5541">
        <f t="shared" si="86"/>
        <v>17</v>
      </c>
    </row>
    <row r="5542" spans="1:5" x14ac:dyDescent="0.2">
      <c r="A5542" s="1" t="s">
        <v>7</v>
      </c>
      <c r="B5542" s="1" t="s">
        <v>2748</v>
      </c>
      <c r="C5542" s="1">
        <v>94</v>
      </c>
      <c r="D5542">
        <v>111</v>
      </c>
      <c r="E5542">
        <f t="shared" si="86"/>
        <v>17</v>
      </c>
    </row>
    <row r="5543" spans="1:5" x14ac:dyDescent="0.2">
      <c r="A5543" s="1" t="s">
        <v>7</v>
      </c>
      <c r="B5543" s="1" t="s">
        <v>3975</v>
      </c>
      <c r="C5543" s="1">
        <v>94</v>
      </c>
      <c r="D5543">
        <v>111</v>
      </c>
      <c r="E5543">
        <f t="shared" si="86"/>
        <v>17</v>
      </c>
    </row>
    <row r="5544" spans="1:5" x14ac:dyDescent="0.2">
      <c r="A5544" s="1" t="s">
        <v>177</v>
      </c>
      <c r="B5544" s="1" t="s">
        <v>3680</v>
      </c>
      <c r="C5544" s="1">
        <v>64</v>
      </c>
      <c r="D5544">
        <v>81</v>
      </c>
      <c r="E5544">
        <f t="shared" si="86"/>
        <v>17</v>
      </c>
    </row>
    <row r="5545" spans="1:5" x14ac:dyDescent="0.2">
      <c r="A5545" s="1" t="s">
        <v>43</v>
      </c>
      <c r="B5545" s="1" t="s">
        <v>1822</v>
      </c>
      <c r="C5545" s="1">
        <v>62</v>
      </c>
      <c r="D5545">
        <v>79</v>
      </c>
      <c r="E5545">
        <f t="shared" si="86"/>
        <v>17</v>
      </c>
    </row>
    <row r="5546" spans="1:5" x14ac:dyDescent="0.2">
      <c r="A5546" s="1" t="s">
        <v>34</v>
      </c>
      <c r="B5546" s="1" t="s">
        <v>687</v>
      </c>
      <c r="C5546" s="1">
        <v>50</v>
      </c>
      <c r="D5546">
        <v>67</v>
      </c>
      <c r="E5546">
        <f t="shared" si="86"/>
        <v>17</v>
      </c>
    </row>
    <row r="5547" spans="1:5" x14ac:dyDescent="0.2">
      <c r="A5547" s="1" t="s">
        <v>25</v>
      </c>
      <c r="B5547" s="1" t="s">
        <v>1040</v>
      </c>
      <c r="C5547" s="1">
        <v>42</v>
      </c>
      <c r="D5547">
        <v>59</v>
      </c>
      <c r="E5547">
        <f t="shared" si="86"/>
        <v>17</v>
      </c>
    </row>
    <row r="5548" spans="1:5" x14ac:dyDescent="0.2">
      <c r="A5548" s="1" t="s">
        <v>20</v>
      </c>
      <c r="B5548" s="1" t="s">
        <v>763</v>
      </c>
      <c r="C5548" s="1">
        <v>31</v>
      </c>
      <c r="D5548">
        <v>48</v>
      </c>
      <c r="E5548">
        <f t="shared" si="86"/>
        <v>17</v>
      </c>
    </row>
    <row r="5549" spans="1:5" x14ac:dyDescent="0.2">
      <c r="A5549" s="1" t="s">
        <v>9</v>
      </c>
      <c r="B5549" s="1" t="s">
        <v>1160</v>
      </c>
      <c r="C5549" s="1">
        <v>31</v>
      </c>
      <c r="D5549">
        <v>48</v>
      </c>
      <c r="E5549">
        <f t="shared" si="86"/>
        <v>17</v>
      </c>
    </row>
    <row r="5550" spans="1:5" x14ac:dyDescent="0.2">
      <c r="A5550" s="1" t="s">
        <v>91</v>
      </c>
      <c r="B5550" s="1" t="s">
        <v>1294</v>
      </c>
      <c r="C5550" s="1">
        <v>0</v>
      </c>
      <c r="D5550">
        <v>17</v>
      </c>
      <c r="E5550">
        <f t="shared" si="86"/>
        <v>17</v>
      </c>
    </row>
    <row r="5551" spans="1:5" x14ac:dyDescent="0.2">
      <c r="A5551" s="1" t="s">
        <v>151</v>
      </c>
      <c r="B5551" s="1" t="s">
        <v>3054</v>
      </c>
      <c r="C5551" s="1">
        <v>379</v>
      </c>
      <c r="D5551">
        <v>397</v>
      </c>
      <c r="E5551">
        <f t="shared" si="86"/>
        <v>18</v>
      </c>
    </row>
    <row r="5552" spans="1:5" x14ac:dyDescent="0.2">
      <c r="A5552" s="1" t="s">
        <v>9</v>
      </c>
      <c r="B5552" s="1" t="s">
        <v>1949</v>
      </c>
      <c r="C5552" s="1">
        <v>145</v>
      </c>
      <c r="D5552">
        <v>163</v>
      </c>
      <c r="E5552">
        <f t="shared" si="86"/>
        <v>18</v>
      </c>
    </row>
    <row r="5553" spans="1:5" x14ac:dyDescent="0.2">
      <c r="A5553" s="1" t="s">
        <v>9</v>
      </c>
      <c r="B5553" s="1" t="s">
        <v>3133</v>
      </c>
      <c r="C5553" s="1">
        <v>66</v>
      </c>
      <c r="D5553">
        <v>84</v>
      </c>
      <c r="E5553">
        <f t="shared" si="86"/>
        <v>18</v>
      </c>
    </row>
    <row r="5554" spans="1:5" x14ac:dyDescent="0.2">
      <c r="A5554" s="1" t="s">
        <v>20</v>
      </c>
      <c r="B5554" s="1" t="s">
        <v>3725</v>
      </c>
      <c r="C5554" s="1">
        <v>40</v>
      </c>
      <c r="D5554">
        <v>58</v>
      </c>
      <c r="E5554">
        <f t="shared" si="86"/>
        <v>18</v>
      </c>
    </row>
    <row r="5555" spans="1:5" x14ac:dyDescent="0.2">
      <c r="A5555" s="1" t="s">
        <v>43</v>
      </c>
      <c r="B5555" s="1" t="s">
        <v>669</v>
      </c>
      <c r="C5555" s="1">
        <v>34</v>
      </c>
      <c r="D5555">
        <v>52</v>
      </c>
      <c r="E5555">
        <f t="shared" si="86"/>
        <v>18</v>
      </c>
    </row>
    <row r="5556" spans="1:5" x14ac:dyDescent="0.2">
      <c r="A5556" s="1" t="s">
        <v>72</v>
      </c>
      <c r="B5556" s="1" t="s">
        <v>85</v>
      </c>
      <c r="C5556" s="1">
        <v>21</v>
      </c>
      <c r="D5556">
        <v>39</v>
      </c>
      <c r="E5556">
        <f t="shared" si="86"/>
        <v>18</v>
      </c>
    </row>
    <row r="5557" spans="1:5" x14ac:dyDescent="0.2">
      <c r="A5557" s="1" t="s">
        <v>69</v>
      </c>
      <c r="B5557" s="1" t="s">
        <v>4403</v>
      </c>
      <c r="D5557">
        <v>18</v>
      </c>
      <c r="E5557">
        <f t="shared" si="86"/>
        <v>18</v>
      </c>
    </row>
    <row r="5558" spans="1:5" x14ac:dyDescent="0.2">
      <c r="A5558" s="1" t="s">
        <v>5</v>
      </c>
      <c r="B5558" s="1" t="s">
        <v>195</v>
      </c>
      <c r="C5558" s="1">
        <v>174</v>
      </c>
      <c r="D5558">
        <v>193</v>
      </c>
      <c r="E5558">
        <f t="shared" si="86"/>
        <v>19</v>
      </c>
    </row>
    <row r="5559" spans="1:5" x14ac:dyDescent="0.2">
      <c r="A5559" s="1" t="s">
        <v>9</v>
      </c>
      <c r="B5559" s="1" t="s">
        <v>2278</v>
      </c>
      <c r="C5559" s="1">
        <v>156</v>
      </c>
      <c r="D5559">
        <v>175</v>
      </c>
      <c r="E5559">
        <f t="shared" si="86"/>
        <v>19</v>
      </c>
    </row>
    <row r="5560" spans="1:5" x14ac:dyDescent="0.2">
      <c r="A5560" s="1" t="s">
        <v>43</v>
      </c>
      <c r="B5560" s="1" t="s">
        <v>3083</v>
      </c>
      <c r="C5560" s="1">
        <v>142</v>
      </c>
      <c r="D5560">
        <v>161</v>
      </c>
      <c r="E5560">
        <f t="shared" si="86"/>
        <v>19</v>
      </c>
    </row>
    <row r="5561" spans="1:5" x14ac:dyDescent="0.2">
      <c r="A5561" s="1" t="s">
        <v>43</v>
      </c>
      <c r="B5561" s="1" t="s">
        <v>4859</v>
      </c>
      <c r="C5561" s="1">
        <v>140</v>
      </c>
      <c r="D5561">
        <v>159</v>
      </c>
      <c r="E5561">
        <f t="shared" si="86"/>
        <v>19</v>
      </c>
    </row>
    <row r="5562" spans="1:5" x14ac:dyDescent="0.2">
      <c r="A5562" s="1" t="s">
        <v>387</v>
      </c>
      <c r="B5562" s="1" t="s">
        <v>3268</v>
      </c>
      <c r="C5562" s="1">
        <v>98</v>
      </c>
      <c r="D5562">
        <v>117</v>
      </c>
      <c r="E5562">
        <f t="shared" si="86"/>
        <v>19</v>
      </c>
    </row>
    <row r="5563" spans="1:5" x14ac:dyDescent="0.2">
      <c r="A5563" s="1" t="s">
        <v>272</v>
      </c>
      <c r="B5563" s="1" t="s">
        <v>3603</v>
      </c>
      <c r="C5563" s="1">
        <v>77</v>
      </c>
      <c r="D5563">
        <v>96</v>
      </c>
      <c r="E5563">
        <f t="shared" si="86"/>
        <v>19</v>
      </c>
    </row>
    <row r="5564" spans="1:5" x14ac:dyDescent="0.2">
      <c r="A5564" s="1" t="s">
        <v>43</v>
      </c>
      <c r="B5564" s="1" t="s">
        <v>5148</v>
      </c>
      <c r="C5564" s="1">
        <v>57</v>
      </c>
      <c r="D5564">
        <v>76</v>
      </c>
      <c r="E5564">
        <f t="shared" si="86"/>
        <v>19</v>
      </c>
    </row>
    <row r="5565" spans="1:5" x14ac:dyDescent="0.2">
      <c r="A5565" s="1" t="s">
        <v>43</v>
      </c>
      <c r="B5565" s="1" t="s">
        <v>3939</v>
      </c>
      <c r="C5565" s="1">
        <v>30</v>
      </c>
      <c r="D5565">
        <v>49</v>
      </c>
      <c r="E5565">
        <f t="shared" si="86"/>
        <v>19</v>
      </c>
    </row>
    <row r="5566" spans="1:5" x14ac:dyDescent="0.2">
      <c r="A5566" s="1" t="s">
        <v>69</v>
      </c>
      <c r="B5566" s="1" t="s">
        <v>1477</v>
      </c>
      <c r="C5566" s="1">
        <v>24</v>
      </c>
      <c r="D5566">
        <v>43</v>
      </c>
      <c r="E5566">
        <f t="shared" si="86"/>
        <v>19</v>
      </c>
    </row>
    <row r="5567" spans="1:5" x14ac:dyDescent="0.2">
      <c r="A5567" s="1" t="s">
        <v>69</v>
      </c>
      <c r="B5567" s="1" t="s">
        <v>3019</v>
      </c>
      <c r="C5567" s="1">
        <v>22</v>
      </c>
      <c r="D5567">
        <v>41</v>
      </c>
      <c r="E5567">
        <f t="shared" si="86"/>
        <v>19</v>
      </c>
    </row>
    <row r="5568" spans="1:5" x14ac:dyDescent="0.2">
      <c r="A5568" s="1" t="s">
        <v>13</v>
      </c>
      <c r="B5568" s="1" t="s">
        <v>1217</v>
      </c>
      <c r="C5568" s="1">
        <v>292</v>
      </c>
      <c r="D5568">
        <v>312</v>
      </c>
      <c r="E5568">
        <f t="shared" si="86"/>
        <v>20</v>
      </c>
    </row>
    <row r="5569" spans="1:5" x14ac:dyDescent="0.2">
      <c r="A5569" s="1" t="s">
        <v>197</v>
      </c>
      <c r="B5569" s="1" t="s">
        <v>4910</v>
      </c>
      <c r="C5569" s="1">
        <v>194</v>
      </c>
      <c r="D5569">
        <v>214</v>
      </c>
      <c r="E5569">
        <f t="shared" si="86"/>
        <v>20</v>
      </c>
    </row>
    <row r="5570" spans="1:5" x14ac:dyDescent="0.2">
      <c r="A5570" s="1" t="s">
        <v>20</v>
      </c>
      <c r="B5570" s="1" t="s">
        <v>3540</v>
      </c>
      <c r="C5570" s="1">
        <v>134</v>
      </c>
      <c r="D5570">
        <v>154</v>
      </c>
      <c r="E5570">
        <f t="shared" si="86"/>
        <v>20</v>
      </c>
    </row>
    <row r="5571" spans="1:5" x14ac:dyDescent="0.2">
      <c r="A5571" s="1" t="s">
        <v>43</v>
      </c>
      <c r="B5571" s="1" t="s">
        <v>1257</v>
      </c>
      <c r="C5571" s="1">
        <v>69</v>
      </c>
      <c r="D5571">
        <v>89</v>
      </c>
      <c r="E5571">
        <f t="shared" ref="E5571:E5634" si="87">D5571-C5571</f>
        <v>20</v>
      </c>
    </row>
    <row r="5572" spans="1:5" x14ac:dyDescent="0.2">
      <c r="A5572" s="1" t="s">
        <v>32</v>
      </c>
      <c r="B5572" s="1" t="s">
        <v>2942</v>
      </c>
      <c r="C5572" s="1">
        <v>79</v>
      </c>
      <c r="D5572">
        <v>100</v>
      </c>
      <c r="E5572">
        <f t="shared" si="87"/>
        <v>21</v>
      </c>
    </row>
    <row r="5573" spans="1:5" x14ac:dyDescent="0.2">
      <c r="A5573" s="1" t="s">
        <v>69</v>
      </c>
      <c r="B5573" s="1" t="s">
        <v>4892</v>
      </c>
      <c r="C5573" s="1">
        <v>43</v>
      </c>
      <c r="D5573">
        <v>64</v>
      </c>
      <c r="E5573">
        <f t="shared" si="87"/>
        <v>21</v>
      </c>
    </row>
    <row r="5574" spans="1:5" x14ac:dyDescent="0.2">
      <c r="A5574" s="1" t="s">
        <v>43</v>
      </c>
      <c r="B5574" s="1" t="s">
        <v>1113</v>
      </c>
      <c r="C5574" s="1">
        <v>35</v>
      </c>
      <c r="D5574">
        <v>56</v>
      </c>
      <c r="E5574">
        <f t="shared" si="87"/>
        <v>21</v>
      </c>
    </row>
    <row r="5575" spans="1:5" x14ac:dyDescent="0.2">
      <c r="A5575" s="1" t="s">
        <v>18</v>
      </c>
      <c r="B5575" s="1" t="s">
        <v>4996</v>
      </c>
      <c r="C5575" s="1">
        <v>30</v>
      </c>
      <c r="D5575">
        <v>51</v>
      </c>
      <c r="E5575">
        <f t="shared" si="87"/>
        <v>21</v>
      </c>
    </row>
    <row r="5576" spans="1:5" x14ac:dyDescent="0.2">
      <c r="A5576" s="1" t="s">
        <v>290</v>
      </c>
      <c r="B5576" s="1" t="s">
        <v>465</v>
      </c>
      <c r="C5576" s="1">
        <v>23</v>
      </c>
      <c r="D5576">
        <v>44</v>
      </c>
      <c r="E5576">
        <f t="shared" si="87"/>
        <v>21</v>
      </c>
    </row>
    <row r="5577" spans="1:5" x14ac:dyDescent="0.2">
      <c r="A5577" s="1" t="s">
        <v>11</v>
      </c>
      <c r="B5577" s="1" t="s">
        <v>5190</v>
      </c>
      <c r="C5577" s="1">
        <v>234</v>
      </c>
      <c r="D5577">
        <v>256</v>
      </c>
      <c r="E5577">
        <f t="shared" si="87"/>
        <v>22</v>
      </c>
    </row>
    <row r="5578" spans="1:5" x14ac:dyDescent="0.2">
      <c r="A5578" s="1" t="s">
        <v>7</v>
      </c>
      <c r="B5578" s="1" t="s">
        <v>5657</v>
      </c>
      <c r="C5578" s="1">
        <v>196</v>
      </c>
      <c r="D5578">
        <v>218</v>
      </c>
      <c r="E5578">
        <f t="shared" si="87"/>
        <v>22</v>
      </c>
    </row>
    <row r="5579" spans="1:5" x14ac:dyDescent="0.2">
      <c r="A5579" s="1" t="s">
        <v>93</v>
      </c>
      <c r="B5579" s="1" t="s">
        <v>492</v>
      </c>
      <c r="C5579" s="1">
        <v>159</v>
      </c>
      <c r="D5579">
        <v>181</v>
      </c>
      <c r="E5579">
        <f t="shared" si="87"/>
        <v>22</v>
      </c>
    </row>
    <row r="5580" spans="1:5" x14ac:dyDescent="0.2">
      <c r="A5580" s="1" t="s">
        <v>20</v>
      </c>
      <c r="B5580" s="1" t="s">
        <v>489</v>
      </c>
      <c r="C5580" s="1">
        <v>95</v>
      </c>
      <c r="D5580">
        <v>117</v>
      </c>
      <c r="E5580">
        <f t="shared" si="87"/>
        <v>22</v>
      </c>
    </row>
    <row r="5581" spans="1:5" x14ac:dyDescent="0.2">
      <c r="A5581" s="1" t="s">
        <v>5</v>
      </c>
      <c r="B5581" s="1" t="s">
        <v>5</v>
      </c>
      <c r="C5581" s="1">
        <v>87</v>
      </c>
      <c r="D5581">
        <v>109</v>
      </c>
      <c r="E5581">
        <f t="shared" si="87"/>
        <v>22</v>
      </c>
    </row>
    <row r="5582" spans="1:5" x14ac:dyDescent="0.2">
      <c r="A5582" s="1" t="s">
        <v>23</v>
      </c>
      <c r="B5582" s="1" t="s">
        <v>458</v>
      </c>
      <c r="C5582" s="1">
        <v>42</v>
      </c>
      <c r="D5582">
        <v>64</v>
      </c>
      <c r="E5582">
        <f t="shared" si="87"/>
        <v>22</v>
      </c>
    </row>
    <row r="5583" spans="1:5" x14ac:dyDescent="0.2">
      <c r="A5583" s="1" t="s">
        <v>30</v>
      </c>
      <c r="B5583" s="1" t="s">
        <v>3343</v>
      </c>
      <c r="C5583" s="1">
        <v>32</v>
      </c>
      <c r="D5583">
        <v>54</v>
      </c>
      <c r="E5583">
        <f t="shared" si="87"/>
        <v>22</v>
      </c>
    </row>
    <row r="5584" spans="1:5" x14ac:dyDescent="0.2">
      <c r="A5584" s="1" t="s">
        <v>27</v>
      </c>
      <c r="B5584" s="1" t="s">
        <v>1776</v>
      </c>
      <c r="C5584" s="1">
        <v>26</v>
      </c>
      <c r="D5584">
        <v>48</v>
      </c>
      <c r="E5584">
        <f t="shared" si="87"/>
        <v>22</v>
      </c>
    </row>
    <row r="5585" spans="1:5" x14ac:dyDescent="0.2">
      <c r="A5585" s="1" t="s">
        <v>37</v>
      </c>
      <c r="B5585" s="1" t="s">
        <v>5035</v>
      </c>
      <c r="C5585" s="1">
        <v>218</v>
      </c>
      <c r="D5585">
        <v>241</v>
      </c>
      <c r="E5585">
        <f t="shared" si="87"/>
        <v>23</v>
      </c>
    </row>
    <row r="5586" spans="1:5" x14ac:dyDescent="0.2">
      <c r="A5586" s="1" t="s">
        <v>23</v>
      </c>
      <c r="B5586" s="1" t="s">
        <v>2559</v>
      </c>
      <c r="C5586" s="1">
        <v>206</v>
      </c>
      <c r="D5586">
        <v>229</v>
      </c>
      <c r="E5586">
        <f t="shared" si="87"/>
        <v>23</v>
      </c>
    </row>
    <row r="5587" spans="1:5" x14ac:dyDescent="0.2">
      <c r="A5587" s="1" t="s">
        <v>34</v>
      </c>
      <c r="B5587" s="1" t="s">
        <v>5071</v>
      </c>
      <c r="C5587" s="1">
        <v>181</v>
      </c>
      <c r="D5587">
        <v>204</v>
      </c>
      <c r="E5587">
        <f t="shared" si="87"/>
        <v>23</v>
      </c>
    </row>
    <row r="5588" spans="1:5" x14ac:dyDescent="0.2">
      <c r="A5588" s="1" t="s">
        <v>156</v>
      </c>
      <c r="B5588" s="1" t="s">
        <v>187</v>
      </c>
      <c r="C5588" s="1">
        <v>146</v>
      </c>
      <c r="D5588">
        <v>169</v>
      </c>
      <c r="E5588">
        <f t="shared" si="87"/>
        <v>23</v>
      </c>
    </row>
    <row r="5589" spans="1:5" x14ac:dyDescent="0.2">
      <c r="A5589" s="1" t="s">
        <v>79</v>
      </c>
      <c r="B5589" s="1" t="s">
        <v>4427</v>
      </c>
      <c r="C5589" s="1">
        <v>139</v>
      </c>
      <c r="D5589">
        <v>162</v>
      </c>
      <c r="E5589">
        <f t="shared" si="87"/>
        <v>23</v>
      </c>
    </row>
    <row r="5590" spans="1:5" x14ac:dyDescent="0.2">
      <c r="A5590" s="1" t="s">
        <v>156</v>
      </c>
      <c r="B5590" s="1" t="s">
        <v>3898</v>
      </c>
      <c r="C5590" s="1">
        <v>47</v>
      </c>
      <c r="D5590">
        <v>70</v>
      </c>
      <c r="E5590">
        <f t="shared" si="87"/>
        <v>23</v>
      </c>
    </row>
    <row r="5591" spans="1:5" x14ac:dyDescent="0.2">
      <c r="A5591" s="1" t="s">
        <v>72</v>
      </c>
      <c r="B5591" s="1" t="s">
        <v>3100</v>
      </c>
      <c r="C5591" s="1">
        <v>40</v>
      </c>
      <c r="D5591">
        <v>63</v>
      </c>
      <c r="E5591">
        <f t="shared" si="87"/>
        <v>23</v>
      </c>
    </row>
    <row r="5592" spans="1:5" x14ac:dyDescent="0.2">
      <c r="A5592" s="1" t="s">
        <v>61</v>
      </c>
      <c r="B5592" s="1" t="s">
        <v>2189</v>
      </c>
      <c r="C5592" s="1">
        <v>206</v>
      </c>
      <c r="D5592">
        <v>230</v>
      </c>
      <c r="E5592">
        <f t="shared" si="87"/>
        <v>24</v>
      </c>
    </row>
    <row r="5593" spans="1:5" x14ac:dyDescent="0.2">
      <c r="A5593" s="1" t="s">
        <v>7</v>
      </c>
      <c r="B5593" s="1" t="s">
        <v>1261</v>
      </c>
      <c r="C5593" s="1">
        <v>197</v>
      </c>
      <c r="D5593">
        <v>221</v>
      </c>
      <c r="E5593">
        <f t="shared" si="87"/>
        <v>24</v>
      </c>
    </row>
    <row r="5594" spans="1:5" x14ac:dyDescent="0.2">
      <c r="A5594" s="1" t="s">
        <v>16</v>
      </c>
      <c r="B5594" s="1" t="s">
        <v>190</v>
      </c>
      <c r="C5594" s="1">
        <v>54</v>
      </c>
      <c r="D5594">
        <v>78</v>
      </c>
      <c r="E5594">
        <f t="shared" si="87"/>
        <v>24</v>
      </c>
    </row>
    <row r="5595" spans="1:5" x14ac:dyDescent="0.2">
      <c r="A5595" s="1" t="s">
        <v>11</v>
      </c>
      <c r="B5595" s="1" t="s">
        <v>4139</v>
      </c>
      <c r="D5595">
        <v>24</v>
      </c>
      <c r="E5595">
        <f t="shared" si="87"/>
        <v>24</v>
      </c>
    </row>
    <row r="5596" spans="1:5" x14ac:dyDescent="0.2">
      <c r="A5596" s="1" t="s">
        <v>7</v>
      </c>
      <c r="B5596" s="1" t="s">
        <v>4656</v>
      </c>
      <c r="C5596" s="1">
        <v>145</v>
      </c>
      <c r="D5596">
        <v>170</v>
      </c>
      <c r="E5596">
        <f t="shared" si="87"/>
        <v>25</v>
      </c>
    </row>
    <row r="5597" spans="1:5" x14ac:dyDescent="0.2">
      <c r="A5597" s="1" t="s">
        <v>43</v>
      </c>
      <c r="B5597" s="1" t="s">
        <v>2811</v>
      </c>
      <c r="C5597" s="1">
        <v>139</v>
      </c>
      <c r="D5597">
        <v>165</v>
      </c>
      <c r="E5597">
        <f t="shared" si="87"/>
        <v>26</v>
      </c>
    </row>
    <row r="5598" spans="1:5" x14ac:dyDescent="0.2">
      <c r="A5598" s="1" t="s">
        <v>11</v>
      </c>
      <c r="B5598" s="1" t="s">
        <v>5557</v>
      </c>
      <c r="C5598" s="1">
        <v>135</v>
      </c>
      <c r="D5598">
        <v>161</v>
      </c>
      <c r="E5598">
        <f t="shared" si="87"/>
        <v>26</v>
      </c>
    </row>
    <row r="5599" spans="1:5" x14ac:dyDescent="0.2">
      <c r="A5599" s="1" t="s">
        <v>27</v>
      </c>
      <c r="B5599" s="1" t="s">
        <v>3307</v>
      </c>
      <c r="C5599" s="1">
        <v>102</v>
      </c>
      <c r="D5599">
        <v>128</v>
      </c>
      <c r="E5599">
        <f t="shared" si="87"/>
        <v>26</v>
      </c>
    </row>
    <row r="5600" spans="1:5" x14ac:dyDescent="0.2">
      <c r="A5600" s="1" t="s">
        <v>20</v>
      </c>
      <c r="B5600" s="1" t="s">
        <v>2097</v>
      </c>
      <c r="C5600" s="1">
        <v>97</v>
      </c>
      <c r="D5600">
        <v>123</v>
      </c>
      <c r="E5600">
        <f t="shared" si="87"/>
        <v>26</v>
      </c>
    </row>
    <row r="5601" spans="1:5" x14ac:dyDescent="0.2">
      <c r="A5601" s="1" t="s">
        <v>34</v>
      </c>
      <c r="B5601" s="1" t="s">
        <v>354</v>
      </c>
      <c r="C5601" s="1">
        <v>80</v>
      </c>
      <c r="D5601">
        <v>106</v>
      </c>
      <c r="E5601">
        <f t="shared" si="87"/>
        <v>26</v>
      </c>
    </row>
    <row r="5602" spans="1:5" x14ac:dyDescent="0.2">
      <c r="A5602" s="1" t="s">
        <v>16</v>
      </c>
      <c r="B5602" s="1" t="s">
        <v>1878</v>
      </c>
      <c r="C5602" s="1">
        <v>78</v>
      </c>
      <c r="D5602">
        <v>104</v>
      </c>
      <c r="E5602">
        <f t="shared" si="87"/>
        <v>26</v>
      </c>
    </row>
    <row r="5603" spans="1:5" x14ac:dyDescent="0.2">
      <c r="A5603" s="1" t="s">
        <v>93</v>
      </c>
      <c r="B5603" s="1" t="s">
        <v>464</v>
      </c>
      <c r="C5603" s="1">
        <v>66</v>
      </c>
      <c r="D5603">
        <v>92</v>
      </c>
      <c r="E5603">
        <f t="shared" si="87"/>
        <v>26</v>
      </c>
    </row>
    <row r="5604" spans="1:5" x14ac:dyDescent="0.2">
      <c r="A5604" s="1" t="s">
        <v>113</v>
      </c>
      <c r="B5604" s="1" t="s">
        <v>4183</v>
      </c>
      <c r="C5604" s="1">
        <v>62</v>
      </c>
      <c r="D5604">
        <v>88</v>
      </c>
      <c r="E5604">
        <f t="shared" si="87"/>
        <v>26</v>
      </c>
    </row>
    <row r="5605" spans="1:5" x14ac:dyDescent="0.2">
      <c r="A5605" s="1" t="s">
        <v>167</v>
      </c>
      <c r="B5605" s="1" t="s">
        <v>2440</v>
      </c>
      <c r="C5605" s="1">
        <v>48</v>
      </c>
      <c r="D5605">
        <v>74</v>
      </c>
      <c r="E5605">
        <f t="shared" si="87"/>
        <v>26</v>
      </c>
    </row>
    <row r="5606" spans="1:5" x14ac:dyDescent="0.2">
      <c r="A5606" s="1" t="s">
        <v>43</v>
      </c>
      <c r="B5606" s="1" t="s">
        <v>367</v>
      </c>
      <c r="C5606" s="1">
        <v>121</v>
      </c>
      <c r="D5606">
        <v>148</v>
      </c>
      <c r="E5606">
        <f t="shared" si="87"/>
        <v>27</v>
      </c>
    </row>
    <row r="5607" spans="1:5" x14ac:dyDescent="0.2">
      <c r="A5607" s="1" t="s">
        <v>9</v>
      </c>
      <c r="B5607" s="1" t="s">
        <v>4552</v>
      </c>
      <c r="C5607" s="1">
        <v>112</v>
      </c>
      <c r="D5607">
        <v>139</v>
      </c>
      <c r="E5607">
        <f t="shared" si="87"/>
        <v>27</v>
      </c>
    </row>
    <row r="5608" spans="1:5" x14ac:dyDescent="0.2">
      <c r="A5608" s="1" t="s">
        <v>34</v>
      </c>
      <c r="B5608" s="1" t="s">
        <v>1998</v>
      </c>
      <c r="C5608" s="1">
        <v>100</v>
      </c>
      <c r="D5608">
        <v>127</v>
      </c>
      <c r="E5608">
        <f t="shared" si="87"/>
        <v>27</v>
      </c>
    </row>
    <row r="5609" spans="1:5" x14ac:dyDescent="0.2">
      <c r="A5609" s="1" t="s">
        <v>272</v>
      </c>
      <c r="B5609" s="1" t="s">
        <v>1026</v>
      </c>
      <c r="C5609" s="1">
        <v>88</v>
      </c>
      <c r="D5609">
        <v>115</v>
      </c>
      <c r="E5609">
        <f t="shared" si="87"/>
        <v>27</v>
      </c>
    </row>
    <row r="5610" spans="1:5" x14ac:dyDescent="0.2">
      <c r="A5610" s="1" t="s">
        <v>113</v>
      </c>
      <c r="B5610" s="1" t="s">
        <v>1611</v>
      </c>
      <c r="C5610" s="1">
        <v>47</v>
      </c>
      <c r="D5610">
        <v>74</v>
      </c>
      <c r="E5610">
        <f t="shared" si="87"/>
        <v>27</v>
      </c>
    </row>
    <row r="5611" spans="1:5" x14ac:dyDescent="0.2">
      <c r="A5611" s="1" t="s">
        <v>11</v>
      </c>
      <c r="B5611" s="1" t="s">
        <v>1292</v>
      </c>
      <c r="C5611" s="1">
        <v>35</v>
      </c>
      <c r="D5611">
        <v>62</v>
      </c>
      <c r="E5611">
        <f t="shared" si="87"/>
        <v>27</v>
      </c>
    </row>
    <row r="5612" spans="1:5" x14ac:dyDescent="0.2">
      <c r="A5612" s="1" t="s">
        <v>13</v>
      </c>
      <c r="B5612" s="1" t="s">
        <v>1730</v>
      </c>
      <c r="C5612" s="1">
        <v>244</v>
      </c>
      <c r="D5612">
        <v>272</v>
      </c>
      <c r="E5612">
        <f t="shared" si="87"/>
        <v>28</v>
      </c>
    </row>
    <row r="5613" spans="1:5" x14ac:dyDescent="0.2">
      <c r="A5613" s="1" t="s">
        <v>32</v>
      </c>
      <c r="B5613" s="1" t="s">
        <v>1299</v>
      </c>
      <c r="C5613" s="1">
        <v>138</v>
      </c>
      <c r="D5613">
        <v>166</v>
      </c>
      <c r="E5613">
        <f t="shared" si="87"/>
        <v>28</v>
      </c>
    </row>
    <row r="5614" spans="1:5" x14ac:dyDescent="0.2">
      <c r="A5614" s="1" t="s">
        <v>18</v>
      </c>
      <c r="B5614" s="1" t="s">
        <v>4713</v>
      </c>
      <c r="C5614" s="1">
        <v>68</v>
      </c>
      <c r="D5614">
        <v>96</v>
      </c>
      <c r="E5614">
        <f t="shared" si="87"/>
        <v>28</v>
      </c>
    </row>
    <row r="5615" spans="1:5" x14ac:dyDescent="0.2">
      <c r="A5615" s="1" t="s">
        <v>72</v>
      </c>
      <c r="B5615" s="1" t="s">
        <v>4618</v>
      </c>
      <c r="C5615" s="1">
        <v>60</v>
      </c>
      <c r="D5615">
        <v>88</v>
      </c>
      <c r="E5615">
        <f t="shared" si="87"/>
        <v>28</v>
      </c>
    </row>
    <row r="5616" spans="1:5" x14ac:dyDescent="0.2">
      <c r="A5616" s="1" t="s">
        <v>113</v>
      </c>
      <c r="B5616" s="1" t="s">
        <v>114</v>
      </c>
      <c r="C5616" s="1">
        <v>280</v>
      </c>
      <c r="D5616">
        <v>309</v>
      </c>
      <c r="E5616">
        <f t="shared" si="87"/>
        <v>29</v>
      </c>
    </row>
    <row r="5617" spans="1:5" x14ac:dyDescent="0.2">
      <c r="A5617" s="1" t="s">
        <v>169</v>
      </c>
      <c r="B5617" s="1" t="s">
        <v>1705</v>
      </c>
      <c r="C5617" s="1">
        <v>118</v>
      </c>
      <c r="D5617">
        <v>147</v>
      </c>
      <c r="E5617">
        <f t="shared" si="87"/>
        <v>29</v>
      </c>
    </row>
    <row r="5618" spans="1:5" x14ac:dyDescent="0.2">
      <c r="A5618" s="1" t="s">
        <v>7</v>
      </c>
      <c r="B5618" s="1" t="s">
        <v>2256</v>
      </c>
      <c r="C5618" s="1">
        <v>93</v>
      </c>
      <c r="D5618">
        <v>122</v>
      </c>
      <c r="E5618">
        <f t="shared" si="87"/>
        <v>29</v>
      </c>
    </row>
    <row r="5619" spans="1:5" x14ac:dyDescent="0.2">
      <c r="A5619" s="1" t="s">
        <v>43</v>
      </c>
      <c r="B5619" s="1" t="s">
        <v>4706</v>
      </c>
      <c r="C5619" s="1">
        <v>64</v>
      </c>
      <c r="D5619">
        <v>93</v>
      </c>
      <c r="E5619">
        <f t="shared" si="87"/>
        <v>29</v>
      </c>
    </row>
    <row r="5620" spans="1:5" x14ac:dyDescent="0.2">
      <c r="A5620" s="1" t="s">
        <v>27</v>
      </c>
      <c r="B5620" s="1" t="s">
        <v>1205</v>
      </c>
      <c r="C5620" s="1">
        <v>33</v>
      </c>
      <c r="D5620">
        <v>63</v>
      </c>
      <c r="E5620">
        <f t="shared" si="87"/>
        <v>30</v>
      </c>
    </row>
    <row r="5621" spans="1:5" x14ac:dyDescent="0.2">
      <c r="A5621" s="1" t="s">
        <v>20</v>
      </c>
      <c r="B5621" s="1" t="s">
        <v>809</v>
      </c>
      <c r="C5621" s="1">
        <v>94</v>
      </c>
      <c r="D5621">
        <v>125</v>
      </c>
      <c r="E5621">
        <f t="shared" si="87"/>
        <v>31</v>
      </c>
    </row>
    <row r="5622" spans="1:5" x14ac:dyDescent="0.2">
      <c r="A5622" s="1" t="s">
        <v>93</v>
      </c>
      <c r="B5622" s="1" t="s">
        <v>3858</v>
      </c>
      <c r="C5622" s="1">
        <v>81</v>
      </c>
      <c r="D5622">
        <v>112</v>
      </c>
      <c r="E5622">
        <f t="shared" si="87"/>
        <v>31</v>
      </c>
    </row>
    <row r="5623" spans="1:5" x14ac:dyDescent="0.2">
      <c r="A5623" s="1" t="s">
        <v>30</v>
      </c>
      <c r="B5623" s="1" t="s">
        <v>2809</v>
      </c>
      <c r="C5623" s="1">
        <v>32</v>
      </c>
      <c r="D5623">
        <v>64</v>
      </c>
      <c r="E5623">
        <f t="shared" si="87"/>
        <v>32</v>
      </c>
    </row>
    <row r="5624" spans="1:5" x14ac:dyDescent="0.2">
      <c r="A5624" s="1" t="s">
        <v>23</v>
      </c>
      <c r="B5624" s="1" t="s">
        <v>268</v>
      </c>
      <c r="C5624" s="1">
        <v>115</v>
      </c>
      <c r="D5624">
        <v>148</v>
      </c>
      <c r="E5624">
        <f t="shared" si="87"/>
        <v>33</v>
      </c>
    </row>
    <row r="5625" spans="1:5" x14ac:dyDescent="0.2">
      <c r="A5625" s="1" t="s">
        <v>16</v>
      </c>
      <c r="B5625" s="1" t="s">
        <v>4840</v>
      </c>
      <c r="C5625" s="1">
        <v>112</v>
      </c>
      <c r="D5625">
        <v>146</v>
      </c>
      <c r="E5625">
        <f t="shared" si="87"/>
        <v>34</v>
      </c>
    </row>
    <row r="5626" spans="1:5" x14ac:dyDescent="0.2">
      <c r="A5626" s="1" t="s">
        <v>25</v>
      </c>
      <c r="B5626" s="1" t="s">
        <v>3037</v>
      </c>
      <c r="C5626" s="1">
        <v>99</v>
      </c>
      <c r="D5626">
        <v>133</v>
      </c>
      <c r="E5626">
        <f t="shared" si="87"/>
        <v>34</v>
      </c>
    </row>
    <row r="5627" spans="1:5" x14ac:dyDescent="0.2">
      <c r="A5627" s="1" t="s">
        <v>48</v>
      </c>
      <c r="B5627" s="1" t="s">
        <v>3846</v>
      </c>
      <c r="C5627" s="1">
        <v>34</v>
      </c>
      <c r="D5627">
        <v>68</v>
      </c>
      <c r="E5627">
        <f t="shared" si="87"/>
        <v>34</v>
      </c>
    </row>
    <row r="5628" spans="1:5" x14ac:dyDescent="0.2">
      <c r="A5628" s="1" t="s">
        <v>197</v>
      </c>
      <c r="B5628" s="1" t="s">
        <v>2151</v>
      </c>
      <c r="C5628" s="1">
        <v>314</v>
      </c>
      <c r="D5628">
        <v>349</v>
      </c>
      <c r="E5628">
        <f t="shared" si="87"/>
        <v>35</v>
      </c>
    </row>
    <row r="5629" spans="1:5" x14ac:dyDescent="0.2">
      <c r="A5629" s="1" t="s">
        <v>43</v>
      </c>
      <c r="B5629" s="1" t="s">
        <v>5385</v>
      </c>
      <c r="C5629" s="1">
        <v>263</v>
      </c>
      <c r="D5629">
        <v>298</v>
      </c>
      <c r="E5629">
        <f t="shared" si="87"/>
        <v>35</v>
      </c>
    </row>
    <row r="5630" spans="1:5" x14ac:dyDescent="0.2">
      <c r="A5630" s="1" t="s">
        <v>18</v>
      </c>
      <c r="B5630" s="1" t="s">
        <v>1962</v>
      </c>
      <c r="C5630" s="1">
        <v>100</v>
      </c>
      <c r="D5630">
        <v>135</v>
      </c>
      <c r="E5630">
        <f t="shared" si="87"/>
        <v>35</v>
      </c>
    </row>
    <row r="5631" spans="1:5" x14ac:dyDescent="0.2">
      <c r="A5631" s="1" t="s">
        <v>561</v>
      </c>
      <c r="B5631" s="1" t="s">
        <v>1973</v>
      </c>
      <c r="C5631" s="1">
        <v>97</v>
      </c>
      <c r="D5631">
        <v>132</v>
      </c>
      <c r="E5631">
        <f t="shared" si="87"/>
        <v>35</v>
      </c>
    </row>
    <row r="5632" spans="1:5" x14ac:dyDescent="0.2">
      <c r="A5632" s="1" t="s">
        <v>91</v>
      </c>
      <c r="B5632" s="1" t="s">
        <v>4619</v>
      </c>
      <c r="C5632" s="1">
        <v>39</v>
      </c>
      <c r="D5632">
        <v>74</v>
      </c>
      <c r="E5632">
        <f t="shared" si="87"/>
        <v>35</v>
      </c>
    </row>
    <row r="5633" spans="1:5" x14ac:dyDescent="0.2">
      <c r="A5633" s="1" t="s">
        <v>32</v>
      </c>
      <c r="B5633" s="1" t="s">
        <v>2980</v>
      </c>
      <c r="C5633" s="1">
        <v>37</v>
      </c>
      <c r="D5633">
        <v>72</v>
      </c>
      <c r="E5633">
        <f t="shared" si="87"/>
        <v>35</v>
      </c>
    </row>
    <row r="5634" spans="1:5" x14ac:dyDescent="0.2">
      <c r="A5634" s="1" t="s">
        <v>45</v>
      </c>
      <c r="B5634" s="1" t="s">
        <v>2285</v>
      </c>
      <c r="C5634" s="1">
        <v>267</v>
      </c>
      <c r="D5634">
        <v>303</v>
      </c>
      <c r="E5634">
        <f t="shared" si="87"/>
        <v>36</v>
      </c>
    </row>
    <row r="5635" spans="1:5" x14ac:dyDescent="0.2">
      <c r="A5635" s="1" t="s">
        <v>151</v>
      </c>
      <c r="B5635" s="1" t="s">
        <v>2749</v>
      </c>
      <c r="C5635" s="1">
        <v>116</v>
      </c>
      <c r="D5635">
        <v>152</v>
      </c>
      <c r="E5635">
        <f t="shared" ref="E5635:E5698" si="88">D5635-C5635</f>
        <v>36</v>
      </c>
    </row>
    <row r="5636" spans="1:5" x14ac:dyDescent="0.2">
      <c r="A5636" s="1" t="s">
        <v>69</v>
      </c>
      <c r="B5636" s="1" t="s">
        <v>1901</v>
      </c>
      <c r="C5636" s="1">
        <v>112</v>
      </c>
      <c r="D5636">
        <v>148</v>
      </c>
      <c r="E5636">
        <f t="shared" si="88"/>
        <v>36</v>
      </c>
    </row>
    <row r="5637" spans="1:5" x14ac:dyDescent="0.2">
      <c r="A5637" s="1" t="s">
        <v>40</v>
      </c>
      <c r="B5637" s="1" t="s">
        <v>5485</v>
      </c>
      <c r="C5637" s="1">
        <v>125</v>
      </c>
      <c r="D5637">
        <v>162</v>
      </c>
      <c r="E5637">
        <f t="shared" si="88"/>
        <v>37</v>
      </c>
    </row>
    <row r="5638" spans="1:5" x14ac:dyDescent="0.2">
      <c r="A5638" s="1" t="s">
        <v>145</v>
      </c>
      <c r="B5638" s="1" t="s">
        <v>3063</v>
      </c>
      <c r="C5638" s="1">
        <v>391</v>
      </c>
      <c r="D5638">
        <v>429</v>
      </c>
      <c r="E5638">
        <f t="shared" si="88"/>
        <v>38</v>
      </c>
    </row>
    <row r="5639" spans="1:5" x14ac:dyDescent="0.2">
      <c r="A5639" s="1" t="s">
        <v>272</v>
      </c>
      <c r="B5639" s="1" t="s">
        <v>3156</v>
      </c>
      <c r="C5639" s="1">
        <v>274</v>
      </c>
      <c r="D5639">
        <v>313</v>
      </c>
      <c r="E5639">
        <f t="shared" si="88"/>
        <v>39</v>
      </c>
    </row>
    <row r="5640" spans="1:5" x14ac:dyDescent="0.2">
      <c r="A5640" s="1" t="s">
        <v>23</v>
      </c>
      <c r="B5640" s="1" t="s">
        <v>3570</v>
      </c>
      <c r="C5640" s="1">
        <v>191</v>
      </c>
      <c r="D5640">
        <v>230</v>
      </c>
      <c r="E5640">
        <f t="shared" si="88"/>
        <v>39</v>
      </c>
    </row>
    <row r="5641" spans="1:5" x14ac:dyDescent="0.2">
      <c r="A5641" s="1" t="s">
        <v>20</v>
      </c>
      <c r="B5641" s="1" t="s">
        <v>2891</v>
      </c>
      <c r="C5641" s="1">
        <v>182</v>
      </c>
      <c r="D5641">
        <v>221</v>
      </c>
      <c r="E5641">
        <f t="shared" si="88"/>
        <v>39</v>
      </c>
    </row>
    <row r="5642" spans="1:5" x14ac:dyDescent="0.2">
      <c r="A5642" s="1" t="s">
        <v>138</v>
      </c>
      <c r="B5642" s="1" t="s">
        <v>1296</v>
      </c>
      <c r="C5642" s="1">
        <v>162</v>
      </c>
      <c r="D5642">
        <v>201</v>
      </c>
      <c r="E5642">
        <f t="shared" si="88"/>
        <v>39</v>
      </c>
    </row>
    <row r="5643" spans="1:5" x14ac:dyDescent="0.2">
      <c r="A5643" s="1" t="s">
        <v>11</v>
      </c>
      <c r="B5643" s="1" t="s">
        <v>5374</v>
      </c>
      <c r="C5643" s="1">
        <v>145</v>
      </c>
      <c r="D5643">
        <v>184</v>
      </c>
      <c r="E5643">
        <f t="shared" si="88"/>
        <v>39</v>
      </c>
    </row>
    <row r="5644" spans="1:5" x14ac:dyDescent="0.2">
      <c r="A5644" s="1" t="s">
        <v>7</v>
      </c>
      <c r="B5644" s="1" t="s">
        <v>839</v>
      </c>
      <c r="C5644" s="1">
        <v>117</v>
      </c>
      <c r="D5644">
        <v>156</v>
      </c>
      <c r="E5644">
        <f t="shared" si="88"/>
        <v>39</v>
      </c>
    </row>
    <row r="5645" spans="1:5" x14ac:dyDescent="0.2">
      <c r="A5645" s="1" t="s">
        <v>34</v>
      </c>
      <c r="B5645" s="1" t="s">
        <v>944</v>
      </c>
      <c r="C5645" s="1">
        <v>61</v>
      </c>
      <c r="D5645">
        <v>100</v>
      </c>
      <c r="E5645">
        <f t="shared" si="88"/>
        <v>39</v>
      </c>
    </row>
    <row r="5646" spans="1:5" x14ac:dyDescent="0.2">
      <c r="A5646" s="1" t="s">
        <v>43</v>
      </c>
      <c r="B5646" s="1" t="s">
        <v>5507</v>
      </c>
      <c r="C5646" s="1">
        <v>40</v>
      </c>
      <c r="D5646">
        <v>79</v>
      </c>
      <c r="E5646">
        <f t="shared" si="88"/>
        <v>39</v>
      </c>
    </row>
    <row r="5647" spans="1:5" x14ac:dyDescent="0.2">
      <c r="A5647" s="1" t="s">
        <v>27</v>
      </c>
      <c r="B5647" s="1" t="s">
        <v>447</v>
      </c>
      <c r="D5647">
        <v>39</v>
      </c>
      <c r="E5647">
        <f t="shared" si="88"/>
        <v>39</v>
      </c>
    </row>
    <row r="5648" spans="1:5" x14ac:dyDescent="0.2">
      <c r="A5648" s="1" t="s">
        <v>25</v>
      </c>
      <c r="B5648" s="1" t="s">
        <v>2818</v>
      </c>
      <c r="C5648" s="1">
        <v>294</v>
      </c>
      <c r="D5648">
        <v>334</v>
      </c>
      <c r="E5648">
        <f t="shared" si="88"/>
        <v>40</v>
      </c>
    </row>
    <row r="5649" spans="1:5" x14ac:dyDescent="0.2">
      <c r="A5649" s="1" t="s">
        <v>48</v>
      </c>
      <c r="B5649" s="1" t="s">
        <v>5575</v>
      </c>
      <c r="C5649" s="1">
        <v>95</v>
      </c>
      <c r="D5649">
        <v>135</v>
      </c>
      <c r="E5649">
        <f t="shared" si="88"/>
        <v>40</v>
      </c>
    </row>
    <row r="5650" spans="1:5" x14ac:dyDescent="0.2">
      <c r="A5650" s="1" t="s">
        <v>63</v>
      </c>
      <c r="B5650" s="1" t="s">
        <v>5007</v>
      </c>
      <c r="C5650" s="1">
        <v>38</v>
      </c>
      <c r="D5650">
        <v>78</v>
      </c>
      <c r="E5650">
        <f t="shared" si="88"/>
        <v>40</v>
      </c>
    </row>
    <row r="5651" spans="1:5" x14ac:dyDescent="0.2">
      <c r="A5651" s="1" t="s">
        <v>30</v>
      </c>
      <c r="B5651" s="1" t="s">
        <v>5516</v>
      </c>
      <c r="C5651" s="1">
        <v>36</v>
      </c>
      <c r="D5651">
        <v>76</v>
      </c>
      <c r="E5651">
        <f t="shared" si="88"/>
        <v>40</v>
      </c>
    </row>
    <row r="5652" spans="1:5" x14ac:dyDescent="0.2">
      <c r="A5652" s="1" t="s">
        <v>16</v>
      </c>
      <c r="B5652" s="1" t="s">
        <v>2115</v>
      </c>
      <c r="D5652">
        <v>40</v>
      </c>
      <c r="E5652">
        <f t="shared" si="88"/>
        <v>40</v>
      </c>
    </row>
    <row r="5653" spans="1:5" x14ac:dyDescent="0.2">
      <c r="A5653" s="1" t="s">
        <v>197</v>
      </c>
      <c r="B5653" s="1" t="s">
        <v>3212</v>
      </c>
      <c r="C5653" s="1">
        <v>468</v>
      </c>
      <c r="D5653">
        <v>509</v>
      </c>
      <c r="E5653">
        <f t="shared" si="88"/>
        <v>41</v>
      </c>
    </row>
    <row r="5654" spans="1:5" x14ac:dyDescent="0.2">
      <c r="A5654" s="1" t="s">
        <v>9</v>
      </c>
      <c r="B5654" s="1" t="s">
        <v>1644</v>
      </c>
      <c r="C5654" s="1">
        <v>271</v>
      </c>
      <c r="D5654">
        <v>312</v>
      </c>
      <c r="E5654">
        <f t="shared" si="88"/>
        <v>41</v>
      </c>
    </row>
    <row r="5655" spans="1:5" x14ac:dyDescent="0.2">
      <c r="A5655" s="1" t="s">
        <v>40</v>
      </c>
      <c r="B5655" s="1" t="s">
        <v>4086</v>
      </c>
      <c r="C5655" s="1">
        <v>46</v>
      </c>
      <c r="D5655">
        <v>87</v>
      </c>
      <c r="E5655">
        <f t="shared" si="88"/>
        <v>41</v>
      </c>
    </row>
    <row r="5656" spans="1:5" x14ac:dyDescent="0.2">
      <c r="A5656" s="1" t="s">
        <v>11</v>
      </c>
      <c r="B5656" s="1" t="s">
        <v>4382</v>
      </c>
      <c r="C5656" s="1">
        <v>146</v>
      </c>
      <c r="D5656">
        <v>188</v>
      </c>
      <c r="E5656">
        <f t="shared" si="88"/>
        <v>42</v>
      </c>
    </row>
    <row r="5657" spans="1:5" x14ac:dyDescent="0.2">
      <c r="A5657" s="1" t="s">
        <v>167</v>
      </c>
      <c r="B5657" s="1" t="s">
        <v>5140</v>
      </c>
      <c r="C5657" s="1">
        <v>110</v>
      </c>
      <c r="D5657">
        <v>152</v>
      </c>
      <c r="E5657">
        <f t="shared" si="88"/>
        <v>42</v>
      </c>
    </row>
    <row r="5658" spans="1:5" x14ac:dyDescent="0.2">
      <c r="A5658" s="1" t="s">
        <v>34</v>
      </c>
      <c r="B5658" s="1" t="s">
        <v>597</v>
      </c>
      <c r="C5658" s="1">
        <v>89</v>
      </c>
      <c r="D5658">
        <v>132</v>
      </c>
      <c r="E5658">
        <f t="shared" si="88"/>
        <v>43</v>
      </c>
    </row>
    <row r="5659" spans="1:5" x14ac:dyDescent="0.2">
      <c r="A5659" s="1" t="s">
        <v>48</v>
      </c>
      <c r="B5659" s="1" t="s">
        <v>2497</v>
      </c>
      <c r="C5659" s="1">
        <v>44</v>
      </c>
      <c r="D5659">
        <v>87</v>
      </c>
      <c r="E5659">
        <f t="shared" si="88"/>
        <v>43</v>
      </c>
    </row>
    <row r="5660" spans="1:5" x14ac:dyDescent="0.2">
      <c r="A5660" s="1" t="s">
        <v>37</v>
      </c>
      <c r="B5660" s="1" t="s">
        <v>2970</v>
      </c>
      <c r="C5660" s="1">
        <v>309</v>
      </c>
      <c r="D5660">
        <v>354</v>
      </c>
      <c r="E5660">
        <f t="shared" si="88"/>
        <v>45</v>
      </c>
    </row>
    <row r="5661" spans="1:5" x14ac:dyDescent="0.2">
      <c r="A5661" s="1" t="s">
        <v>387</v>
      </c>
      <c r="B5661" s="1" t="s">
        <v>4553</v>
      </c>
      <c r="C5661" s="1">
        <v>120</v>
      </c>
      <c r="D5661">
        <v>165</v>
      </c>
      <c r="E5661">
        <f t="shared" si="88"/>
        <v>45</v>
      </c>
    </row>
    <row r="5662" spans="1:5" x14ac:dyDescent="0.2">
      <c r="A5662" s="1" t="s">
        <v>101</v>
      </c>
      <c r="B5662" s="1" t="s">
        <v>2582</v>
      </c>
      <c r="C5662" s="1">
        <v>42</v>
      </c>
      <c r="D5662">
        <v>87</v>
      </c>
      <c r="E5662">
        <f t="shared" si="88"/>
        <v>45</v>
      </c>
    </row>
    <row r="5663" spans="1:5" x14ac:dyDescent="0.2">
      <c r="A5663" s="1" t="s">
        <v>43</v>
      </c>
      <c r="B5663" s="1" t="s">
        <v>3165</v>
      </c>
      <c r="C5663" s="1">
        <v>48</v>
      </c>
      <c r="D5663">
        <v>94</v>
      </c>
      <c r="E5663">
        <f t="shared" si="88"/>
        <v>46</v>
      </c>
    </row>
    <row r="5664" spans="1:5" x14ac:dyDescent="0.2">
      <c r="A5664" s="1" t="s">
        <v>7</v>
      </c>
      <c r="B5664" s="1" t="s">
        <v>5359</v>
      </c>
      <c r="C5664" s="1">
        <v>33</v>
      </c>
      <c r="D5664">
        <v>80</v>
      </c>
      <c r="E5664">
        <f t="shared" si="88"/>
        <v>47</v>
      </c>
    </row>
    <row r="5665" spans="1:5" x14ac:dyDescent="0.2">
      <c r="A5665" s="1" t="s">
        <v>40</v>
      </c>
      <c r="B5665" s="1" t="s">
        <v>2487</v>
      </c>
      <c r="C5665" s="1">
        <v>199</v>
      </c>
      <c r="D5665">
        <v>248</v>
      </c>
      <c r="E5665">
        <f t="shared" si="88"/>
        <v>49</v>
      </c>
    </row>
    <row r="5666" spans="1:5" x14ac:dyDescent="0.2">
      <c r="A5666" s="1" t="s">
        <v>272</v>
      </c>
      <c r="B5666" s="1" t="s">
        <v>2158</v>
      </c>
      <c r="C5666" s="1">
        <v>259</v>
      </c>
      <c r="D5666">
        <v>309</v>
      </c>
      <c r="E5666">
        <f t="shared" si="88"/>
        <v>50</v>
      </c>
    </row>
    <row r="5667" spans="1:5" x14ac:dyDescent="0.2">
      <c r="A5667" s="1" t="s">
        <v>37</v>
      </c>
      <c r="B5667" s="1" t="s">
        <v>5524</v>
      </c>
      <c r="C5667" s="1">
        <v>241</v>
      </c>
      <c r="D5667">
        <v>292</v>
      </c>
      <c r="E5667">
        <f t="shared" si="88"/>
        <v>51</v>
      </c>
    </row>
    <row r="5668" spans="1:5" x14ac:dyDescent="0.2">
      <c r="A5668" s="1" t="s">
        <v>11</v>
      </c>
      <c r="B5668" s="1" t="s">
        <v>2460</v>
      </c>
      <c r="C5668" s="1">
        <v>36</v>
      </c>
      <c r="D5668">
        <v>87</v>
      </c>
      <c r="E5668">
        <f t="shared" si="88"/>
        <v>51</v>
      </c>
    </row>
    <row r="5669" spans="1:5" x14ac:dyDescent="0.2">
      <c r="A5669" s="1" t="s">
        <v>234</v>
      </c>
      <c r="B5669" s="1" t="s">
        <v>3962</v>
      </c>
      <c r="C5669" s="1">
        <v>22</v>
      </c>
      <c r="D5669">
        <v>74</v>
      </c>
      <c r="E5669">
        <f t="shared" si="88"/>
        <v>52</v>
      </c>
    </row>
    <row r="5670" spans="1:5" x14ac:dyDescent="0.2">
      <c r="A5670" s="1" t="s">
        <v>32</v>
      </c>
      <c r="B5670" s="1" t="s">
        <v>4711</v>
      </c>
      <c r="C5670" s="1">
        <v>151</v>
      </c>
      <c r="D5670">
        <v>204</v>
      </c>
      <c r="E5670">
        <f t="shared" si="88"/>
        <v>53</v>
      </c>
    </row>
    <row r="5671" spans="1:5" x14ac:dyDescent="0.2">
      <c r="A5671" s="1" t="s">
        <v>101</v>
      </c>
      <c r="B5671" s="1" t="s">
        <v>5600</v>
      </c>
      <c r="C5671" s="1">
        <v>226</v>
      </c>
      <c r="D5671">
        <v>280</v>
      </c>
      <c r="E5671">
        <f t="shared" si="88"/>
        <v>54</v>
      </c>
    </row>
    <row r="5672" spans="1:5" x14ac:dyDescent="0.2">
      <c r="A5672" s="1" t="s">
        <v>30</v>
      </c>
      <c r="B5672" s="1" t="s">
        <v>1030</v>
      </c>
      <c r="C5672" s="1">
        <v>193</v>
      </c>
      <c r="D5672">
        <v>247</v>
      </c>
      <c r="E5672">
        <f t="shared" si="88"/>
        <v>54</v>
      </c>
    </row>
    <row r="5673" spans="1:5" x14ac:dyDescent="0.2">
      <c r="A5673" s="1" t="s">
        <v>98</v>
      </c>
      <c r="B5673" s="1" t="s">
        <v>2116</v>
      </c>
      <c r="C5673" s="1">
        <v>110</v>
      </c>
      <c r="D5673">
        <v>164</v>
      </c>
      <c r="E5673">
        <f t="shared" si="88"/>
        <v>54</v>
      </c>
    </row>
    <row r="5674" spans="1:5" x14ac:dyDescent="0.2">
      <c r="A5674" s="1" t="s">
        <v>43</v>
      </c>
      <c r="B5674" s="1" t="s">
        <v>4686</v>
      </c>
      <c r="C5674" s="1">
        <v>67</v>
      </c>
      <c r="D5674">
        <v>122</v>
      </c>
      <c r="E5674">
        <f t="shared" si="88"/>
        <v>55</v>
      </c>
    </row>
    <row r="5675" spans="1:5" x14ac:dyDescent="0.2">
      <c r="A5675" s="1" t="s">
        <v>30</v>
      </c>
      <c r="B5675" s="1" t="s">
        <v>5515</v>
      </c>
      <c r="C5675" s="1">
        <v>375</v>
      </c>
      <c r="D5675">
        <v>431</v>
      </c>
      <c r="E5675">
        <f t="shared" si="88"/>
        <v>56</v>
      </c>
    </row>
    <row r="5676" spans="1:5" x14ac:dyDescent="0.2">
      <c r="A5676" s="1" t="s">
        <v>13</v>
      </c>
      <c r="B5676" s="1" t="s">
        <v>3461</v>
      </c>
      <c r="C5676" s="1">
        <v>332</v>
      </c>
      <c r="D5676">
        <v>388</v>
      </c>
      <c r="E5676">
        <f t="shared" si="88"/>
        <v>56</v>
      </c>
    </row>
    <row r="5677" spans="1:5" x14ac:dyDescent="0.2">
      <c r="A5677" s="1" t="s">
        <v>16</v>
      </c>
      <c r="B5677" s="1" t="s">
        <v>5601</v>
      </c>
      <c r="C5677" s="1">
        <v>266</v>
      </c>
      <c r="D5677">
        <v>326</v>
      </c>
      <c r="E5677">
        <f t="shared" si="88"/>
        <v>60</v>
      </c>
    </row>
    <row r="5678" spans="1:5" x14ac:dyDescent="0.2">
      <c r="A5678" s="1" t="s">
        <v>30</v>
      </c>
      <c r="B5678" s="1" t="s">
        <v>544</v>
      </c>
      <c r="C5678" s="1">
        <v>192</v>
      </c>
      <c r="D5678">
        <v>253</v>
      </c>
      <c r="E5678">
        <f t="shared" si="88"/>
        <v>61</v>
      </c>
    </row>
    <row r="5679" spans="1:5" x14ac:dyDescent="0.2">
      <c r="A5679" s="1" t="s">
        <v>48</v>
      </c>
      <c r="B5679" s="1" t="s">
        <v>2511</v>
      </c>
      <c r="C5679" s="1">
        <v>96</v>
      </c>
      <c r="D5679">
        <v>159</v>
      </c>
      <c r="E5679">
        <f t="shared" si="88"/>
        <v>63</v>
      </c>
    </row>
    <row r="5680" spans="1:5" x14ac:dyDescent="0.2">
      <c r="A5680" s="1" t="s">
        <v>43</v>
      </c>
      <c r="B5680" s="1" t="s">
        <v>1214</v>
      </c>
      <c r="C5680" s="1">
        <v>266</v>
      </c>
      <c r="D5680">
        <v>332</v>
      </c>
      <c r="E5680">
        <f t="shared" si="88"/>
        <v>66</v>
      </c>
    </row>
    <row r="5681" spans="1:5" x14ac:dyDescent="0.2">
      <c r="A5681" s="1" t="s">
        <v>20</v>
      </c>
      <c r="B5681" s="1" t="s">
        <v>4950</v>
      </c>
      <c r="C5681" s="1">
        <v>12</v>
      </c>
      <c r="D5681">
        <v>78</v>
      </c>
      <c r="E5681">
        <f t="shared" si="88"/>
        <v>66</v>
      </c>
    </row>
    <row r="5682" spans="1:5" x14ac:dyDescent="0.2">
      <c r="A5682" s="1" t="s">
        <v>23</v>
      </c>
      <c r="B5682" s="1" t="s">
        <v>3450</v>
      </c>
      <c r="C5682" s="1">
        <v>280</v>
      </c>
      <c r="D5682">
        <v>349</v>
      </c>
      <c r="E5682">
        <f t="shared" si="88"/>
        <v>69</v>
      </c>
    </row>
    <row r="5683" spans="1:5" x14ac:dyDescent="0.2">
      <c r="A5683" s="1" t="s">
        <v>272</v>
      </c>
      <c r="B5683" s="1" t="s">
        <v>3238</v>
      </c>
      <c r="C5683" s="1">
        <v>353</v>
      </c>
      <c r="D5683">
        <v>423</v>
      </c>
      <c r="E5683">
        <f t="shared" si="88"/>
        <v>70</v>
      </c>
    </row>
    <row r="5684" spans="1:5" x14ac:dyDescent="0.2">
      <c r="A5684" s="1" t="s">
        <v>151</v>
      </c>
      <c r="B5684" s="1" t="s">
        <v>1417</v>
      </c>
      <c r="C5684" s="1">
        <v>276</v>
      </c>
      <c r="D5684">
        <v>346</v>
      </c>
      <c r="E5684">
        <f t="shared" si="88"/>
        <v>70</v>
      </c>
    </row>
    <row r="5685" spans="1:5" x14ac:dyDescent="0.2">
      <c r="A5685" s="1" t="s">
        <v>18</v>
      </c>
      <c r="B5685" s="1" t="s">
        <v>3277</v>
      </c>
      <c r="C5685" s="1">
        <v>143</v>
      </c>
      <c r="D5685">
        <v>213</v>
      </c>
      <c r="E5685">
        <f t="shared" si="88"/>
        <v>70</v>
      </c>
    </row>
    <row r="5686" spans="1:5" x14ac:dyDescent="0.2">
      <c r="A5686" s="1" t="s">
        <v>101</v>
      </c>
      <c r="B5686" s="1" t="s">
        <v>1485</v>
      </c>
      <c r="C5686" s="1">
        <v>26</v>
      </c>
      <c r="D5686">
        <v>98</v>
      </c>
      <c r="E5686">
        <f t="shared" si="88"/>
        <v>72</v>
      </c>
    </row>
    <row r="5687" spans="1:5" x14ac:dyDescent="0.2">
      <c r="A5687" s="1" t="s">
        <v>72</v>
      </c>
      <c r="B5687" s="1" t="s">
        <v>5380</v>
      </c>
      <c r="C5687" s="1">
        <v>113</v>
      </c>
      <c r="D5687">
        <v>188</v>
      </c>
      <c r="E5687">
        <f t="shared" si="88"/>
        <v>75</v>
      </c>
    </row>
    <row r="5688" spans="1:5" x14ac:dyDescent="0.2">
      <c r="A5688" s="1" t="s">
        <v>5</v>
      </c>
      <c r="B5688" s="1" t="s">
        <v>2659</v>
      </c>
      <c r="C5688" s="1">
        <v>286</v>
      </c>
      <c r="D5688">
        <v>362</v>
      </c>
      <c r="E5688">
        <f t="shared" si="88"/>
        <v>76</v>
      </c>
    </row>
    <row r="5689" spans="1:5" x14ac:dyDescent="0.2">
      <c r="A5689" s="1" t="s">
        <v>91</v>
      </c>
      <c r="B5689" s="1" t="s">
        <v>2647</v>
      </c>
      <c r="C5689" s="1">
        <v>40</v>
      </c>
      <c r="D5689">
        <v>119</v>
      </c>
      <c r="E5689">
        <f t="shared" si="88"/>
        <v>79</v>
      </c>
    </row>
    <row r="5690" spans="1:5" x14ac:dyDescent="0.2">
      <c r="A5690" s="1" t="s">
        <v>43</v>
      </c>
      <c r="B5690" s="1" t="s">
        <v>4886</v>
      </c>
      <c r="C5690" s="1">
        <v>40</v>
      </c>
      <c r="D5690">
        <v>120</v>
      </c>
      <c r="E5690">
        <f t="shared" si="88"/>
        <v>80</v>
      </c>
    </row>
    <row r="5691" spans="1:5" x14ac:dyDescent="0.2">
      <c r="A5691" s="1" t="s">
        <v>27</v>
      </c>
      <c r="B5691" s="1" t="s">
        <v>1527</v>
      </c>
      <c r="C5691" s="1">
        <v>33</v>
      </c>
      <c r="D5691">
        <v>114</v>
      </c>
      <c r="E5691">
        <f t="shared" si="88"/>
        <v>81</v>
      </c>
    </row>
    <row r="5692" spans="1:5" x14ac:dyDescent="0.2">
      <c r="A5692" s="1" t="s">
        <v>16</v>
      </c>
      <c r="B5692" s="1" t="s">
        <v>2447</v>
      </c>
      <c r="C5692" s="1">
        <v>85</v>
      </c>
      <c r="D5692">
        <v>168</v>
      </c>
      <c r="E5692">
        <f t="shared" si="88"/>
        <v>83</v>
      </c>
    </row>
    <row r="5693" spans="1:5" x14ac:dyDescent="0.2">
      <c r="A5693" s="1" t="s">
        <v>43</v>
      </c>
      <c r="B5693" s="1" t="s">
        <v>4828</v>
      </c>
      <c r="C5693" s="1">
        <v>259</v>
      </c>
      <c r="D5693">
        <v>346</v>
      </c>
      <c r="E5693">
        <f t="shared" si="88"/>
        <v>87</v>
      </c>
    </row>
    <row r="5694" spans="1:5" x14ac:dyDescent="0.2">
      <c r="A5694" s="1" t="s">
        <v>16</v>
      </c>
      <c r="B5694" s="1" t="s">
        <v>1089</v>
      </c>
      <c r="C5694" s="1">
        <v>775</v>
      </c>
      <c r="D5694">
        <v>869</v>
      </c>
      <c r="E5694">
        <f t="shared" si="88"/>
        <v>94</v>
      </c>
    </row>
    <row r="5695" spans="1:5" x14ac:dyDescent="0.2">
      <c r="A5695" s="1" t="s">
        <v>79</v>
      </c>
      <c r="B5695" s="1" t="s">
        <v>3269</v>
      </c>
      <c r="C5695" s="1">
        <v>275</v>
      </c>
      <c r="D5695">
        <v>370</v>
      </c>
      <c r="E5695">
        <f t="shared" si="88"/>
        <v>95</v>
      </c>
    </row>
    <row r="5696" spans="1:5" x14ac:dyDescent="0.2">
      <c r="A5696" s="1" t="s">
        <v>48</v>
      </c>
      <c r="B5696" s="1" t="s">
        <v>3924</v>
      </c>
      <c r="C5696" s="1">
        <v>76</v>
      </c>
      <c r="D5696">
        <v>172</v>
      </c>
      <c r="E5696">
        <f t="shared" si="88"/>
        <v>96</v>
      </c>
    </row>
    <row r="5697" spans="1:5" x14ac:dyDescent="0.2">
      <c r="A5697" s="1" t="s">
        <v>11</v>
      </c>
      <c r="B5697" s="1" t="s">
        <v>2632</v>
      </c>
      <c r="C5697" s="1">
        <v>64</v>
      </c>
      <c r="D5697">
        <v>164</v>
      </c>
      <c r="E5697">
        <f t="shared" si="88"/>
        <v>100</v>
      </c>
    </row>
    <row r="5698" spans="1:5" x14ac:dyDescent="0.2">
      <c r="A5698" s="1" t="s">
        <v>23</v>
      </c>
      <c r="B5698" s="1" t="s">
        <v>1373</v>
      </c>
      <c r="D5698">
        <v>100</v>
      </c>
      <c r="E5698">
        <f t="shared" si="88"/>
        <v>100</v>
      </c>
    </row>
    <row r="5699" spans="1:5" x14ac:dyDescent="0.2">
      <c r="A5699" s="1" t="s">
        <v>40</v>
      </c>
      <c r="B5699" s="1" t="s">
        <v>4357</v>
      </c>
      <c r="C5699" s="1">
        <v>301</v>
      </c>
      <c r="D5699">
        <v>403</v>
      </c>
      <c r="E5699">
        <f t="shared" ref="E5699:E5762" si="89">D5699-C5699</f>
        <v>102</v>
      </c>
    </row>
    <row r="5700" spans="1:5" x14ac:dyDescent="0.2">
      <c r="A5700" s="1" t="s">
        <v>7</v>
      </c>
      <c r="B5700" s="1" t="s">
        <v>3229</v>
      </c>
      <c r="C5700" s="1">
        <v>156</v>
      </c>
      <c r="D5700">
        <v>258</v>
      </c>
      <c r="E5700">
        <f t="shared" si="89"/>
        <v>102</v>
      </c>
    </row>
    <row r="5701" spans="1:5" x14ac:dyDescent="0.2">
      <c r="A5701" s="1" t="s">
        <v>171</v>
      </c>
      <c r="B5701" s="1" t="s">
        <v>2437</v>
      </c>
      <c r="C5701" s="1">
        <v>173</v>
      </c>
      <c r="D5701">
        <v>276</v>
      </c>
      <c r="E5701">
        <f t="shared" si="89"/>
        <v>103</v>
      </c>
    </row>
    <row r="5702" spans="1:5" x14ac:dyDescent="0.2">
      <c r="A5702" s="1" t="s">
        <v>27</v>
      </c>
      <c r="B5702" s="1" t="s">
        <v>217</v>
      </c>
      <c r="D5702">
        <v>104</v>
      </c>
      <c r="E5702">
        <f t="shared" si="89"/>
        <v>104</v>
      </c>
    </row>
    <row r="5703" spans="1:5" x14ac:dyDescent="0.2">
      <c r="A5703" s="1" t="s">
        <v>30</v>
      </c>
      <c r="B5703" s="1" t="s">
        <v>31</v>
      </c>
      <c r="D5703">
        <v>106</v>
      </c>
      <c r="E5703">
        <f t="shared" si="89"/>
        <v>106</v>
      </c>
    </row>
    <row r="5704" spans="1:5" x14ac:dyDescent="0.2">
      <c r="A5704" s="1" t="s">
        <v>9</v>
      </c>
      <c r="B5704" s="1" t="s">
        <v>2810</v>
      </c>
      <c r="C5704" s="1">
        <v>59</v>
      </c>
      <c r="D5704">
        <v>171</v>
      </c>
      <c r="E5704">
        <f t="shared" si="89"/>
        <v>112</v>
      </c>
    </row>
    <row r="5705" spans="1:5" x14ac:dyDescent="0.2">
      <c r="A5705" s="1" t="s">
        <v>13</v>
      </c>
      <c r="B5705" s="1" t="s">
        <v>3396</v>
      </c>
      <c r="C5705" s="1">
        <v>120</v>
      </c>
      <c r="D5705">
        <v>238</v>
      </c>
      <c r="E5705">
        <f t="shared" si="89"/>
        <v>118</v>
      </c>
    </row>
    <row r="5706" spans="1:5" x14ac:dyDescent="0.2">
      <c r="A5706" s="1" t="s">
        <v>43</v>
      </c>
      <c r="B5706" s="1" t="s">
        <v>1167</v>
      </c>
      <c r="C5706" s="1">
        <v>123</v>
      </c>
      <c r="D5706">
        <v>247</v>
      </c>
      <c r="E5706">
        <f t="shared" si="89"/>
        <v>124</v>
      </c>
    </row>
    <row r="5707" spans="1:5" x14ac:dyDescent="0.2">
      <c r="A5707" s="1" t="s">
        <v>43</v>
      </c>
      <c r="B5707" s="1" t="s">
        <v>5113</v>
      </c>
      <c r="C5707" s="1">
        <v>60</v>
      </c>
      <c r="D5707">
        <v>192</v>
      </c>
      <c r="E5707">
        <f t="shared" si="89"/>
        <v>132</v>
      </c>
    </row>
    <row r="5708" spans="1:5" x14ac:dyDescent="0.2">
      <c r="A5708" s="1" t="s">
        <v>151</v>
      </c>
      <c r="B5708" s="1" t="s">
        <v>982</v>
      </c>
      <c r="C5708" s="1">
        <v>441</v>
      </c>
      <c r="D5708">
        <v>576</v>
      </c>
      <c r="E5708">
        <f t="shared" si="89"/>
        <v>135</v>
      </c>
    </row>
    <row r="5709" spans="1:5" x14ac:dyDescent="0.2">
      <c r="A5709" s="1" t="s">
        <v>13</v>
      </c>
      <c r="B5709" s="1" t="s">
        <v>5248</v>
      </c>
      <c r="C5709" s="1">
        <v>493</v>
      </c>
      <c r="D5709">
        <v>633</v>
      </c>
      <c r="E5709">
        <f t="shared" si="89"/>
        <v>140</v>
      </c>
    </row>
    <row r="5710" spans="1:5" x14ac:dyDescent="0.2">
      <c r="A5710" s="1" t="s">
        <v>43</v>
      </c>
      <c r="B5710" s="1" t="s">
        <v>4029</v>
      </c>
      <c r="C5710" s="1">
        <v>137</v>
      </c>
      <c r="D5710">
        <v>277</v>
      </c>
      <c r="E5710">
        <f t="shared" si="89"/>
        <v>140</v>
      </c>
    </row>
    <row r="5711" spans="1:5" x14ac:dyDescent="0.2">
      <c r="A5711" s="1" t="s">
        <v>7</v>
      </c>
      <c r="B5711" s="1" t="s">
        <v>4264</v>
      </c>
      <c r="C5711" s="1">
        <v>144</v>
      </c>
      <c r="D5711">
        <v>290</v>
      </c>
      <c r="E5711">
        <f t="shared" si="89"/>
        <v>146</v>
      </c>
    </row>
    <row r="5712" spans="1:5" x14ac:dyDescent="0.2">
      <c r="A5712" s="1" t="s">
        <v>43</v>
      </c>
      <c r="B5712" s="1" t="s">
        <v>2136</v>
      </c>
      <c r="C5712" s="1">
        <v>202</v>
      </c>
      <c r="D5712">
        <v>353</v>
      </c>
      <c r="E5712">
        <f t="shared" si="89"/>
        <v>151</v>
      </c>
    </row>
    <row r="5713" spans="1:5" x14ac:dyDescent="0.2">
      <c r="A5713" s="1" t="s">
        <v>48</v>
      </c>
      <c r="B5713" s="1" t="s">
        <v>5776</v>
      </c>
      <c r="C5713" s="1">
        <v>48</v>
      </c>
      <c r="D5713">
        <v>200</v>
      </c>
      <c r="E5713">
        <f t="shared" si="89"/>
        <v>152</v>
      </c>
    </row>
    <row r="5714" spans="1:5" x14ac:dyDescent="0.2">
      <c r="A5714" s="1" t="s">
        <v>9</v>
      </c>
      <c r="B5714" s="1" t="s">
        <v>338</v>
      </c>
      <c r="D5714">
        <v>155</v>
      </c>
      <c r="E5714">
        <f t="shared" si="89"/>
        <v>155</v>
      </c>
    </row>
    <row r="5715" spans="1:5" x14ac:dyDescent="0.2">
      <c r="A5715" s="1" t="s">
        <v>20</v>
      </c>
      <c r="B5715" s="1" t="s">
        <v>1695</v>
      </c>
      <c r="C5715" s="1">
        <v>156</v>
      </c>
      <c r="D5715">
        <v>315</v>
      </c>
      <c r="E5715">
        <f t="shared" si="89"/>
        <v>159</v>
      </c>
    </row>
    <row r="5716" spans="1:5" x14ac:dyDescent="0.2">
      <c r="A5716" s="1" t="s">
        <v>25</v>
      </c>
      <c r="B5716" s="1" t="s">
        <v>1474</v>
      </c>
      <c r="D5716">
        <v>161</v>
      </c>
      <c r="E5716">
        <f t="shared" si="89"/>
        <v>161</v>
      </c>
    </row>
    <row r="5717" spans="1:5" x14ac:dyDescent="0.2">
      <c r="A5717" s="1" t="s">
        <v>48</v>
      </c>
      <c r="B5717" s="1" t="s">
        <v>2949</v>
      </c>
      <c r="C5717" s="1">
        <v>371</v>
      </c>
      <c r="D5717">
        <v>536</v>
      </c>
      <c r="E5717">
        <f t="shared" si="89"/>
        <v>165</v>
      </c>
    </row>
    <row r="5718" spans="1:5" x14ac:dyDescent="0.2">
      <c r="A5718" s="1" t="s">
        <v>48</v>
      </c>
      <c r="B5718" s="1" t="s">
        <v>2412</v>
      </c>
      <c r="D5718">
        <v>172</v>
      </c>
      <c r="E5718">
        <f t="shared" si="89"/>
        <v>172</v>
      </c>
    </row>
    <row r="5719" spans="1:5" x14ac:dyDescent="0.2">
      <c r="A5719" s="1" t="s">
        <v>32</v>
      </c>
      <c r="B5719" s="1" t="s">
        <v>5245</v>
      </c>
      <c r="C5719" s="1">
        <v>586</v>
      </c>
      <c r="D5719">
        <v>763</v>
      </c>
      <c r="E5719">
        <f t="shared" si="89"/>
        <v>177</v>
      </c>
    </row>
    <row r="5720" spans="1:5" x14ac:dyDescent="0.2">
      <c r="A5720" s="1" t="s">
        <v>61</v>
      </c>
      <c r="B5720" s="1" t="s">
        <v>1270</v>
      </c>
      <c r="C5720" s="1">
        <v>541</v>
      </c>
      <c r="D5720">
        <v>742</v>
      </c>
      <c r="E5720">
        <f t="shared" si="89"/>
        <v>201</v>
      </c>
    </row>
    <row r="5721" spans="1:5" x14ac:dyDescent="0.2">
      <c r="A5721" s="1" t="s">
        <v>43</v>
      </c>
      <c r="B5721" s="1" t="s">
        <v>3383</v>
      </c>
      <c r="C5721" s="1">
        <v>415</v>
      </c>
      <c r="D5721">
        <v>619</v>
      </c>
      <c r="E5721">
        <f t="shared" si="89"/>
        <v>204</v>
      </c>
    </row>
    <row r="5722" spans="1:5" x14ac:dyDescent="0.2">
      <c r="A5722" s="1" t="s">
        <v>7</v>
      </c>
      <c r="B5722" s="1" t="s">
        <v>2162</v>
      </c>
      <c r="C5722" s="1">
        <v>417</v>
      </c>
      <c r="D5722">
        <v>625</v>
      </c>
      <c r="E5722">
        <f t="shared" si="89"/>
        <v>208</v>
      </c>
    </row>
    <row r="5723" spans="1:5" x14ac:dyDescent="0.2">
      <c r="A5723" s="1" t="s">
        <v>69</v>
      </c>
      <c r="B5723" s="1" t="s">
        <v>3153</v>
      </c>
      <c r="D5723">
        <v>229</v>
      </c>
      <c r="E5723">
        <f t="shared" si="89"/>
        <v>229</v>
      </c>
    </row>
    <row r="5724" spans="1:5" x14ac:dyDescent="0.2">
      <c r="A5724" s="1" t="s">
        <v>5</v>
      </c>
      <c r="B5724" s="1" t="s">
        <v>3853</v>
      </c>
      <c r="C5724" s="1">
        <v>119</v>
      </c>
      <c r="D5724">
        <v>351</v>
      </c>
      <c r="E5724">
        <f t="shared" si="89"/>
        <v>232</v>
      </c>
    </row>
    <row r="5725" spans="1:5" x14ac:dyDescent="0.2">
      <c r="A5725" s="1" t="s">
        <v>43</v>
      </c>
      <c r="B5725" s="1" t="s">
        <v>2080</v>
      </c>
      <c r="C5725" s="1">
        <v>244</v>
      </c>
      <c r="D5725">
        <v>485</v>
      </c>
      <c r="E5725">
        <f t="shared" si="89"/>
        <v>241</v>
      </c>
    </row>
    <row r="5726" spans="1:5" x14ac:dyDescent="0.2">
      <c r="A5726" s="1" t="s">
        <v>27</v>
      </c>
      <c r="B5726" s="1" t="s">
        <v>1956</v>
      </c>
      <c r="C5726" s="1">
        <v>124</v>
      </c>
      <c r="D5726">
        <v>372</v>
      </c>
      <c r="E5726">
        <f t="shared" si="89"/>
        <v>248</v>
      </c>
    </row>
    <row r="5727" spans="1:5" x14ac:dyDescent="0.2">
      <c r="A5727" s="1" t="s">
        <v>272</v>
      </c>
      <c r="B5727" s="1" t="s">
        <v>1405</v>
      </c>
      <c r="D5727">
        <v>259</v>
      </c>
      <c r="E5727">
        <f t="shared" si="89"/>
        <v>259</v>
      </c>
    </row>
    <row r="5728" spans="1:5" x14ac:dyDescent="0.2">
      <c r="A5728" s="1" t="s">
        <v>63</v>
      </c>
      <c r="B5728" s="1" t="s">
        <v>2518</v>
      </c>
      <c r="C5728" s="1">
        <v>276</v>
      </c>
      <c r="D5728">
        <v>544</v>
      </c>
      <c r="E5728">
        <f t="shared" si="89"/>
        <v>268</v>
      </c>
    </row>
    <row r="5729" spans="1:5" x14ac:dyDescent="0.2">
      <c r="A5729" s="1" t="s">
        <v>11</v>
      </c>
      <c r="B5729" s="1" t="s">
        <v>50</v>
      </c>
      <c r="C5729" s="1">
        <v>281</v>
      </c>
      <c r="D5729">
        <v>590</v>
      </c>
      <c r="E5729">
        <f t="shared" si="89"/>
        <v>309</v>
      </c>
    </row>
    <row r="5730" spans="1:5" x14ac:dyDescent="0.2">
      <c r="A5730" s="1" t="s">
        <v>23</v>
      </c>
      <c r="B5730" s="1" t="s">
        <v>180</v>
      </c>
      <c r="C5730" s="1">
        <v>156</v>
      </c>
      <c r="D5730">
        <v>471</v>
      </c>
      <c r="E5730">
        <f t="shared" si="89"/>
        <v>315</v>
      </c>
    </row>
    <row r="5731" spans="1:5" x14ac:dyDescent="0.2">
      <c r="A5731" s="1" t="s">
        <v>40</v>
      </c>
      <c r="B5731" s="1" t="s">
        <v>1848</v>
      </c>
      <c r="C5731" s="1">
        <v>163</v>
      </c>
      <c r="D5731">
        <v>490</v>
      </c>
      <c r="E5731">
        <f t="shared" si="89"/>
        <v>327</v>
      </c>
    </row>
    <row r="5732" spans="1:5" x14ac:dyDescent="0.2">
      <c r="A5732" s="1" t="s">
        <v>43</v>
      </c>
      <c r="B5732" s="1" t="s">
        <v>514</v>
      </c>
      <c r="D5732">
        <v>336</v>
      </c>
      <c r="E5732">
        <f t="shared" si="89"/>
        <v>336</v>
      </c>
    </row>
    <row r="5733" spans="1:5" x14ac:dyDescent="0.2">
      <c r="A5733" s="1" t="s">
        <v>43</v>
      </c>
      <c r="B5733" s="1" t="s">
        <v>1386</v>
      </c>
      <c r="C5733" s="1">
        <v>406</v>
      </c>
      <c r="D5733">
        <v>770</v>
      </c>
      <c r="E5733">
        <f t="shared" si="89"/>
        <v>364</v>
      </c>
    </row>
    <row r="5734" spans="1:5" x14ac:dyDescent="0.2">
      <c r="A5734" s="1" t="s">
        <v>40</v>
      </c>
      <c r="B5734" s="1" t="s">
        <v>4367</v>
      </c>
      <c r="D5734">
        <v>394</v>
      </c>
      <c r="E5734">
        <f t="shared" si="89"/>
        <v>394</v>
      </c>
    </row>
    <row r="5735" spans="1:5" x14ac:dyDescent="0.2">
      <c r="A5735" s="1" t="s">
        <v>23</v>
      </c>
      <c r="B5735" s="1" t="s">
        <v>3996</v>
      </c>
      <c r="C5735" s="1">
        <v>288</v>
      </c>
      <c r="D5735">
        <v>719</v>
      </c>
      <c r="E5735">
        <f t="shared" si="89"/>
        <v>431</v>
      </c>
    </row>
    <row r="5736" spans="1:5" x14ac:dyDescent="0.2">
      <c r="A5736" s="1" t="s">
        <v>2404</v>
      </c>
      <c r="B5736" s="1" t="s">
        <v>2405</v>
      </c>
      <c r="D5736">
        <v>512</v>
      </c>
      <c r="E5736">
        <f t="shared" si="89"/>
        <v>512</v>
      </c>
    </row>
    <row r="5737" spans="1:5" x14ac:dyDescent="0.2">
      <c r="A5737" s="1" t="s">
        <v>40</v>
      </c>
      <c r="B5737" s="1" t="s">
        <v>41</v>
      </c>
      <c r="D5737">
        <v>533</v>
      </c>
      <c r="E5737">
        <f t="shared" si="89"/>
        <v>533</v>
      </c>
    </row>
    <row r="5738" spans="1:5" x14ac:dyDescent="0.2">
      <c r="A5738" s="1" t="s">
        <v>48</v>
      </c>
      <c r="B5738" s="1" t="s">
        <v>3583</v>
      </c>
      <c r="D5738">
        <v>572</v>
      </c>
      <c r="E5738">
        <f t="shared" si="89"/>
        <v>572</v>
      </c>
    </row>
    <row r="5739" spans="1:5" x14ac:dyDescent="0.2">
      <c r="A5739" s="1" t="s">
        <v>61</v>
      </c>
      <c r="B5739" s="1" t="s">
        <v>2106</v>
      </c>
      <c r="D5739">
        <v>588</v>
      </c>
      <c r="E5739">
        <f t="shared" si="89"/>
        <v>588</v>
      </c>
    </row>
  </sheetData>
  <sortState xmlns:xlrd2="http://schemas.microsoft.com/office/spreadsheetml/2017/richdata2" ref="A3:E5739">
    <sortCondition ref="E3:E5739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</cp:lastModifiedBy>
  <dcterms:modified xsi:type="dcterms:W3CDTF">2022-04-05T09:23:13Z</dcterms:modified>
</cp:coreProperties>
</file>