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space\PDS\GIT\Aquaparky_semestralka\Sql\"/>
    </mc:Choice>
  </mc:AlternateContent>
  <bookViews>
    <workbookView xWindow="0" yWindow="0" windowWidth="28800" windowHeight="12585"/>
  </bookViews>
  <sheets>
    <sheet name="Hár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1" i="1"/>
  <c r="C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D1" i="1"/>
</calcChain>
</file>

<file path=xl/sharedStrings.xml><?xml version="1.0" encoding="utf-8"?>
<sst xmlns="http://schemas.openxmlformats.org/spreadsheetml/2006/main" count="8367" uniqueCount="5296">
  <si>
    <t>985 13</t>
  </si>
  <si>
    <t>Ábelová</t>
  </si>
  <si>
    <t>980 44</t>
  </si>
  <si>
    <t>Abovce</t>
  </si>
  <si>
    <t>925 45</t>
  </si>
  <si>
    <t>Abrahám</t>
  </si>
  <si>
    <t>086 41</t>
  </si>
  <si>
    <t>Abrahámovce</t>
  </si>
  <si>
    <t>059 72</t>
  </si>
  <si>
    <t>038 22</t>
  </si>
  <si>
    <t>Abramová</t>
  </si>
  <si>
    <t>082 52</t>
  </si>
  <si>
    <t>Abranovce</t>
  </si>
  <si>
    <t>913 05</t>
  </si>
  <si>
    <t>Adamovské Kochanovce</t>
  </si>
  <si>
    <t>067 32</t>
  </si>
  <si>
    <t>Adidovce</t>
  </si>
  <si>
    <t>078 01</t>
  </si>
  <si>
    <t>Albínov</t>
  </si>
  <si>
    <t>951 22</t>
  </si>
  <si>
    <t>Alekšince</t>
  </si>
  <si>
    <t>951 34</t>
  </si>
  <si>
    <t>Alexandrov Dvor</t>
  </si>
  <si>
    <t>900 42</t>
  </si>
  <si>
    <t>Alžbetin Dvor</t>
  </si>
  <si>
    <t>930 03</t>
  </si>
  <si>
    <t>Amadeho Kračany</t>
  </si>
  <si>
    <t>946 51</t>
  </si>
  <si>
    <t>Aňala</t>
  </si>
  <si>
    <t>Aňalské Záhrady</t>
  </si>
  <si>
    <t>951 42</t>
  </si>
  <si>
    <t>Andač</t>
  </si>
  <si>
    <t>031 01</t>
  </si>
  <si>
    <t>Andice</t>
  </si>
  <si>
    <t>941 23</t>
  </si>
  <si>
    <t>Andovce</t>
  </si>
  <si>
    <t>086 37</t>
  </si>
  <si>
    <t>Andrejová</t>
  </si>
  <si>
    <t>065 43</t>
  </si>
  <si>
    <t>Andrejovka</t>
  </si>
  <si>
    <t>943 42</t>
  </si>
  <si>
    <t>Arad</t>
  </si>
  <si>
    <t>956 06</t>
  </si>
  <si>
    <t>Ardanovce</t>
  </si>
  <si>
    <t>049 55</t>
  </si>
  <si>
    <t>Ardovo</t>
  </si>
  <si>
    <t>935 41</t>
  </si>
  <si>
    <t>Arma</t>
  </si>
  <si>
    <t>053 13</t>
  </si>
  <si>
    <t>Arnutovce</t>
  </si>
  <si>
    <t>Báb</t>
  </si>
  <si>
    <t>094 31</t>
  </si>
  <si>
    <t>Babie</t>
  </si>
  <si>
    <t>029 52</t>
  </si>
  <si>
    <t>Babín</t>
  </si>
  <si>
    <t>082 67</t>
  </si>
  <si>
    <t>Babin Potok</t>
  </si>
  <si>
    <t>962 61</t>
  </si>
  <si>
    <t>Babiná</t>
  </si>
  <si>
    <t>951 53</t>
  </si>
  <si>
    <t>Babindol</t>
  </si>
  <si>
    <t>980 26</t>
  </si>
  <si>
    <t>Babinec</t>
  </si>
  <si>
    <t>013 54</t>
  </si>
  <si>
    <t>Babiše</t>
  </si>
  <si>
    <t>013 11</t>
  </si>
  <si>
    <t>Babkov</t>
  </si>
  <si>
    <t>916 13</t>
  </si>
  <si>
    <t>Babulicov Vrch</t>
  </si>
  <si>
    <t>976 64</t>
  </si>
  <si>
    <t>Bacúch</t>
  </si>
  <si>
    <t>Bacúrov</t>
  </si>
  <si>
    <t>930 30</t>
  </si>
  <si>
    <t>Báč</t>
  </si>
  <si>
    <t>951 15</t>
  </si>
  <si>
    <t>Bačala</t>
  </si>
  <si>
    <t>076 84</t>
  </si>
  <si>
    <t>Bačka</t>
  </si>
  <si>
    <t>076 61</t>
  </si>
  <si>
    <t>Bačkov</t>
  </si>
  <si>
    <t>044 45</t>
  </si>
  <si>
    <t>Bačkovík</t>
  </si>
  <si>
    <t>962 68</t>
  </si>
  <si>
    <t>Báčovce</t>
  </si>
  <si>
    <t>969 01</t>
  </si>
  <si>
    <t>Baďan</t>
  </si>
  <si>
    <t>951 46</t>
  </si>
  <si>
    <t>Bádice</t>
  </si>
  <si>
    <t>976 32</t>
  </si>
  <si>
    <t>Badín</t>
  </si>
  <si>
    <t>900 84</t>
  </si>
  <si>
    <t>Báhoň</t>
  </si>
  <si>
    <t>072 54</t>
  </si>
  <si>
    <t>Bajany</t>
  </si>
  <si>
    <t>946 54</t>
  </si>
  <si>
    <t>Bajč</t>
  </si>
  <si>
    <t>082 41</t>
  </si>
  <si>
    <t>Bajerov</t>
  </si>
  <si>
    <t>082 73</t>
  </si>
  <si>
    <t>Bajerovce</t>
  </si>
  <si>
    <t>935 51</t>
  </si>
  <si>
    <t>Bajka</t>
  </si>
  <si>
    <t>943 65</t>
  </si>
  <si>
    <t>Bajtava</t>
  </si>
  <si>
    <t>930 04</t>
  </si>
  <si>
    <t>Baka</t>
  </si>
  <si>
    <t>979 01</t>
  </si>
  <si>
    <t>Bakta</t>
  </si>
  <si>
    <t>976 11</t>
  </si>
  <si>
    <t>Baláže</t>
  </si>
  <si>
    <t>053 04</t>
  </si>
  <si>
    <t>Baldovce</t>
  </si>
  <si>
    <t>991 11</t>
  </si>
  <si>
    <t>Balog nad Ipľom</t>
  </si>
  <si>
    <t>930 08</t>
  </si>
  <si>
    <t>Baloň</t>
  </si>
  <si>
    <t>946 01</t>
  </si>
  <si>
    <t>Balvany</t>
  </si>
  <si>
    <t>091 01</t>
  </si>
  <si>
    <t>Baňa</t>
  </si>
  <si>
    <t>044 25</t>
  </si>
  <si>
    <t>Baňa Lucia</t>
  </si>
  <si>
    <t>921 01</t>
  </si>
  <si>
    <t>Banka</t>
  </si>
  <si>
    <t>Banky</t>
  </si>
  <si>
    <t>972 25</t>
  </si>
  <si>
    <t>941 01</t>
  </si>
  <si>
    <t>Bánov</t>
  </si>
  <si>
    <t>010 04</t>
  </si>
  <si>
    <t>Bánová</t>
  </si>
  <si>
    <t>Bánovce nad Bebravou</t>
  </si>
  <si>
    <t>072 04</t>
  </si>
  <si>
    <t>Bánovce nad Ondavou</t>
  </si>
  <si>
    <t>972 48</t>
  </si>
  <si>
    <t>Banská</t>
  </si>
  <si>
    <t>966 15</t>
  </si>
  <si>
    <t>Banská Belá</t>
  </si>
  <si>
    <t>Banská Bystrica</t>
  </si>
  <si>
    <t>966 63</t>
  </si>
  <si>
    <t>Banská Hodruša</t>
  </si>
  <si>
    <t>Banská Štiavnica</t>
  </si>
  <si>
    <t>094 12</t>
  </si>
  <si>
    <t>Banské</t>
  </si>
  <si>
    <t>Banský Studenec</t>
  </si>
  <si>
    <t>076 32</t>
  </si>
  <si>
    <t>Bara</t>
  </si>
  <si>
    <t>982 51</t>
  </si>
  <si>
    <t>Barca</t>
  </si>
  <si>
    <t>085 01</t>
  </si>
  <si>
    <t>Bardejov</t>
  </si>
  <si>
    <t>Bardejovská Nová Ves</t>
  </si>
  <si>
    <t>Bardejovská Zábava</t>
  </si>
  <si>
    <t>086 31</t>
  </si>
  <si>
    <t>Bardejovské Kúpele</t>
  </si>
  <si>
    <t>941 49</t>
  </si>
  <si>
    <t>Bardoňovo</t>
  </si>
  <si>
    <t>967 01</t>
  </si>
  <si>
    <t>Bartošova Lehôtka</t>
  </si>
  <si>
    <t>086 42</t>
  </si>
  <si>
    <t>Bartošovce</t>
  </si>
  <si>
    <t>040 16</t>
  </si>
  <si>
    <t>Baška</t>
  </si>
  <si>
    <t>067 23</t>
  </si>
  <si>
    <t>Baškovce</t>
  </si>
  <si>
    <t>073 01</t>
  </si>
  <si>
    <t>922 01</t>
  </si>
  <si>
    <t>Bašovce</t>
  </si>
  <si>
    <t>956 18</t>
  </si>
  <si>
    <t>Baštín</t>
  </si>
  <si>
    <t>059 35</t>
  </si>
  <si>
    <t>Batizovce</t>
  </si>
  <si>
    <t>980 21</t>
  </si>
  <si>
    <t>Bátka</t>
  </si>
  <si>
    <t>991 26</t>
  </si>
  <si>
    <t>Bátorová</t>
  </si>
  <si>
    <t>946 34</t>
  </si>
  <si>
    <t>Bátorove Kosihy</t>
  </si>
  <si>
    <t>935 03</t>
  </si>
  <si>
    <t>Bátovce</t>
  </si>
  <si>
    <t>916 38</t>
  </si>
  <si>
    <t>Beckov</t>
  </si>
  <si>
    <t>916 31</t>
  </si>
  <si>
    <t>Beckovská Vieska</t>
  </si>
  <si>
    <t>974 01</t>
  </si>
  <si>
    <t>Bečov</t>
  </si>
  <si>
    <t>053 05</t>
  </si>
  <si>
    <t>Beharovce</t>
  </si>
  <si>
    <t>982 01</t>
  </si>
  <si>
    <t>Behynce</t>
  </si>
  <si>
    <t>956 07</t>
  </si>
  <si>
    <t>086 35</t>
  </si>
  <si>
    <t>Becherov</t>
  </si>
  <si>
    <t>930 34</t>
  </si>
  <si>
    <t>Beketfa</t>
  </si>
  <si>
    <t>013 05</t>
  </si>
  <si>
    <t>Belá</t>
  </si>
  <si>
    <t>943 53</t>
  </si>
  <si>
    <t>038 11</t>
  </si>
  <si>
    <t>Belá - Dulice</t>
  </si>
  <si>
    <t>067 81</t>
  </si>
  <si>
    <t>Belá nad Cirochou</t>
  </si>
  <si>
    <t>951 75</t>
  </si>
  <si>
    <t>Beladice</t>
  </si>
  <si>
    <t>018 03</t>
  </si>
  <si>
    <t>Belejov</t>
  </si>
  <si>
    <t>089 01</t>
  </si>
  <si>
    <t>Belejovce</t>
  </si>
  <si>
    <t>941 48</t>
  </si>
  <si>
    <t>Belek</t>
  </si>
  <si>
    <t>980 01</t>
  </si>
  <si>
    <t>Belín</t>
  </si>
  <si>
    <t>986 01</t>
  </si>
  <si>
    <t>Belina</t>
  </si>
  <si>
    <t>956 12</t>
  </si>
  <si>
    <t>Belince</t>
  </si>
  <si>
    <t>930 52</t>
  </si>
  <si>
    <t>Bellova Ves</t>
  </si>
  <si>
    <t>086 14</t>
  </si>
  <si>
    <t>Beloveža</t>
  </si>
  <si>
    <t>Beluj</t>
  </si>
  <si>
    <t>018 61</t>
  </si>
  <si>
    <t>Beluša</t>
  </si>
  <si>
    <t>044 58</t>
  </si>
  <si>
    <t>Belža</t>
  </si>
  <si>
    <t>032 04</t>
  </si>
  <si>
    <t>Beňadiková</t>
  </si>
  <si>
    <t>090 42</t>
  </si>
  <si>
    <t>Beňadikovce</t>
  </si>
  <si>
    <t>029 63</t>
  </si>
  <si>
    <t>Beňadovo</t>
  </si>
  <si>
    <t>072 64</t>
  </si>
  <si>
    <t>Beňatina</t>
  </si>
  <si>
    <t>044 42</t>
  </si>
  <si>
    <t>Beniakovce</t>
  </si>
  <si>
    <t>Benice</t>
  </si>
  <si>
    <t>038 42</t>
  </si>
  <si>
    <t>930 36</t>
  </si>
  <si>
    <t>Benkova Potôň</t>
  </si>
  <si>
    <t>094 02</t>
  </si>
  <si>
    <t>Benkovce</t>
  </si>
  <si>
    <t>014 01</t>
  </si>
  <si>
    <t>Beňov</t>
  </si>
  <si>
    <t>026 01</t>
  </si>
  <si>
    <t>Beňova Lehota</t>
  </si>
  <si>
    <t>Beňuš</t>
  </si>
  <si>
    <t>Beňušovce</t>
  </si>
  <si>
    <t>044 13</t>
  </si>
  <si>
    <t>Bernátovce</t>
  </si>
  <si>
    <t>900 27</t>
  </si>
  <si>
    <t>Bernolákovo</t>
  </si>
  <si>
    <t>082 35</t>
  </si>
  <si>
    <t>Bertotovce</t>
  </si>
  <si>
    <t>018 02</t>
  </si>
  <si>
    <t>Besné</t>
  </si>
  <si>
    <t>935 36</t>
  </si>
  <si>
    <t>Beša</t>
  </si>
  <si>
    <t>076 72</t>
  </si>
  <si>
    <t>941 41</t>
  </si>
  <si>
    <t>Bešeňov</t>
  </si>
  <si>
    <t>034 83</t>
  </si>
  <si>
    <t>Bešeňová</t>
  </si>
  <si>
    <t>053 15</t>
  </si>
  <si>
    <t>Betlanovce</t>
  </si>
  <si>
    <t>071 01</t>
  </si>
  <si>
    <t>Betlenovce</t>
  </si>
  <si>
    <t>049 21</t>
  </si>
  <si>
    <t>Betliar</t>
  </si>
  <si>
    <t>020 01</t>
  </si>
  <si>
    <t>Bezdedov - Vieska</t>
  </si>
  <si>
    <t>072 53</t>
  </si>
  <si>
    <t>Bežovce</t>
  </si>
  <si>
    <t>Bidovce</t>
  </si>
  <si>
    <t>076 41</t>
  </si>
  <si>
    <t>Biel</t>
  </si>
  <si>
    <t>027 05</t>
  </si>
  <si>
    <t>Biela</t>
  </si>
  <si>
    <t>972 29</t>
  </si>
  <si>
    <t>Biela Voda</t>
  </si>
  <si>
    <t>976 53</t>
  </si>
  <si>
    <t>Biele Vody</t>
  </si>
  <si>
    <t>053 76</t>
  </si>
  <si>
    <t>935 74</t>
  </si>
  <si>
    <t>Bielovce</t>
  </si>
  <si>
    <t>919 34</t>
  </si>
  <si>
    <t>Biely Kostol</t>
  </si>
  <si>
    <t>034 03</t>
  </si>
  <si>
    <t>Biely Potok</t>
  </si>
  <si>
    <t>053 06</t>
  </si>
  <si>
    <t>Bijacovce</t>
  </si>
  <si>
    <t>908 77</t>
  </si>
  <si>
    <t>Bílkove Humence</t>
  </si>
  <si>
    <t>943 56</t>
  </si>
  <si>
    <t>Bíňa</t>
  </si>
  <si>
    <t>053 32</t>
  </si>
  <si>
    <t>Bindt</t>
  </si>
  <si>
    <t>919 07</t>
  </si>
  <si>
    <t>Bíňovce</t>
  </si>
  <si>
    <t>957 01</t>
  </si>
  <si>
    <t>Biskupice</t>
  </si>
  <si>
    <t>911 01</t>
  </si>
  <si>
    <t>Biskupová</t>
  </si>
  <si>
    <t>Bitarová</t>
  </si>
  <si>
    <t>Blahová</t>
  </si>
  <si>
    <t>930 32</t>
  </si>
  <si>
    <t>Blatná na Ostrove</t>
  </si>
  <si>
    <t>072 44</t>
  </si>
  <si>
    <t>Blatná Polianka</t>
  </si>
  <si>
    <t>900 82</t>
  </si>
  <si>
    <t>Blatné</t>
  </si>
  <si>
    <t>Blatné Remety</t>
  </si>
  <si>
    <t>072 43</t>
  </si>
  <si>
    <t>Blatné Revištia</t>
  </si>
  <si>
    <t>038 15</t>
  </si>
  <si>
    <t>Blatnica</t>
  </si>
  <si>
    <t>044 16</t>
  </si>
  <si>
    <t>Blažice</t>
  </si>
  <si>
    <t>023 02</t>
  </si>
  <si>
    <t>Blažkov</t>
  </si>
  <si>
    <t>023 11</t>
  </si>
  <si>
    <t>Blažková</t>
  </si>
  <si>
    <t>038 44</t>
  </si>
  <si>
    <t>Blažovce</t>
  </si>
  <si>
    <t>956 01</t>
  </si>
  <si>
    <t>Blesovce</t>
  </si>
  <si>
    <t>980 32</t>
  </si>
  <si>
    <t>Blhovce</t>
  </si>
  <si>
    <t>913 25</t>
  </si>
  <si>
    <t>Bobot</t>
  </si>
  <si>
    <t>Bobotská Lehota</t>
  </si>
  <si>
    <t>029 42</t>
  </si>
  <si>
    <t>Bobrov</t>
  </si>
  <si>
    <t>032 21</t>
  </si>
  <si>
    <t>Bobrovček</t>
  </si>
  <si>
    <t>Bobrovec</t>
  </si>
  <si>
    <t>032 23</t>
  </si>
  <si>
    <t>Bobrovník</t>
  </si>
  <si>
    <t>044 57</t>
  </si>
  <si>
    <t>Bočiar</t>
  </si>
  <si>
    <t>Bodice</t>
  </si>
  <si>
    <t>930 31</t>
  </si>
  <si>
    <t>Bodíky</t>
  </si>
  <si>
    <t>018 15</t>
  </si>
  <si>
    <t>Bodiná</t>
  </si>
  <si>
    <t>956 08</t>
  </si>
  <si>
    <t>Bodok</t>
  </si>
  <si>
    <t>038 45</t>
  </si>
  <si>
    <t>Bodorová</t>
  </si>
  <si>
    <t>903 01</t>
  </si>
  <si>
    <t>Bodov</t>
  </si>
  <si>
    <t>082 66</t>
  </si>
  <si>
    <t>Bodovce</t>
  </si>
  <si>
    <t>913 11</t>
  </si>
  <si>
    <t>Bodovka - Krivosúd</t>
  </si>
  <si>
    <t>090 05</t>
  </si>
  <si>
    <t>Bodružal</t>
  </si>
  <si>
    <t>946 16</t>
  </si>
  <si>
    <t>Bodza</t>
  </si>
  <si>
    <t>946 14</t>
  </si>
  <si>
    <t>Bodzianske Lúky</t>
  </si>
  <si>
    <t>086 04</t>
  </si>
  <si>
    <t>Bogliarka</t>
  </si>
  <si>
    <t>947 03</t>
  </si>
  <si>
    <t>Bohatá</t>
  </si>
  <si>
    <t>Bohdanovce</t>
  </si>
  <si>
    <t>919 09</t>
  </si>
  <si>
    <t>Bohdanovce n/Trnavou</t>
  </si>
  <si>
    <t>929 01</t>
  </si>
  <si>
    <t>Boheľov</t>
  </si>
  <si>
    <t>919 30</t>
  </si>
  <si>
    <t>Bohunice</t>
  </si>
  <si>
    <t>018 52</t>
  </si>
  <si>
    <t>935 05</t>
  </si>
  <si>
    <t>049 12</t>
  </si>
  <si>
    <t>Bohúňovo</t>
  </si>
  <si>
    <t>Bojná</t>
  </si>
  <si>
    <t>972 01</t>
  </si>
  <si>
    <t>Bojnice</t>
  </si>
  <si>
    <t>Bojnice - kúpele</t>
  </si>
  <si>
    <t>920 55</t>
  </si>
  <si>
    <t>Bojničky</t>
  </si>
  <si>
    <t>946 39</t>
  </si>
  <si>
    <t>Bokroš</t>
  </si>
  <si>
    <t>Bokša</t>
  </si>
  <si>
    <t>076 53</t>
  </si>
  <si>
    <t>Boľ</t>
  </si>
  <si>
    <t>925 26</t>
  </si>
  <si>
    <t>Boldog</t>
  </si>
  <si>
    <t>919 08</t>
  </si>
  <si>
    <t>Boleráz</t>
  </si>
  <si>
    <t>018 53</t>
  </si>
  <si>
    <t>Bolešov</t>
  </si>
  <si>
    <t>044 47</t>
  </si>
  <si>
    <t>Boliarov</t>
  </si>
  <si>
    <t>984 01</t>
  </si>
  <si>
    <t>Boľkovce</t>
  </si>
  <si>
    <t>Borcová</t>
  </si>
  <si>
    <t>956 36</t>
  </si>
  <si>
    <t>Borčany</t>
  </si>
  <si>
    <t>Borčice</t>
  </si>
  <si>
    <t>Borda</t>
  </si>
  <si>
    <t>900 32</t>
  </si>
  <si>
    <t>Borinka</t>
  </si>
  <si>
    <t>068 01</t>
  </si>
  <si>
    <t>Borov</t>
  </si>
  <si>
    <t>919 61</t>
  </si>
  <si>
    <t>Borová</t>
  </si>
  <si>
    <t>922 09</t>
  </si>
  <si>
    <t>Borovce</t>
  </si>
  <si>
    <t>Borský Mikuláš</t>
  </si>
  <si>
    <t>Borský Peter</t>
  </si>
  <si>
    <t>908 79</t>
  </si>
  <si>
    <t>Borský Svätý Jur</t>
  </si>
  <si>
    <t>Borša</t>
  </si>
  <si>
    <t>935 87</t>
  </si>
  <si>
    <t>Bory</t>
  </si>
  <si>
    <t>913 07</t>
  </si>
  <si>
    <t>Bošáca</t>
  </si>
  <si>
    <t>Bošany</t>
  </si>
  <si>
    <t>913 26</t>
  </si>
  <si>
    <t>Bošianska Neporadza</t>
  </si>
  <si>
    <t>076 43</t>
  </si>
  <si>
    <t>Boťany</t>
  </si>
  <si>
    <t>980 41</t>
  </si>
  <si>
    <t>Bottovo</t>
  </si>
  <si>
    <t>076 62</t>
  </si>
  <si>
    <t>Božčice</t>
  </si>
  <si>
    <t>049 42</t>
  </si>
  <si>
    <t>Bôrka</t>
  </si>
  <si>
    <t>072 05</t>
  </si>
  <si>
    <t>Bracovce</t>
  </si>
  <si>
    <t>982 67</t>
  </si>
  <si>
    <t>Brádno</t>
  </si>
  <si>
    <t>951 13</t>
  </si>
  <si>
    <t>Branč</t>
  </si>
  <si>
    <t>941 31</t>
  </si>
  <si>
    <t>Branovo</t>
  </si>
  <si>
    <t>Bratislava</t>
  </si>
  <si>
    <t>851 10</t>
  </si>
  <si>
    <t>Čunovo</t>
  </si>
  <si>
    <t>841 10</t>
  </si>
  <si>
    <t>Devín</t>
  </si>
  <si>
    <t>Devínska Nová Ves</t>
  </si>
  <si>
    <t>Dúbravka</t>
  </si>
  <si>
    <t>Jarovce</t>
  </si>
  <si>
    <t>Karlova Ves</t>
  </si>
  <si>
    <t>841 03</t>
  </si>
  <si>
    <t>Lamač</t>
  </si>
  <si>
    <t>Nové Mesto</t>
  </si>
  <si>
    <t>Petržalka</t>
  </si>
  <si>
    <t>821 06</t>
  </si>
  <si>
    <t>Podunajské Biskupice</t>
  </si>
  <si>
    <t>Rača</t>
  </si>
  <si>
    <t>Rusovce</t>
  </si>
  <si>
    <t>Ružinov</t>
  </si>
  <si>
    <t>Staré Mesto</t>
  </si>
  <si>
    <t>831 07</t>
  </si>
  <si>
    <t>Vajnory</t>
  </si>
  <si>
    <t>821 07</t>
  </si>
  <si>
    <t>Vrakuňa</t>
  </si>
  <si>
    <t>841 06</t>
  </si>
  <si>
    <t>Záhorská Bystrica</t>
  </si>
  <si>
    <t>962 05</t>
  </si>
  <si>
    <t>Bratkovica</t>
  </si>
  <si>
    <t>Braväcovo</t>
  </si>
  <si>
    <t>049 34</t>
  </si>
  <si>
    <t>Brdárka</t>
  </si>
  <si>
    <t>076 05</t>
  </si>
  <si>
    <t>Brehov</t>
  </si>
  <si>
    <t>968 01</t>
  </si>
  <si>
    <t>Brehy</t>
  </si>
  <si>
    <t>066 01</t>
  </si>
  <si>
    <t>Brekov</t>
  </si>
  <si>
    <t>985 53</t>
  </si>
  <si>
    <t>Brestina</t>
  </si>
  <si>
    <t>Brestov</t>
  </si>
  <si>
    <t>082 05</t>
  </si>
  <si>
    <t>067 01</t>
  </si>
  <si>
    <t>Brestov nad Laborcom</t>
  </si>
  <si>
    <t>919 27</t>
  </si>
  <si>
    <t>Brestovany</t>
  </si>
  <si>
    <t>916 42</t>
  </si>
  <si>
    <t>Brestové</t>
  </si>
  <si>
    <t>907 01</t>
  </si>
  <si>
    <t>Brestovec</t>
  </si>
  <si>
    <t>946 17</t>
  </si>
  <si>
    <t>082 03</t>
  </si>
  <si>
    <t>Bretejovce</t>
  </si>
  <si>
    <t>980 46</t>
  </si>
  <si>
    <t>Bretka</t>
  </si>
  <si>
    <t>029 53</t>
  </si>
  <si>
    <t>Breza</t>
  </si>
  <si>
    <t>972 12</t>
  </si>
  <si>
    <t>Brezany</t>
  </si>
  <si>
    <t>076 12</t>
  </si>
  <si>
    <t>Brezina</t>
  </si>
  <si>
    <t>Breziny</t>
  </si>
  <si>
    <t>Breznica</t>
  </si>
  <si>
    <t>985 02</t>
  </si>
  <si>
    <t>Breznička</t>
  </si>
  <si>
    <t>Brezno</t>
  </si>
  <si>
    <t>Brezolupy</t>
  </si>
  <si>
    <t>087 01</t>
  </si>
  <si>
    <t>Brezov</t>
  </si>
  <si>
    <t>906 13</t>
  </si>
  <si>
    <t>Brezová pod Bradlom</t>
  </si>
  <si>
    <t>067 73</t>
  </si>
  <si>
    <t>Brezovec</t>
  </si>
  <si>
    <t>082 74</t>
  </si>
  <si>
    <t>Brezovica</t>
  </si>
  <si>
    <t>028 01</t>
  </si>
  <si>
    <t>Brezovička</t>
  </si>
  <si>
    <t>086 11</t>
  </si>
  <si>
    <t>Brezovka</t>
  </si>
  <si>
    <t>Brežany</t>
  </si>
  <si>
    <t>935 02</t>
  </si>
  <si>
    <t>Brhlovce</t>
  </si>
  <si>
    <t>018 22</t>
  </si>
  <si>
    <t>Briestenné</t>
  </si>
  <si>
    <t>Brieštie</t>
  </si>
  <si>
    <t>029 57</t>
  </si>
  <si>
    <t>Brišovka</t>
  </si>
  <si>
    <t>Brnice</t>
  </si>
  <si>
    <t>010 14</t>
  </si>
  <si>
    <t>Brodno</t>
  </si>
  <si>
    <t>908 85</t>
  </si>
  <si>
    <t>Brodské</t>
  </si>
  <si>
    <t>958 42</t>
  </si>
  <si>
    <t>Brodzany</t>
  </si>
  <si>
    <t>Bršlica</t>
  </si>
  <si>
    <t>976 51</t>
  </si>
  <si>
    <t>Bruchačka</t>
  </si>
  <si>
    <t>916 25</t>
  </si>
  <si>
    <t>Brunovce</t>
  </si>
  <si>
    <t>090 31</t>
  </si>
  <si>
    <t>Brusnica</t>
  </si>
  <si>
    <t>982 65</t>
  </si>
  <si>
    <t>Brusník</t>
  </si>
  <si>
    <t>991 01</t>
  </si>
  <si>
    <t>976 62</t>
  </si>
  <si>
    <t>Brusno</t>
  </si>
  <si>
    <t>972 32</t>
  </si>
  <si>
    <t>Brusno - kúpele</t>
  </si>
  <si>
    <t>053 73</t>
  </si>
  <si>
    <t>Brutovce</t>
  </si>
  <si>
    <t>943 55</t>
  </si>
  <si>
    <t>Bruty</t>
  </si>
  <si>
    <t>018 12</t>
  </si>
  <si>
    <t>Brvnište</t>
  </si>
  <si>
    <t>049 51</t>
  </si>
  <si>
    <t>Brzotín</t>
  </si>
  <si>
    <t>086 43</t>
  </si>
  <si>
    <t>Buclovany</t>
  </si>
  <si>
    <t>946 35</t>
  </si>
  <si>
    <t>Búč</t>
  </si>
  <si>
    <t>919 28</t>
  </si>
  <si>
    <t>Bučany</t>
  </si>
  <si>
    <t>Bučina</t>
  </si>
  <si>
    <t>Bučkovec</t>
  </si>
  <si>
    <t>931 01</t>
  </si>
  <si>
    <t>Bučuháza</t>
  </si>
  <si>
    <t>010 03</t>
  </si>
  <si>
    <t>Budatín</t>
  </si>
  <si>
    <t>023 36</t>
  </si>
  <si>
    <t>Budatínska Lehota</t>
  </si>
  <si>
    <t>962 33</t>
  </si>
  <si>
    <t>Budča</t>
  </si>
  <si>
    <t>962 34</t>
  </si>
  <si>
    <t>Budička</t>
  </si>
  <si>
    <t>980 23</t>
  </si>
  <si>
    <t>Budikovany</t>
  </si>
  <si>
    <t>044 43</t>
  </si>
  <si>
    <t>Budimír</t>
  </si>
  <si>
    <t>985 12</t>
  </si>
  <si>
    <t>Budiná</t>
  </si>
  <si>
    <t>076 77</t>
  </si>
  <si>
    <t>Budince</t>
  </si>
  <si>
    <t>038 23</t>
  </si>
  <si>
    <t>Budiš</t>
  </si>
  <si>
    <t>072 15</t>
  </si>
  <si>
    <t>Budkovce</t>
  </si>
  <si>
    <t>900 86</t>
  </si>
  <si>
    <t>Budmerice</t>
  </si>
  <si>
    <t>045 01</t>
  </si>
  <si>
    <t>Budulov</t>
  </si>
  <si>
    <t>082 71</t>
  </si>
  <si>
    <t>Budzín</t>
  </si>
  <si>
    <t>Buglovce</t>
  </si>
  <si>
    <t>977 01</t>
  </si>
  <si>
    <t>Bujakovo</t>
  </si>
  <si>
    <t>919 10</t>
  </si>
  <si>
    <t>Buková</t>
  </si>
  <si>
    <t>013 61</t>
  </si>
  <si>
    <t>090 22</t>
  </si>
  <si>
    <t>Bukovce</t>
  </si>
  <si>
    <t>906 14</t>
  </si>
  <si>
    <t>Bukovec</t>
  </si>
  <si>
    <t>991 02</t>
  </si>
  <si>
    <t>044 20</t>
  </si>
  <si>
    <t>966 01</t>
  </si>
  <si>
    <t>Bukovina</t>
  </si>
  <si>
    <t>985 51</t>
  </si>
  <si>
    <t>Bukovinka</t>
  </si>
  <si>
    <t>053 14</t>
  </si>
  <si>
    <t>Bulhary</t>
  </si>
  <si>
    <t>082 33</t>
  </si>
  <si>
    <t>Bunde</t>
  </si>
  <si>
    <t>Bunetice</t>
  </si>
  <si>
    <t>Bunkovce</t>
  </si>
  <si>
    <t>991 22</t>
  </si>
  <si>
    <t>Bušince</t>
  </si>
  <si>
    <t>059 93</t>
  </si>
  <si>
    <t>Bušovce</t>
  </si>
  <si>
    <t>930 39</t>
  </si>
  <si>
    <t>Búštelek</t>
  </si>
  <si>
    <t>022 04</t>
  </si>
  <si>
    <t>Butty</t>
  </si>
  <si>
    <t>044 73</t>
  </si>
  <si>
    <t>Buzica</t>
  </si>
  <si>
    <t>Buzice</t>
  </si>
  <si>
    <t>985 41</t>
  </si>
  <si>
    <t>Buzitka</t>
  </si>
  <si>
    <t>044 41</t>
  </si>
  <si>
    <t>Byster</t>
  </si>
  <si>
    <t>Bystrá</t>
  </si>
  <si>
    <t>090 23</t>
  </si>
  <si>
    <t>053 62</t>
  </si>
  <si>
    <t>Bystrany</t>
  </si>
  <si>
    <t>094 34</t>
  </si>
  <si>
    <t>Bystré</t>
  </si>
  <si>
    <t>972 45</t>
  </si>
  <si>
    <t>Bystričany</t>
  </si>
  <si>
    <t>038 04</t>
  </si>
  <si>
    <t>Bystrička</t>
  </si>
  <si>
    <t>946 38</t>
  </si>
  <si>
    <t>985 24</t>
  </si>
  <si>
    <t>076 13</t>
  </si>
  <si>
    <t>Byšta</t>
  </si>
  <si>
    <t>Bytča</t>
  </si>
  <si>
    <t>010 09</t>
  </si>
  <si>
    <t>Bytčica</t>
  </si>
  <si>
    <t>Bzenica</t>
  </si>
  <si>
    <t>082 42</t>
  </si>
  <si>
    <t>Bzenov</t>
  </si>
  <si>
    <t>956 05</t>
  </si>
  <si>
    <t>Bzince</t>
  </si>
  <si>
    <t>916 11</t>
  </si>
  <si>
    <t>Bzince pod Javorinou</t>
  </si>
  <si>
    <t>Bziny</t>
  </si>
  <si>
    <t>962 41</t>
  </si>
  <si>
    <t>Bzovík</t>
  </si>
  <si>
    <t>962 62</t>
  </si>
  <si>
    <t>Bzovská Lehôtka</t>
  </si>
  <si>
    <t>090 33</t>
  </si>
  <si>
    <t>Bžany</t>
  </si>
  <si>
    <t>951 17</t>
  </si>
  <si>
    <t>Cabaj</t>
  </si>
  <si>
    <t>Cabaj - Čápor</t>
  </si>
  <si>
    <t>094 14</t>
  </si>
  <si>
    <t>Cabov</t>
  </si>
  <si>
    <t>980 42</t>
  </si>
  <si>
    <t>Cakov</t>
  </si>
  <si>
    <t>Cejkov</t>
  </si>
  <si>
    <t>010 01</t>
  </si>
  <si>
    <t>Celulózka</t>
  </si>
  <si>
    <t>080 01</t>
  </si>
  <si>
    <t>Cemjata</t>
  </si>
  <si>
    <t>090 16</t>
  </si>
  <si>
    <t>Cernina</t>
  </si>
  <si>
    <t>906 33</t>
  </si>
  <si>
    <t>Cerová</t>
  </si>
  <si>
    <t>951 24</t>
  </si>
  <si>
    <t>Ceroviny</t>
  </si>
  <si>
    <t>962 52</t>
  </si>
  <si>
    <t>Cerovo</t>
  </si>
  <si>
    <t>044 71</t>
  </si>
  <si>
    <t>Cestice</t>
  </si>
  <si>
    <t>Cetuna</t>
  </si>
  <si>
    <t>919 43</t>
  </si>
  <si>
    <t>Cífer</t>
  </si>
  <si>
    <t>971 01</t>
  </si>
  <si>
    <t>Cigeľ</t>
  </si>
  <si>
    <t>086 02</t>
  </si>
  <si>
    <t>Cigeľka</t>
  </si>
  <si>
    <t>Cigla</t>
  </si>
  <si>
    <t>956 37</t>
  </si>
  <si>
    <t>Cimenná</t>
  </si>
  <si>
    <t>985 22</t>
  </si>
  <si>
    <t>Cinobaňa</t>
  </si>
  <si>
    <t>908 48</t>
  </si>
  <si>
    <t>Cunín</t>
  </si>
  <si>
    <t>Čab</t>
  </si>
  <si>
    <t>067 16</t>
  </si>
  <si>
    <t>Čabalovce</t>
  </si>
  <si>
    <t>067 02</t>
  </si>
  <si>
    <t>Čabiny</t>
  </si>
  <si>
    <t>962 51</t>
  </si>
  <si>
    <t>Čabradský Vrbovok</t>
  </si>
  <si>
    <t>Čačín</t>
  </si>
  <si>
    <t>905 01</t>
  </si>
  <si>
    <t>Čáčov</t>
  </si>
  <si>
    <t>Čadca</t>
  </si>
  <si>
    <t>Čadca - Kyčerka</t>
  </si>
  <si>
    <t>022 01</t>
  </si>
  <si>
    <t>Čadečka</t>
  </si>
  <si>
    <t>916 21</t>
  </si>
  <si>
    <t>Čachtice</t>
  </si>
  <si>
    <t>935 61</t>
  </si>
  <si>
    <t>Čajakovo</t>
  </si>
  <si>
    <t>935 24</t>
  </si>
  <si>
    <t>Čajkov</t>
  </si>
  <si>
    <t>935 68</t>
  </si>
  <si>
    <t>Čaka</t>
  </si>
  <si>
    <t>951 43</t>
  </si>
  <si>
    <t>Čakajovce</t>
  </si>
  <si>
    <t>Čakanovce</t>
  </si>
  <si>
    <t>985 58</t>
  </si>
  <si>
    <t>930 40</t>
  </si>
  <si>
    <t>Čakany</t>
  </si>
  <si>
    <t>094 35</t>
  </si>
  <si>
    <t>Čaklov</t>
  </si>
  <si>
    <t>946 02</t>
  </si>
  <si>
    <t>Čalovec</t>
  </si>
  <si>
    <t>Čamovce</t>
  </si>
  <si>
    <t>044 14</t>
  </si>
  <si>
    <t>Čaňa</t>
  </si>
  <si>
    <t>934 01</t>
  </si>
  <si>
    <t>Čankov</t>
  </si>
  <si>
    <t>Čápor</t>
  </si>
  <si>
    <t>953 01</t>
  </si>
  <si>
    <t>Čaradice</t>
  </si>
  <si>
    <t>908 43</t>
  </si>
  <si>
    <t>Čáry</t>
  </si>
  <si>
    <t>900 89</t>
  </si>
  <si>
    <t>Častá</t>
  </si>
  <si>
    <t>946 03</t>
  </si>
  <si>
    <t>Částa</t>
  </si>
  <si>
    <t>906 04</t>
  </si>
  <si>
    <t>Častkov</t>
  </si>
  <si>
    <t>916 27</t>
  </si>
  <si>
    <t>Častkovce</t>
  </si>
  <si>
    <t>935 63</t>
  </si>
  <si>
    <t>Čata</t>
  </si>
  <si>
    <t>900 83</t>
  </si>
  <si>
    <t>Čataj</t>
  </si>
  <si>
    <t>Čavoj</t>
  </si>
  <si>
    <t>991 25</t>
  </si>
  <si>
    <t>Čebovce</t>
  </si>
  <si>
    <t>072 11</t>
  </si>
  <si>
    <t>Čečehov</t>
  </si>
  <si>
    <t>Čečejovce</t>
  </si>
  <si>
    <t>Čečínska Potôň</t>
  </si>
  <si>
    <t>985 45</t>
  </si>
  <si>
    <t>Čechánky</t>
  </si>
  <si>
    <t>Čechová</t>
  </si>
  <si>
    <t>941 32</t>
  </si>
  <si>
    <t>Čechy</t>
  </si>
  <si>
    <t>951 07</t>
  </si>
  <si>
    <t>Čechynce</t>
  </si>
  <si>
    <t>Čekovce</t>
  </si>
  <si>
    <t>951 03</t>
  </si>
  <si>
    <t>Čeľadice</t>
  </si>
  <si>
    <t>956 16</t>
  </si>
  <si>
    <t>Čeľadince</t>
  </si>
  <si>
    <t>Čeláre</t>
  </si>
  <si>
    <t>018 16</t>
  </si>
  <si>
    <t>Čelkova Lehota</t>
  </si>
  <si>
    <t>991 41</t>
  </si>
  <si>
    <t>Čelovce</t>
  </si>
  <si>
    <t>082 14</t>
  </si>
  <si>
    <t>076 17</t>
  </si>
  <si>
    <t>Čeľovce</t>
  </si>
  <si>
    <t>093 03</t>
  </si>
  <si>
    <t>Čemerné</t>
  </si>
  <si>
    <t>Čenkesfa</t>
  </si>
  <si>
    <t>943 52</t>
  </si>
  <si>
    <t>Čenkov</t>
  </si>
  <si>
    <t>Čenkovce</t>
  </si>
  <si>
    <t>972 46</t>
  </si>
  <si>
    <t>Čereňany</t>
  </si>
  <si>
    <t>Čerenčany</t>
  </si>
  <si>
    <t>945 01</t>
  </si>
  <si>
    <t>Čergov</t>
  </si>
  <si>
    <t>945 04</t>
  </si>
  <si>
    <t>Čerhát</t>
  </si>
  <si>
    <t>076 81</t>
  </si>
  <si>
    <t>Čerhov</t>
  </si>
  <si>
    <t>Čerín</t>
  </si>
  <si>
    <t>949 01</t>
  </si>
  <si>
    <t>Čermáň</t>
  </si>
  <si>
    <t>Čermany</t>
  </si>
  <si>
    <t>941 05</t>
  </si>
  <si>
    <t>Černík</t>
  </si>
  <si>
    <t>Černina</t>
  </si>
  <si>
    <t>Černochov</t>
  </si>
  <si>
    <t>916 01</t>
  </si>
  <si>
    <t>Černochov Vrch</t>
  </si>
  <si>
    <t>034 06</t>
  </si>
  <si>
    <t>Černová</t>
  </si>
  <si>
    <t>067 52</t>
  </si>
  <si>
    <t>Čertižné</t>
  </si>
  <si>
    <t>Červeň</t>
  </si>
  <si>
    <t>976 71</t>
  </si>
  <si>
    <t>Červená Skala</t>
  </si>
  <si>
    <t>083 01</t>
  </si>
  <si>
    <t>Červená Voda</t>
  </si>
  <si>
    <t>Červeňany</t>
  </si>
  <si>
    <t>049 64</t>
  </si>
  <si>
    <t>082 07</t>
  </si>
  <si>
    <t>Červenica</t>
  </si>
  <si>
    <t>082 56</t>
  </si>
  <si>
    <t>Červenica pri Sabin.</t>
  </si>
  <si>
    <t>920 42</t>
  </si>
  <si>
    <t>Červeník</t>
  </si>
  <si>
    <t>951 82</t>
  </si>
  <si>
    <t>Červený Hrádok</t>
  </si>
  <si>
    <t>Červený Kameň</t>
  </si>
  <si>
    <t>018 56</t>
  </si>
  <si>
    <t>059 06</t>
  </si>
  <si>
    <t>Červený Kláštor</t>
  </si>
  <si>
    <t>Červený Kláštor-kúp.</t>
  </si>
  <si>
    <t>985 03</t>
  </si>
  <si>
    <t>České Brezovo</t>
  </si>
  <si>
    <t>Čiakov</t>
  </si>
  <si>
    <t>076 71</t>
  </si>
  <si>
    <t>Čičarovce</t>
  </si>
  <si>
    <t>093 01</t>
  </si>
  <si>
    <t>Čičava</t>
  </si>
  <si>
    <t>013 15</t>
  </si>
  <si>
    <t>Čičmany</t>
  </si>
  <si>
    <t>946 19</t>
  </si>
  <si>
    <t>Číčov</t>
  </si>
  <si>
    <t>Čierna</t>
  </si>
  <si>
    <t>053 33</t>
  </si>
  <si>
    <t>Čierna Hora</t>
  </si>
  <si>
    <t>956 53</t>
  </si>
  <si>
    <t>Čierna Lehota</t>
  </si>
  <si>
    <t>049 36</t>
  </si>
  <si>
    <t>Čierna nad Tisou</t>
  </si>
  <si>
    <t>925 06</t>
  </si>
  <si>
    <t>Čierna Voda</t>
  </si>
  <si>
    <t>023 13</t>
  </si>
  <si>
    <t>Čierne</t>
  </si>
  <si>
    <t>023 56</t>
  </si>
  <si>
    <t>013 55</t>
  </si>
  <si>
    <t>953 05</t>
  </si>
  <si>
    <t>Čierne Kľačany</t>
  </si>
  <si>
    <t>Čierne nad Topľou</t>
  </si>
  <si>
    <t>079 01</t>
  </si>
  <si>
    <t>Čierne Pole</t>
  </si>
  <si>
    <t>976 52</t>
  </si>
  <si>
    <t>Čierny Balog</t>
  </si>
  <si>
    <t>925 08</t>
  </si>
  <si>
    <t>Čierny Brod</t>
  </si>
  <si>
    <t>Čierny Chrbát</t>
  </si>
  <si>
    <t>980 31</t>
  </si>
  <si>
    <t>Čierny Potok</t>
  </si>
  <si>
    <t>032 33</t>
  </si>
  <si>
    <t>Čierny Váh</t>
  </si>
  <si>
    <t>951 61</t>
  </si>
  <si>
    <t>Čifáre</t>
  </si>
  <si>
    <t>941 11</t>
  </si>
  <si>
    <t>Čiky</t>
  </si>
  <si>
    <t>Čilistov</t>
  </si>
  <si>
    <t>Čiližská Radvaň</t>
  </si>
  <si>
    <t>027 12</t>
  </si>
  <si>
    <t>Čimhová</t>
  </si>
  <si>
    <t>065 42</t>
  </si>
  <si>
    <t>Čirč</t>
  </si>
  <si>
    <t>980 43</t>
  </si>
  <si>
    <t>Číž</t>
  </si>
  <si>
    <t>Číž - kúpele</t>
  </si>
  <si>
    <t>Čižatice</t>
  </si>
  <si>
    <t>Čoltovo</t>
  </si>
  <si>
    <t>039 01</t>
  </si>
  <si>
    <t>Čremošné</t>
  </si>
  <si>
    <t>048 01</t>
  </si>
  <si>
    <t>Čučma</t>
  </si>
  <si>
    <t>067 35</t>
  </si>
  <si>
    <t>Čukalovce</t>
  </si>
  <si>
    <t>930 51</t>
  </si>
  <si>
    <t>Čukárska Paka</t>
  </si>
  <si>
    <t>956 54</t>
  </si>
  <si>
    <t>Čuklasovce</t>
  </si>
  <si>
    <t>Ďačov</t>
  </si>
  <si>
    <t>991 35</t>
  </si>
  <si>
    <t>Dačov Lom</t>
  </si>
  <si>
    <t>082 63</t>
  </si>
  <si>
    <t>Daletice</t>
  </si>
  <si>
    <t>Dancov Potok</t>
  </si>
  <si>
    <t>053 22</t>
  </si>
  <si>
    <t>Danišovce</t>
  </si>
  <si>
    <t>Ďanová</t>
  </si>
  <si>
    <t>094 05</t>
  </si>
  <si>
    <t>Ďapalovce</t>
  </si>
  <si>
    <t>Dargov</t>
  </si>
  <si>
    <t>Davidov</t>
  </si>
  <si>
    <t>Debraď</t>
  </si>
  <si>
    <t>067 12</t>
  </si>
  <si>
    <t>Dedačov</t>
  </si>
  <si>
    <t>Dedina Mládeže</t>
  </si>
  <si>
    <t>941 50</t>
  </si>
  <si>
    <t>Dedinka</t>
  </si>
  <si>
    <t>900 29</t>
  </si>
  <si>
    <t>Dedinka pri Dunaji</t>
  </si>
  <si>
    <t>049 73</t>
  </si>
  <si>
    <t>Dedinky</t>
  </si>
  <si>
    <t>919 53</t>
  </si>
  <si>
    <t>Dechtice</t>
  </si>
  <si>
    <t>Dekýš</t>
  </si>
  <si>
    <t>053 75</t>
  </si>
  <si>
    <t>Delava</t>
  </si>
  <si>
    <t>935 85</t>
  </si>
  <si>
    <t>Demandice</t>
  </si>
  <si>
    <t>Demänová</t>
  </si>
  <si>
    <t>Demänovská Dolina</t>
  </si>
  <si>
    <t>082 13</t>
  </si>
  <si>
    <t>Demjata</t>
  </si>
  <si>
    <t>Demkovská</t>
  </si>
  <si>
    <t>020 54</t>
  </si>
  <si>
    <t>Dešná</t>
  </si>
  <si>
    <t>Detrík</t>
  </si>
  <si>
    <t>962 12</t>
  </si>
  <si>
    <t>Detva</t>
  </si>
  <si>
    <t>Detva - sídlisko</t>
  </si>
  <si>
    <t>Detvianska Huta</t>
  </si>
  <si>
    <t>935 04</t>
  </si>
  <si>
    <t>Devičany</t>
  </si>
  <si>
    <t>962 65</t>
  </si>
  <si>
    <t>Devičie</t>
  </si>
  <si>
    <t>957 03</t>
  </si>
  <si>
    <t>Dežerice</t>
  </si>
  <si>
    <t>038 02</t>
  </si>
  <si>
    <t>Diaková</t>
  </si>
  <si>
    <t>925 81</t>
  </si>
  <si>
    <t>Diakovce</t>
  </si>
  <si>
    <t>Didka</t>
  </si>
  <si>
    <t>Diel</t>
  </si>
  <si>
    <t>Diva</t>
  </si>
  <si>
    <t>972 24</t>
  </si>
  <si>
    <t>Diviacka Nová Ves</t>
  </si>
  <si>
    <t>Diviaky</t>
  </si>
  <si>
    <t>Diviaky nad Nitricou</t>
  </si>
  <si>
    <t>985 52</t>
  </si>
  <si>
    <t>Divín</t>
  </si>
  <si>
    <t>013 31</t>
  </si>
  <si>
    <t>Divina</t>
  </si>
  <si>
    <t>Divinka</t>
  </si>
  <si>
    <t>Divínske Lazy</t>
  </si>
  <si>
    <t>919 01</t>
  </si>
  <si>
    <t>Dlhá</t>
  </si>
  <si>
    <t>Dlhá Lúka</t>
  </si>
  <si>
    <t>023 54</t>
  </si>
  <si>
    <t>Dlhá nad Kysucou</t>
  </si>
  <si>
    <t>027 55</t>
  </si>
  <si>
    <t>Dlhá nad Oravou</t>
  </si>
  <si>
    <t>927 05</t>
  </si>
  <si>
    <t>Dlhá nad Váhom</t>
  </si>
  <si>
    <t>Dlhá Ves</t>
  </si>
  <si>
    <t>094 13</t>
  </si>
  <si>
    <t>Dlhé Klčovo</t>
  </si>
  <si>
    <t>067 82</t>
  </si>
  <si>
    <t>Dlhé nad Cirochou</t>
  </si>
  <si>
    <t>013 32</t>
  </si>
  <si>
    <t>Dlhé Pole</t>
  </si>
  <si>
    <t>054 01</t>
  </si>
  <si>
    <t>Dlhé Stráže</t>
  </si>
  <si>
    <t>090 02</t>
  </si>
  <si>
    <t>Dlhoňa</t>
  </si>
  <si>
    <t>972 26</t>
  </si>
  <si>
    <t>Dlžín</t>
  </si>
  <si>
    <t>Dobogov</t>
  </si>
  <si>
    <t>935 56</t>
  </si>
  <si>
    <t>Dobrá</t>
  </si>
  <si>
    <t>914 01</t>
  </si>
  <si>
    <t>Dobrá Niva</t>
  </si>
  <si>
    <t>919 54</t>
  </si>
  <si>
    <t>Dobrá Voda</t>
  </si>
  <si>
    <t>053 61</t>
  </si>
  <si>
    <t>Dobrá Voľa</t>
  </si>
  <si>
    <t>094 23</t>
  </si>
  <si>
    <t>Dobrianky</t>
  </si>
  <si>
    <t>Dobroč</t>
  </si>
  <si>
    <t>972 27</t>
  </si>
  <si>
    <t>Dobročná</t>
  </si>
  <si>
    <t>Dobrohošť</t>
  </si>
  <si>
    <t>090 01</t>
  </si>
  <si>
    <t>Dobroslava</t>
  </si>
  <si>
    <t>985 26</t>
  </si>
  <si>
    <t>Dobrý Potok</t>
  </si>
  <si>
    <t>049 25</t>
  </si>
  <si>
    <t>Dobšiná</t>
  </si>
  <si>
    <t>049 71</t>
  </si>
  <si>
    <t>Dobšin. Ľad. Jaskyňa</t>
  </si>
  <si>
    <t>Dobšinská Maša</t>
  </si>
  <si>
    <t>020 51</t>
  </si>
  <si>
    <t>Dohňany</t>
  </si>
  <si>
    <t>906 02</t>
  </si>
  <si>
    <t>Dojč</t>
  </si>
  <si>
    <t>900 88</t>
  </si>
  <si>
    <t>Doľany</t>
  </si>
  <si>
    <t>053 02</t>
  </si>
  <si>
    <t>082 38</t>
  </si>
  <si>
    <t>Dolina</t>
  </si>
  <si>
    <t>991 28</t>
  </si>
  <si>
    <t>Dolinka</t>
  </si>
  <si>
    <t>020 53</t>
  </si>
  <si>
    <t>Dolinky</t>
  </si>
  <si>
    <t>962 63</t>
  </si>
  <si>
    <t>013 62</t>
  </si>
  <si>
    <t>020 61</t>
  </si>
  <si>
    <t>Dolná Breznica</t>
  </si>
  <si>
    <t>Dolná Bzová</t>
  </si>
  <si>
    <t>919 65</t>
  </si>
  <si>
    <t>Dolná Krupá</t>
  </si>
  <si>
    <t>976 98</t>
  </si>
  <si>
    <t>Dolná Lehota</t>
  </si>
  <si>
    <t>027 41</t>
  </si>
  <si>
    <t>Dolná Mariková</t>
  </si>
  <si>
    <t>Dolná Mičiná</t>
  </si>
  <si>
    <t>Dolná Môlča</t>
  </si>
  <si>
    <t>914 43</t>
  </si>
  <si>
    <t>Dolná Poruba</t>
  </si>
  <si>
    <t>930 02</t>
  </si>
  <si>
    <t>Dolná Potôň</t>
  </si>
  <si>
    <t>935 31</t>
  </si>
  <si>
    <t>Dolná Seč</t>
  </si>
  <si>
    <t>925 63</t>
  </si>
  <si>
    <t>Dolná Streda</t>
  </si>
  <si>
    <t>Dolná Strehová</t>
  </si>
  <si>
    <t>913 32</t>
  </si>
  <si>
    <t>Dolná Súča</t>
  </si>
  <si>
    <t>Dolná Štubňa</t>
  </si>
  <si>
    <t>013 04</t>
  </si>
  <si>
    <t>Dolná Tižina</t>
  </si>
  <si>
    <t>966 21</t>
  </si>
  <si>
    <t>Dolná Trnávka</t>
  </si>
  <si>
    <t>Dolná Ves</t>
  </si>
  <si>
    <t>913 33</t>
  </si>
  <si>
    <t>Dolná Závrská</t>
  </si>
  <si>
    <t>Dolná Ždaňa</t>
  </si>
  <si>
    <t>Dolné Breziny</t>
  </si>
  <si>
    <t>Dolné Držkovce</t>
  </si>
  <si>
    <t>919 52</t>
  </si>
  <si>
    <t>Dolné Dubové</t>
  </si>
  <si>
    <t>966 61</t>
  </si>
  <si>
    <t>Dolné Hámre</t>
  </si>
  <si>
    <t>956 31</t>
  </si>
  <si>
    <t>Dolné Chlebany</t>
  </si>
  <si>
    <t>Dolné Janíky</t>
  </si>
  <si>
    <t>Dolné Jaseno</t>
  </si>
  <si>
    <t>Dolné Kočkovce</t>
  </si>
  <si>
    <t>906 15</t>
  </si>
  <si>
    <t>Dolné Košariská</t>
  </si>
  <si>
    <t>949 05</t>
  </si>
  <si>
    <t>Dolné Krškany</t>
  </si>
  <si>
    <t>951 45</t>
  </si>
  <si>
    <t>Dolné Lefantovce</t>
  </si>
  <si>
    <t>972 43</t>
  </si>
  <si>
    <t>Dolné Lelovce</t>
  </si>
  <si>
    <t>Dolné Lovčice</t>
  </si>
  <si>
    <t>Dolné Mladonice</t>
  </si>
  <si>
    <t>Dolné Motešice</t>
  </si>
  <si>
    <t>Dolné Naštice</t>
  </si>
  <si>
    <t>951 02</t>
  </si>
  <si>
    <t>Dolné Obdokovce</t>
  </si>
  <si>
    <t>919 02</t>
  </si>
  <si>
    <t>Dolné Orešany</t>
  </si>
  <si>
    <t>920 61</t>
  </si>
  <si>
    <t>Dolné Otrokovce</t>
  </si>
  <si>
    <t>Dolné Ozorovce</t>
  </si>
  <si>
    <t>991 24</t>
  </si>
  <si>
    <t>Dolné Plachtince</t>
  </si>
  <si>
    <t>Dolné Príbelce</t>
  </si>
  <si>
    <t>962 55</t>
  </si>
  <si>
    <t>Dolné Rykynčice</t>
  </si>
  <si>
    <t>925 02</t>
  </si>
  <si>
    <t>Dolné Saliby</t>
  </si>
  <si>
    <t>Dolné Semerovce</t>
  </si>
  <si>
    <t>951 71</t>
  </si>
  <si>
    <t>Dolné Sľažany</t>
  </si>
  <si>
    <t>916 41</t>
  </si>
  <si>
    <t>Dolné Srnie</t>
  </si>
  <si>
    <t>991 03</t>
  </si>
  <si>
    <t>Dolné Strháre</t>
  </si>
  <si>
    <t>Dolné Trhovište</t>
  </si>
  <si>
    <t>935 81</t>
  </si>
  <si>
    <t>Dolné Turovce</t>
  </si>
  <si>
    <t>972 23</t>
  </si>
  <si>
    <t>Dolné Vestenice</t>
  </si>
  <si>
    <t>985 42</t>
  </si>
  <si>
    <t>Dolné Zahorany</t>
  </si>
  <si>
    <t>920 52</t>
  </si>
  <si>
    <t>Dolné Zelenice</t>
  </si>
  <si>
    <t>Dolný Badín</t>
  </si>
  <si>
    <t>930 14</t>
  </si>
  <si>
    <t>Dolný Bar</t>
  </si>
  <si>
    <t>935 34</t>
  </si>
  <si>
    <t>Dolný Ďur</t>
  </si>
  <si>
    <t>976 03</t>
  </si>
  <si>
    <t>Dolný Harmanec</t>
  </si>
  <si>
    <t>013 41</t>
  </si>
  <si>
    <t>Dolný Hričov</t>
  </si>
  <si>
    <t>925 41</t>
  </si>
  <si>
    <t>Dolný Chotár</t>
  </si>
  <si>
    <t>Dolný Jalšovík</t>
  </si>
  <si>
    <t>941 10</t>
  </si>
  <si>
    <t>Dolný Jatov</t>
  </si>
  <si>
    <t>976 02</t>
  </si>
  <si>
    <t>Dolný Jelenec</t>
  </si>
  <si>
    <t>Dolný Kalník</t>
  </si>
  <si>
    <t>Dolný Kubín</t>
  </si>
  <si>
    <t>072 13</t>
  </si>
  <si>
    <t>Dolný Les</t>
  </si>
  <si>
    <t>018 21</t>
  </si>
  <si>
    <t>Dolný Lieskov</t>
  </si>
  <si>
    <t>922 04</t>
  </si>
  <si>
    <t>Dolný Lopašov</t>
  </si>
  <si>
    <t>017 01</t>
  </si>
  <si>
    <t>Dolný Moštenec</t>
  </si>
  <si>
    <t>941 43</t>
  </si>
  <si>
    <t>Dolný Ohaj</t>
  </si>
  <si>
    <t>935 37</t>
  </si>
  <si>
    <t>Dolný Pial</t>
  </si>
  <si>
    <t>059 81</t>
  </si>
  <si>
    <t>Dolný Smokovec</t>
  </si>
  <si>
    <t>930 10</t>
  </si>
  <si>
    <t>Dolný Štál</t>
  </si>
  <si>
    <t>027 44</t>
  </si>
  <si>
    <t>Dolný Štefanov</t>
  </si>
  <si>
    <t>962 75</t>
  </si>
  <si>
    <t>Dolný Tisovník</t>
  </si>
  <si>
    <t>038 48</t>
  </si>
  <si>
    <t>Dolný Turček</t>
  </si>
  <si>
    <t>023 45</t>
  </si>
  <si>
    <t>Dolný Vadičov</t>
  </si>
  <si>
    <t>951 06</t>
  </si>
  <si>
    <t>Dolný Vinodol</t>
  </si>
  <si>
    <t>900 44</t>
  </si>
  <si>
    <t>Doma</t>
  </si>
  <si>
    <t>Domadice</t>
  </si>
  <si>
    <t>Domaníky</t>
  </si>
  <si>
    <t>Domaniža</t>
  </si>
  <si>
    <t>Domaňovce</t>
  </si>
  <si>
    <t>Domaša</t>
  </si>
  <si>
    <t>976 39</t>
  </si>
  <si>
    <t>Donovaly</t>
  </si>
  <si>
    <t>Dora</t>
  </si>
  <si>
    <t>033 01</t>
  </si>
  <si>
    <t>Dovalovo</t>
  </si>
  <si>
    <t>Drábsko</t>
  </si>
  <si>
    <t>076 74</t>
  </si>
  <si>
    <t>Drahňov</t>
  </si>
  <si>
    <t>Drahošanka</t>
  </si>
  <si>
    <t>922 41</t>
  </si>
  <si>
    <t>Drahovce</t>
  </si>
  <si>
    <t>Dravce</t>
  </si>
  <si>
    <t>Dražice</t>
  </si>
  <si>
    <t>Dražkovce</t>
  </si>
  <si>
    <t>Dražovce</t>
  </si>
  <si>
    <t>Drážovce</t>
  </si>
  <si>
    <t>Driečna</t>
  </si>
  <si>
    <t>Drienčany</t>
  </si>
  <si>
    <t>Drienica</t>
  </si>
  <si>
    <t>082 04</t>
  </si>
  <si>
    <t>Drienov</t>
  </si>
  <si>
    <t>044 01</t>
  </si>
  <si>
    <t>Drienovec</t>
  </si>
  <si>
    <t>Drienovo</t>
  </si>
  <si>
    <t>082 01</t>
  </si>
  <si>
    <t>Drienovská Nová Ves</t>
  </si>
  <si>
    <t>913 03</t>
  </si>
  <si>
    <t>Drietoma</t>
  </si>
  <si>
    <t>980 03</t>
  </si>
  <si>
    <t>Drňa</t>
  </si>
  <si>
    <t>Drnava</t>
  </si>
  <si>
    <t>044 31</t>
  </si>
  <si>
    <t>Družstevná pri Horn.</t>
  </si>
  <si>
    <t>Drženice</t>
  </si>
  <si>
    <t>982 62</t>
  </si>
  <si>
    <t>Držkovce</t>
  </si>
  <si>
    <t>985 07</t>
  </si>
  <si>
    <t>Ďubákovo</t>
  </si>
  <si>
    <t>024 01</t>
  </si>
  <si>
    <t>Dubie</t>
  </si>
  <si>
    <t>086 45</t>
  </si>
  <si>
    <t>086 12</t>
  </si>
  <si>
    <t>Dubinné</t>
  </si>
  <si>
    <t>020 55</t>
  </si>
  <si>
    <t>Dubková</t>
  </si>
  <si>
    <t>Dubnica</t>
  </si>
  <si>
    <t>018 41</t>
  </si>
  <si>
    <t>Dubnica nad Váhom</t>
  </si>
  <si>
    <t>Dubnička</t>
  </si>
  <si>
    <t>941 35</t>
  </si>
  <si>
    <t>Dubník</t>
  </si>
  <si>
    <t>980 35</t>
  </si>
  <si>
    <t>Dubno</t>
  </si>
  <si>
    <t>913 23</t>
  </si>
  <si>
    <t>Dubodiel</t>
  </si>
  <si>
    <t>900 90</t>
  </si>
  <si>
    <t>Dubová</t>
  </si>
  <si>
    <t>976 97</t>
  </si>
  <si>
    <t>090 11</t>
  </si>
  <si>
    <t>922 08</t>
  </si>
  <si>
    <t>Dubovany</t>
  </si>
  <si>
    <t>908 62</t>
  </si>
  <si>
    <t>Dubovce</t>
  </si>
  <si>
    <t>Dubové</t>
  </si>
  <si>
    <t>Dubovec</t>
  </si>
  <si>
    <t>Dubovica</t>
  </si>
  <si>
    <t>Dúbrava</t>
  </si>
  <si>
    <t>032 12</t>
  </si>
  <si>
    <t>082 06</t>
  </si>
  <si>
    <t>976 33</t>
  </si>
  <si>
    <t>Dúbravica</t>
  </si>
  <si>
    <t>Dúbravy</t>
  </si>
  <si>
    <t>922 21</t>
  </si>
  <si>
    <t>Ducové</t>
  </si>
  <si>
    <t>962 71</t>
  </si>
  <si>
    <t>Dudince</t>
  </si>
  <si>
    <t>Duchenec</t>
  </si>
  <si>
    <t>086 44</t>
  </si>
  <si>
    <t>Dukovce</t>
  </si>
  <si>
    <t>Dulice</t>
  </si>
  <si>
    <t>Dulov</t>
  </si>
  <si>
    <t>Duľov</t>
  </si>
  <si>
    <t>Ďulov Dvor</t>
  </si>
  <si>
    <t>Dulova Ves</t>
  </si>
  <si>
    <t>946 56</t>
  </si>
  <si>
    <t>Dulovce</t>
  </si>
  <si>
    <t>Dulovo</t>
  </si>
  <si>
    <t>Dunajov</t>
  </si>
  <si>
    <t>Dunajská Lužná</t>
  </si>
  <si>
    <t>Dunajská Streda</t>
  </si>
  <si>
    <t>930 21</t>
  </si>
  <si>
    <t>Dunajský Klátov</t>
  </si>
  <si>
    <t>Duplín</t>
  </si>
  <si>
    <t>015 01</t>
  </si>
  <si>
    <t>Ďurčiná</t>
  </si>
  <si>
    <t>Ďurďoš</t>
  </si>
  <si>
    <t>Ďurďošík</t>
  </si>
  <si>
    <t>Ďurďové</t>
  </si>
  <si>
    <t>044 19</t>
  </si>
  <si>
    <t>Ďurkov</t>
  </si>
  <si>
    <t>065 41</t>
  </si>
  <si>
    <t>Ďurková</t>
  </si>
  <si>
    <t>991 27</t>
  </si>
  <si>
    <t>Ďurkovce</t>
  </si>
  <si>
    <t>Dúžava</t>
  </si>
  <si>
    <t>Dvor Mikuláš</t>
  </si>
  <si>
    <t>956 11</t>
  </si>
  <si>
    <t>Dvorany nad Nitrou</t>
  </si>
  <si>
    <t>Dvorec</t>
  </si>
  <si>
    <t>956 55</t>
  </si>
  <si>
    <t>Dvorianky</t>
  </si>
  <si>
    <t>920 56</t>
  </si>
  <si>
    <t>Dvorníky</t>
  </si>
  <si>
    <t>044 02</t>
  </si>
  <si>
    <t>Dvorníky - Včeláre</t>
  </si>
  <si>
    <t>972 22</t>
  </si>
  <si>
    <t>Dvorníky n/ Nitricou</t>
  </si>
  <si>
    <t>Dvory nad Žitavou</t>
  </si>
  <si>
    <t>952 01</t>
  </si>
  <si>
    <t>Dyčka</t>
  </si>
  <si>
    <t>075 01</t>
  </si>
  <si>
    <t>Egreš</t>
  </si>
  <si>
    <t>930 38</t>
  </si>
  <si>
    <t>Eliášovce</t>
  </si>
  <si>
    <t>Etreho Kračany</t>
  </si>
  <si>
    <t>Fačkov</t>
  </si>
  <si>
    <t>Fajtov</t>
  </si>
  <si>
    <t>Falkušovce</t>
  </si>
  <si>
    <t>Fančová</t>
  </si>
  <si>
    <t>935 66</t>
  </si>
  <si>
    <t>Farná</t>
  </si>
  <si>
    <t>077 01</t>
  </si>
  <si>
    <t>Fejséš</t>
  </si>
  <si>
    <t>072 33</t>
  </si>
  <si>
    <t>Fekišovce</t>
  </si>
  <si>
    <t>032 14</t>
  </si>
  <si>
    <t>Fiačice</t>
  </si>
  <si>
    <t>Figa</t>
  </si>
  <si>
    <t>Fijaš</t>
  </si>
  <si>
    <t>Fiľakovo</t>
  </si>
  <si>
    <t>Fiľakovské Kľačany</t>
  </si>
  <si>
    <t>Fiľakovské Kováče</t>
  </si>
  <si>
    <t>058 01</t>
  </si>
  <si>
    <t>Filice</t>
  </si>
  <si>
    <t>982 66</t>
  </si>
  <si>
    <t>Filier</t>
  </si>
  <si>
    <t>Filipovo</t>
  </si>
  <si>
    <t>082 16</t>
  </si>
  <si>
    <t>Fintice</t>
  </si>
  <si>
    <t>Flajšová</t>
  </si>
  <si>
    <t>Folkušová</t>
  </si>
  <si>
    <t>Forbaky - Klukany</t>
  </si>
  <si>
    <t>065 01</t>
  </si>
  <si>
    <t>Forbasy</t>
  </si>
  <si>
    <t>Francovce</t>
  </si>
  <si>
    <t>Frička</t>
  </si>
  <si>
    <t>Fričkovce</t>
  </si>
  <si>
    <t>082 37</t>
  </si>
  <si>
    <t>Fričovce</t>
  </si>
  <si>
    <t>082 12</t>
  </si>
  <si>
    <t>Fulianka</t>
  </si>
  <si>
    <t>Furmanec</t>
  </si>
  <si>
    <t>930 05</t>
  </si>
  <si>
    <t>Gabčíkovo</t>
  </si>
  <si>
    <t>Gaboltov</t>
  </si>
  <si>
    <t>900 61</t>
  </si>
  <si>
    <t>Gajary</t>
  </si>
  <si>
    <t>Gajdoš</t>
  </si>
  <si>
    <t>924 01</t>
  </si>
  <si>
    <t>Galanta</t>
  </si>
  <si>
    <t>032 11</t>
  </si>
  <si>
    <t>Galovany</t>
  </si>
  <si>
    <t>Gáň</t>
  </si>
  <si>
    <t>Gánovce</t>
  </si>
  <si>
    <t>972 28</t>
  </si>
  <si>
    <t>Gápel</t>
  </si>
  <si>
    <t>Gaškovce</t>
  </si>
  <si>
    <t>Gašparovo</t>
  </si>
  <si>
    <t>013 02</t>
  </si>
  <si>
    <t>Gbeľany</t>
  </si>
  <si>
    <t>Gbelce</t>
  </si>
  <si>
    <t>908 45</t>
  </si>
  <si>
    <t>Gbely</t>
  </si>
  <si>
    <t>044 10</t>
  </si>
  <si>
    <t>Geča</t>
  </si>
  <si>
    <t>Geča č. 107-110</t>
  </si>
  <si>
    <t>056 01</t>
  </si>
  <si>
    <t>Gelnica</t>
  </si>
  <si>
    <t>Gemer</t>
  </si>
  <si>
    <t>Gemerček</t>
  </si>
  <si>
    <t>Gemerská Hôrka</t>
  </si>
  <si>
    <t>Gemerská Panica</t>
  </si>
  <si>
    <t>049 22</t>
  </si>
  <si>
    <t>Gemerská Poloma</t>
  </si>
  <si>
    <t>Gemerská Ves</t>
  </si>
  <si>
    <t>980 04</t>
  </si>
  <si>
    <t>Gemerské Dechtáre</t>
  </si>
  <si>
    <t>982 52</t>
  </si>
  <si>
    <t>Gemerské Michalovce</t>
  </si>
  <si>
    <t>049 16</t>
  </si>
  <si>
    <t>Gemerské Teplice</t>
  </si>
  <si>
    <t>Gemerský Jablonec</t>
  </si>
  <si>
    <t>Gemerský Milhosť</t>
  </si>
  <si>
    <t>049 13</t>
  </si>
  <si>
    <t>Gemerský Sad</t>
  </si>
  <si>
    <t>Géňa</t>
  </si>
  <si>
    <t>Geraltov</t>
  </si>
  <si>
    <t>059 42</t>
  </si>
  <si>
    <t>Gerlachov</t>
  </si>
  <si>
    <t>Giglovce</t>
  </si>
  <si>
    <t>Giraltovce</t>
  </si>
  <si>
    <t>094 06</t>
  </si>
  <si>
    <t>Girovce</t>
  </si>
  <si>
    <t>Glabušovce</t>
  </si>
  <si>
    <t>049 32</t>
  </si>
  <si>
    <t>Gočaltovo</t>
  </si>
  <si>
    <t>049 24</t>
  </si>
  <si>
    <t>Gočovo</t>
  </si>
  <si>
    <t>951 08</t>
  </si>
  <si>
    <t>Golianovo</t>
  </si>
  <si>
    <t>044 55</t>
  </si>
  <si>
    <t>Gomboš</t>
  </si>
  <si>
    <t>935 25</t>
  </si>
  <si>
    <t>Gondovo</t>
  </si>
  <si>
    <t>951 31</t>
  </si>
  <si>
    <t>Gorazdov</t>
  </si>
  <si>
    <t>980 02</t>
  </si>
  <si>
    <t>Gortva</t>
  </si>
  <si>
    <t>Gôtovany</t>
  </si>
  <si>
    <t>Grajciar</t>
  </si>
  <si>
    <t>Granč - Petrovce</t>
  </si>
  <si>
    <t>985 56</t>
  </si>
  <si>
    <t>Gregorova Vieska</t>
  </si>
  <si>
    <t>Gregorovce</t>
  </si>
  <si>
    <t>Gribov</t>
  </si>
  <si>
    <t>Grodzin</t>
  </si>
  <si>
    <t>Grúne</t>
  </si>
  <si>
    <t>067 22</t>
  </si>
  <si>
    <t>Gruzovce</t>
  </si>
  <si>
    <t>Gúg</t>
  </si>
  <si>
    <t>Gyňov</t>
  </si>
  <si>
    <t>027 32</t>
  </si>
  <si>
    <t>Habovka</t>
  </si>
  <si>
    <t>Habura</t>
  </si>
  <si>
    <t>981 01</t>
  </si>
  <si>
    <t>Hačava</t>
  </si>
  <si>
    <t>Hadoše</t>
  </si>
  <si>
    <t>Hadovce</t>
  </si>
  <si>
    <t>Hadušovce</t>
  </si>
  <si>
    <t>Hadviga</t>
  </si>
  <si>
    <t>059 04</t>
  </si>
  <si>
    <t>Hágy</t>
  </si>
  <si>
    <t>Háj</t>
  </si>
  <si>
    <t>987 01</t>
  </si>
  <si>
    <t>Hájiky - Maky</t>
  </si>
  <si>
    <t>956 03</t>
  </si>
  <si>
    <t>Hajná Nová Ves</t>
  </si>
  <si>
    <t>980 33</t>
  </si>
  <si>
    <t>Hajnáčka</t>
  </si>
  <si>
    <t>962 31</t>
  </si>
  <si>
    <t>Hájniky</t>
  </si>
  <si>
    <t>951 33</t>
  </si>
  <si>
    <t>Hájske</t>
  </si>
  <si>
    <t>065 45</t>
  </si>
  <si>
    <t>Hajtovka</t>
  </si>
  <si>
    <t>Haláčovce</t>
  </si>
  <si>
    <t>985 11</t>
  </si>
  <si>
    <t>Halič</t>
  </si>
  <si>
    <t>065 34</t>
  </si>
  <si>
    <t>Haligovce</t>
  </si>
  <si>
    <t>Haluzice</t>
  </si>
  <si>
    <t>976 66</t>
  </si>
  <si>
    <t>Hámor</t>
  </si>
  <si>
    <t>Hámre</t>
  </si>
  <si>
    <t>913 21</t>
  </si>
  <si>
    <t>Hámre - Dolné Hámre</t>
  </si>
  <si>
    <t>966 71</t>
  </si>
  <si>
    <t>Hámre - Horné Hámre</t>
  </si>
  <si>
    <t>900 43</t>
  </si>
  <si>
    <t>Hamuliakovo</t>
  </si>
  <si>
    <t>972 51</t>
  </si>
  <si>
    <t>Handlová</t>
  </si>
  <si>
    <t>Hanigovce</t>
  </si>
  <si>
    <t>Haniska</t>
  </si>
  <si>
    <t>Hanková</t>
  </si>
  <si>
    <t>086 46</t>
  </si>
  <si>
    <t>Hankovce</t>
  </si>
  <si>
    <t>Hanušovce nad Topľou</t>
  </si>
  <si>
    <t>Harakovce</t>
  </si>
  <si>
    <t>Harhaj</t>
  </si>
  <si>
    <t>053 01</t>
  </si>
  <si>
    <t>Harichovce</t>
  </si>
  <si>
    <t>Harmanec</t>
  </si>
  <si>
    <t>900 01</t>
  </si>
  <si>
    <t>Harmónia</t>
  </si>
  <si>
    <t>023 05</t>
  </si>
  <si>
    <t>Harvelka</t>
  </si>
  <si>
    <t>072 16</t>
  </si>
  <si>
    <t>Hatalov</t>
  </si>
  <si>
    <t>Hatné</t>
  </si>
  <si>
    <t>Havaj</t>
  </si>
  <si>
    <t>061 01</t>
  </si>
  <si>
    <t>Havka</t>
  </si>
  <si>
    <t>Havran</t>
  </si>
  <si>
    <t>Havranec</t>
  </si>
  <si>
    <t>Havrania</t>
  </si>
  <si>
    <t>Havrania Dolina</t>
  </si>
  <si>
    <t>072 34</t>
  </si>
  <si>
    <t>Hažín</t>
  </si>
  <si>
    <t>067 83</t>
  </si>
  <si>
    <t>Hažín nad Cirochou</t>
  </si>
  <si>
    <t>Hažlín</t>
  </si>
  <si>
    <t>Heďbeneéte</t>
  </si>
  <si>
    <t>055 63</t>
  </si>
  <si>
    <t>Helcmanovce</t>
  </si>
  <si>
    <t>976 68</t>
  </si>
  <si>
    <t>Heľpa</t>
  </si>
  <si>
    <t>049 23</t>
  </si>
  <si>
    <t>Henckovce</t>
  </si>
  <si>
    <t>Henclová</t>
  </si>
  <si>
    <t>093 02</t>
  </si>
  <si>
    <t>Hencovce</t>
  </si>
  <si>
    <t>Hendrichovce</t>
  </si>
  <si>
    <t>Herľany</t>
  </si>
  <si>
    <t>Herman</t>
  </si>
  <si>
    <t>Hermanovce</t>
  </si>
  <si>
    <t>Hermanovce n/ Topľou</t>
  </si>
  <si>
    <t>Hertník</t>
  </si>
  <si>
    <t>086 22</t>
  </si>
  <si>
    <t>Hervartov</t>
  </si>
  <si>
    <t>927 01</t>
  </si>
  <si>
    <t>Hetméň</t>
  </si>
  <si>
    <t>976 61</t>
  </si>
  <si>
    <t>Hiadeľ</t>
  </si>
  <si>
    <t>053 63</t>
  </si>
  <si>
    <t>Hincovce</t>
  </si>
  <si>
    <t>027 13</t>
  </si>
  <si>
    <t>Hladovka</t>
  </si>
  <si>
    <t>023 22</t>
  </si>
  <si>
    <t>Hlavice</t>
  </si>
  <si>
    <t>906 31</t>
  </si>
  <si>
    <t>Hlboké</t>
  </si>
  <si>
    <t>Hlboké nad Váhom</t>
  </si>
  <si>
    <t>Hlinené</t>
  </si>
  <si>
    <t>Hliník</t>
  </si>
  <si>
    <t>Hliník nad Hronom</t>
  </si>
  <si>
    <t>Hliník nad Váhom</t>
  </si>
  <si>
    <t>Hlinné</t>
  </si>
  <si>
    <t>Hlivištia</t>
  </si>
  <si>
    <t>Hlohovec</t>
  </si>
  <si>
    <t>Hloža</t>
  </si>
  <si>
    <t>Hniezdne</t>
  </si>
  <si>
    <t>Hnilčík</t>
  </si>
  <si>
    <t>Hnilec</t>
  </si>
  <si>
    <t>Hnojné</t>
  </si>
  <si>
    <t>Hnúšťa</t>
  </si>
  <si>
    <t>Hodejov</t>
  </si>
  <si>
    <t>Hodejovec</t>
  </si>
  <si>
    <t>Hodkovce</t>
  </si>
  <si>
    <t>044 21</t>
  </si>
  <si>
    <t>Hodruša - Hámre</t>
  </si>
  <si>
    <t>916 14</t>
  </si>
  <si>
    <t>Hodulov Vrch</t>
  </si>
  <si>
    <t>935 84</t>
  </si>
  <si>
    <t>Hokovce</t>
  </si>
  <si>
    <t>947 01</t>
  </si>
  <si>
    <t>Holanovo</t>
  </si>
  <si>
    <t>Holčíkovce</t>
  </si>
  <si>
    <t>Holiare</t>
  </si>
  <si>
    <t>Holice</t>
  </si>
  <si>
    <t>908 51</t>
  </si>
  <si>
    <t>Holíč</t>
  </si>
  <si>
    <t>985 57</t>
  </si>
  <si>
    <t>Holiša</t>
  </si>
  <si>
    <t>Holotka</t>
  </si>
  <si>
    <t>059 94</t>
  </si>
  <si>
    <t>Holumnica</t>
  </si>
  <si>
    <t>Honce</t>
  </si>
  <si>
    <t>935 55</t>
  </si>
  <si>
    <t>Hontianska Vrbica</t>
  </si>
  <si>
    <t>Hontianske Moravce</t>
  </si>
  <si>
    <t>Hontianske Nemce</t>
  </si>
  <si>
    <t>Hontianske Tesáre</t>
  </si>
  <si>
    <t>935 86</t>
  </si>
  <si>
    <t>Hontianske Trsťany</t>
  </si>
  <si>
    <t>Horelica</t>
  </si>
  <si>
    <t>Horenická Hôrka</t>
  </si>
  <si>
    <t>Horňa</t>
  </si>
  <si>
    <t>Horná Breznica</t>
  </si>
  <si>
    <t>906 05</t>
  </si>
  <si>
    <t>Horná Dolina</t>
  </si>
  <si>
    <t>Horná Hriňová</t>
  </si>
  <si>
    <t>951 32</t>
  </si>
  <si>
    <t>Horná Kráľová</t>
  </si>
  <si>
    <t>Horná Krupá</t>
  </si>
  <si>
    <t>Horná Lehota</t>
  </si>
  <si>
    <t>976 81</t>
  </si>
  <si>
    <t>Horná Mariková</t>
  </si>
  <si>
    <t>Horná Mičiná</t>
  </si>
  <si>
    <t>Horná Môlča</t>
  </si>
  <si>
    <t>018 35</t>
  </si>
  <si>
    <t>Horná Poruba</t>
  </si>
  <si>
    <t>Horná Potôň</t>
  </si>
  <si>
    <t>Horná Potôň - Lúky</t>
  </si>
  <si>
    <t>Horná Seč</t>
  </si>
  <si>
    <t>916 24</t>
  </si>
  <si>
    <t>Horná Streda</t>
  </si>
  <si>
    <t>Horná Strehová</t>
  </si>
  <si>
    <t>Horná Súča</t>
  </si>
  <si>
    <t>038 46</t>
  </si>
  <si>
    <t>Horná Štubňa</t>
  </si>
  <si>
    <t>013 06</t>
  </si>
  <si>
    <t>Horná Tižina</t>
  </si>
  <si>
    <t>Horná Trnávka</t>
  </si>
  <si>
    <t>Horná Ves</t>
  </si>
  <si>
    <t>Horná Závrská</t>
  </si>
  <si>
    <t>946 12</t>
  </si>
  <si>
    <t>Horná Zlatná</t>
  </si>
  <si>
    <t>966 04</t>
  </si>
  <si>
    <t>Horná Ždaňa</t>
  </si>
  <si>
    <t>913 24</t>
  </si>
  <si>
    <t>Horňany</t>
  </si>
  <si>
    <t>Horné Breziny</t>
  </si>
  <si>
    <t>Horné Držkovce</t>
  </si>
  <si>
    <t>Horné Dubové</t>
  </si>
  <si>
    <t>Horné Hámre</t>
  </si>
  <si>
    <t>Horné Chlebany</t>
  </si>
  <si>
    <t>Horné Janíky</t>
  </si>
  <si>
    <t>Horné Jaseno</t>
  </si>
  <si>
    <t>Horné Kočkovce</t>
  </si>
  <si>
    <t>Horné Košariská</t>
  </si>
  <si>
    <t>Horné Krškany</t>
  </si>
  <si>
    <t>Horné Lefantovce</t>
  </si>
  <si>
    <t>972 71</t>
  </si>
  <si>
    <t>Horné Lelovce</t>
  </si>
  <si>
    <t>Horné Lovčice</t>
  </si>
  <si>
    <t>962 43</t>
  </si>
  <si>
    <t>Horné Mladonice</t>
  </si>
  <si>
    <t>Horné Motešice</t>
  </si>
  <si>
    <t>930 13</t>
  </si>
  <si>
    <t>Horné Mýto</t>
  </si>
  <si>
    <t>956 41</t>
  </si>
  <si>
    <t>Horné Naštice</t>
  </si>
  <si>
    <t>Horné Obdokovce</t>
  </si>
  <si>
    <t>919 03</t>
  </si>
  <si>
    <t>Horné Orešany</t>
  </si>
  <si>
    <t>920 62</t>
  </si>
  <si>
    <t>Horné Otrokovce</t>
  </si>
  <si>
    <t>Horné Ozorovce</t>
  </si>
  <si>
    <t>Horné Plachtince</t>
  </si>
  <si>
    <t>Horné Príbelce</t>
  </si>
  <si>
    <t>974 05</t>
  </si>
  <si>
    <t>Horné Pršany</t>
  </si>
  <si>
    <t>Horné Rykynčice</t>
  </si>
  <si>
    <t>925 03</t>
  </si>
  <si>
    <t>Horné Saliby</t>
  </si>
  <si>
    <t>Horné Saliby - Hrušov</t>
  </si>
  <si>
    <t>Horné Semerovce</t>
  </si>
  <si>
    <t>Horné Sľažany</t>
  </si>
  <si>
    <t>914 42</t>
  </si>
  <si>
    <t>Horné Srnie</t>
  </si>
  <si>
    <t>Horné Strháre</t>
  </si>
  <si>
    <t>Horné Štitáre</t>
  </si>
  <si>
    <t>920 66</t>
  </si>
  <si>
    <t>Horné Trhovište</t>
  </si>
  <si>
    <t>Horné Turovce</t>
  </si>
  <si>
    <t>Horné Vestenice</t>
  </si>
  <si>
    <t>Horné Zahorany</t>
  </si>
  <si>
    <t>Horné Zelenice</t>
  </si>
  <si>
    <t>Horný Badín</t>
  </si>
  <si>
    <t>930 33</t>
  </si>
  <si>
    <t>Horný Bar</t>
  </si>
  <si>
    <t>926 01</t>
  </si>
  <si>
    <t>Horný Čepeň</t>
  </si>
  <si>
    <t>Horný Ďur</t>
  </si>
  <si>
    <t>013 42</t>
  </si>
  <si>
    <t>Horný Hričov</t>
  </si>
  <si>
    <t>Horný Jalšovík</t>
  </si>
  <si>
    <t>925 71</t>
  </si>
  <si>
    <t>Horný Jatov</t>
  </si>
  <si>
    <t>Horný Jelenec</t>
  </si>
  <si>
    <t>Horný Kalník</t>
  </si>
  <si>
    <t>Horný Lieskov</t>
  </si>
  <si>
    <t>Horný Moštenec</t>
  </si>
  <si>
    <t>Horný Ohaj</t>
  </si>
  <si>
    <t>Horný Pial</t>
  </si>
  <si>
    <t>062 01</t>
  </si>
  <si>
    <t>Horný Smokovec</t>
  </si>
  <si>
    <t>Horný Štefanov</t>
  </si>
  <si>
    <t>Horný Tisovník</t>
  </si>
  <si>
    <t>Horný Turček</t>
  </si>
  <si>
    <t>Horný Vadičov</t>
  </si>
  <si>
    <t>Horný Vinodol</t>
  </si>
  <si>
    <t>020 62</t>
  </si>
  <si>
    <t>Horovce</t>
  </si>
  <si>
    <t>072 02</t>
  </si>
  <si>
    <t>Horša</t>
  </si>
  <si>
    <t>Hoste</t>
  </si>
  <si>
    <t>Hostice</t>
  </si>
  <si>
    <t>951 94</t>
  </si>
  <si>
    <t>Hostie</t>
  </si>
  <si>
    <t>Hostišovce</t>
  </si>
  <si>
    <t>Hosťová</t>
  </si>
  <si>
    <t>951 91</t>
  </si>
  <si>
    <t>Hosťovce</t>
  </si>
  <si>
    <t>Hostovice</t>
  </si>
  <si>
    <t>Hoštiná</t>
  </si>
  <si>
    <t>059 11</t>
  </si>
  <si>
    <t>Hozelec</t>
  </si>
  <si>
    <t>059 12</t>
  </si>
  <si>
    <t>Hôrka</t>
  </si>
  <si>
    <t>916 32</t>
  </si>
  <si>
    <t>Hôrka nad Váhom</t>
  </si>
  <si>
    <t>Hôrky</t>
  </si>
  <si>
    <t>966 78</t>
  </si>
  <si>
    <t>Hrabičov</t>
  </si>
  <si>
    <t>Hrabkov</t>
  </si>
  <si>
    <t>Hrabová Roztoka</t>
  </si>
  <si>
    <t>Hrabovčík</t>
  </si>
  <si>
    <t>Hrabové</t>
  </si>
  <si>
    <t>Hrabovec</t>
  </si>
  <si>
    <t>Hrabovec n/ Laborcom</t>
  </si>
  <si>
    <t>Hrabovka</t>
  </si>
  <si>
    <t>985 01</t>
  </si>
  <si>
    <t>Hrabovo</t>
  </si>
  <si>
    <t>086 06</t>
  </si>
  <si>
    <t>Hrabské</t>
  </si>
  <si>
    <t>Hrabušice</t>
  </si>
  <si>
    <t>059 71</t>
  </si>
  <si>
    <t>Hradisko</t>
  </si>
  <si>
    <t>958 54</t>
  </si>
  <si>
    <t>Hradište</t>
  </si>
  <si>
    <t>985 25</t>
  </si>
  <si>
    <t>906 12</t>
  </si>
  <si>
    <t>Hradište pod Vrátnom</t>
  </si>
  <si>
    <t>072 06</t>
  </si>
  <si>
    <t>Hradištská Moľva</t>
  </si>
  <si>
    <t>013 52</t>
  </si>
  <si>
    <t>Hradná</t>
  </si>
  <si>
    <t>916 33</t>
  </si>
  <si>
    <t>Hrádok</t>
  </si>
  <si>
    <t>916 16</t>
  </si>
  <si>
    <t>Hrachovište</t>
  </si>
  <si>
    <t>980 52</t>
  </si>
  <si>
    <t>Hrachovo</t>
  </si>
  <si>
    <t>076 03</t>
  </si>
  <si>
    <t>Hraň</t>
  </si>
  <si>
    <t>065 22</t>
  </si>
  <si>
    <t>Hraničné</t>
  </si>
  <si>
    <t>059 16</t>
  </si>
  <si>
    <t>Hranovnica</t>
  </si>
  <si>
    <t>Hrašné</t>
  </si>
  <si>
    <t>Hrašovík</t>
  </si>
  <si>
    <t>034 01</t>
  </si>
  <si>
    <t>Hrboltová</t>
  </si>
  <si>
    <t>076 15</t>
  </si>
  <si>
    <t>Hrčeľ</t>
  </si>
  <si>
    <t>049 44</t>
  </si>
  <si>
    <t>Hrhov</t>
  </si>
  <si>
    <t>076 22</t>
  </si>
  <si>
    <t>Hriadky</t>
  </si>
  <si>
    <t>Hričovské Podhradie</t>
  </si>
  <si>
    <t>Hriňová</t>
  </si>
  <si>
    <t>053 51</t>
  </si>
  <si>
    <t>Hrišovce</t>
  </si>
  <si>
    <t>Hrkáč</t>
  </si>
  <si>
    <t>936 01</t>
  </si>
  <si>
    <t>Hrkovce</t>
  </si>
  <si>
    <t>Hrlica</t>
  </si>
  <si>
    <t>Hrnčiarky</t>
  </si>
  <si>
    <t>919 35</t>
  </si>
  <si>
    <t>Hrnčiarovce n/Parnou</t>
  </si>
  <si>
    <t>916 12</t>
  </si>
  <si>
    <t>Hrnčiarové</t>
  </si>
  <si>
    <t>980 13</t>
  </si>
  <si>
    <t>Hrnčiarska Ves</t>
  </si>
  <si>
    <t>980 12</t>
  </si>
  <si>
    <t>Hrnčiarske Zalužany</t>
  </si>
  <si>
    <t>976 37</t>
  </si>
  <si>
    <t>Hrochoť</t>
  </si>
  <si>
    <t>Hromoš</t>
  </si>
  <si>
    <t>976 45</t>
  </si>
  <si>
    <t>Hronec</t>
  </si>
  <si>
    <t>Hronovce</t>
  </si>
  <si>
    <t>976 31</t>
  </si>
  <si>
    <t>Hronsek</t>
  </si>
  <si>
    <t>966 11</t>
  </si>
  <si>
    <t>Hronská Breznica</t>
  </si>
  <si>
    <t>Hronská Dúbrava</t>
  </si>
  <si>
    <t>Hronské Kľačany</t>
  </si>
  <si>
    <t>935 27</t>
  </si>
  <si>
    <t>Hronské Kosihy</t>
  </si>
  <si>
    <t>966 53</t>
  </si>
  <si>
    <t>Hronský Beňadik</t>
  </si>
  <si>
    <t>925 23</t>
  </si>
  <si>
    <t>Hrubá Borša</t>
  </si>
  <si>
    <t>Hrubá Strana</t>
  </si>
  <si>
    <t>951 25</t>
  </si>
  <si>
    <t>Hruboňovo</t>
  </si>
  <si>
    <t>Hrubov</t>
  </si>
  <si>
    <t>023 52</t>
  </si>
  <si>
    <t>Hrubý Buk</t>
  </si>
  <si>
    <t>Hrubý Šúr</t>
  </si>
  <si>
    <t>991 42</t>
  </si>
  <si>
    <t>Hrušov</t>
  </si>
  <si>
    <t>049 43</t>
  </si>
  <si>
    <t>076 37</t>
  </si>
  <si>
    <t>956 13</t>
  </si>
  <si>
    <t>Hrušovany</t>
  </si>
  <si>
    <t>Hrušové</t>
  </si>
  <si>
    <t>980 25</t>
  </si>
  <si>
    <t>Hrušovo</t>
  </si>
  <si>
    <t>Hruštín</t>
  </si>
  <si>
    <t>Hubice</t>
  </si>
  <si>
    <t>Hubina</t>
  </si>
  <si>
    <t>Hubošovce</t>
  </si>
  <si>
    <t>034 91</t>
  </si>
  <si>
    <t>Hubová</t>
  </si>
  <si>
    <t>980 50</t>
  </si>
  <si>
    <t>Hubovo</t>
  </si>
  <si>
    <t>Hucín</t>
  </si>
  <si>
    <t>067 45</t>
  </si>
  <si>
    <t>Hudcovce</t>
  </si>
  <si>
    <t>941 44</t>
  </si>
  <si>
    <t>Hul</t>
  </si>
  <si>
    <t>Humenné</t>
  </si>
  <si>
    <t>059 92</t>
  </si>
  <si>
    <t>Huncovce</t>
  </si>
  <si>
    <t>090 03</t>
  </si>
  <si>
    <t>Hunkovce</t>
  </si>
  <si>
    <t>Hurbanova Dolina</t>
  </si>
  <si>
    <t>Hurbanova Ves</t>
  </si>
  <si>
    <t>Hurbanovce</t>
  </si>
  <si>
    <t>Hurbanovo</t>
  </si>
  <si>
    <t>072 51</t>
  </si>
  <si>
    <t>Husák</t>
  </si>
  <si>
    <t>Husarik</t>
  </si>
  <si>
    <t>Husiná</t>
  </si>
  <si>
    <t>086 36</t>
  </si>
  <si>
    <t>Hutka</t>
  </si>
  <si>
    <t>Huty</t>
  </si>
  <si>
    <t>930 41</t>
  </si>
  <si>
    <t>Hviezdoslavov</t>
  </si>
  <si>
    <t>013 56</t>
  </si>
  <si>
    <t>Hvozdnica</t>
  </si>
  <si>
    <t>032 31</t>
  </si>
  <si>
    <t>Hybe</t>
  </si>
  <si>
    <t>044 12</t>
  </si>
  <si>
    <t>Hýľov</t>
  </si>
  <si>
    <t>Chalmová</t>
  </si>
  <si>
    <t>Chanava</t>
  </si>
  <si>
    <t>Chľaba</t>
  </si>
  <si>
    <t>Chladná Studňa</t>
  </si>
  <si>
    <t>Chlebnice</t>
  </si>
  <si>
    <t>067 41</t>
  </si>
  <si>
    <t>Chlmec</t>
  </si>
  <si>
    <t>064 01</t>
  </si>
  <si>
    <t>Chmeľnica</t>
  </si>
  <si>
    <t>082 15</t>
  </si>
  <si>
    <t>Chmeľov</t>
  </si>
  <si>
    <t>086 33</t>
  </si>
  <si>
    <t>Chmeľová</t>
  </si>
  <si>
    <t>Chmeľovec</t>
  </si>
  <si>
    <t>Chmiňany</t>
  </si>
  <si>
    <t>Chminianska Nová Ves</t>
  </si>
  <si>
    <t>Chminian. Jakubovany</t>
  </si>
  <si>
    <t>951 76</t>
  </si>
  <si>
    <t>Choča</t>
  </si>
  <si>
    <t>913 04</t>
  </si>
  <si>
    <t>Chocholná</t>
  </si>
  <si>
    <t>072 63</t>
  </si>
  <si>
    <t>Choňkovce</t>
  </si>
  <si>
    <t>Chorvatice</t>
  </si>
  <si>
    <t>900 25</t>
  </si>
  <si>
    <t>Chorvátsky Grob</t>
  </si>
  <si>
    <t>Chorváty</t>
  </si>
  <si>
    <t>Chotár</t>
  </si>
  <si>
    <t>090 21</t>
  </si>
  <si>
    <t>Chotča</t>
  </si>
  <si>
    <t>946 31</t>
  </si>
  <si>
    <t>Chotín</t>
  </si>
  <si>
    <t>955 01</t>
  </si>
  <si>
    <t>Chrabrany</t>
  </si>
  <si>
    <t>Chrámec</t>
  </si>
  <si>
    <t>Chrasť</t>
  </si>
  <si>
    <t>Chrasť nad Hornádom</t>
  </si>
  <si>
    <t>991 08</t>
  </si>
  <si>
    <t>Chrastince</t>
  </si>
  <si>
    <t>044 44</t>
  </si>
  <si>
    <t>Chrastné</t>
  </si>
  <si>
    <t>Chrašťany</t>
  </si>
  <si>
    <t>Chrenová</t>
  </si>
  <si>
    <t>Chrenovec - Brusno</t>
  </si>
  <si>
    <t>908 64</t>
  </si>
  <si>
    <t>Chropov</t>
  </si>
  <si>
    <t>991 21</t>
  </si>
  <si>
    <t>Chrťany</t>
  </si>
  <si>
    <t>922 05</t>
  </si>
  <si>
    <t>Chtelnica</t>
  </si>
  <si>
    <t>956 38</t>
  </si>
  <si>
    <t>Chudá Lehota</t>
  </si>
  <si>
    <t>Chvalová</t>
  </si>
  <si>
    <t>Chvatimech</t>
  </si>
  <si>
    <t>972 13</t>
  </si>
  <si>
    <t>Chvojnica</t>
  </si>
  <si>
    <t>906 06</t>
  </si>
  <si>
    <t>044 74</t>
  </si>
  <si>
    <t>Chym</t>
  </si>
  <si>
    <t>956 33</t>
  </si>
  <si>
    <t>Chynorany</t>
  </si>
  <si>
    <t>Chyzerovce</t>
  </si>
  <si>
    <t>049 18</t>
  </si>
  <si>
    <t>Chyžné</t>
  </si>
  <si>
    <t>Igram</t>
  </si>
  <si>
    <t>Ihľany</t>
  </si>
  <si>
    <t>Ihráč</t>
  </si>
  <si>
    <t>Ihrište</t>
  </si>
  <si>
    <t>Iľanovo</t>
  </si>
  <si>
    <t>019 01</t>
  </si>
  <si>
    <t>Ilava</t>
  </si>
  <si>
    <t>Iliaš</t>
  </si>
  <si>
    <t>991 07</t>
  </si>
  <si>
    <t>Iliašov</t>
  </si>
  <si>
    <t>053 11</t>
  </si>
  <si>
    <t>Iliašovce</t>
  </si>
  <si>
    <t>Iliavka</t>
  </si>
  <si>
    <t>Ilija</t>
  </si>
  <si>
    <t>946 52</t>
  </si>
  <si>
    <t>Imeľ</t>
  </si>
  <si>
    <t>Imrov Kopec</t>
  </si>
  <si>
    <t>935 35</t>
  </si>
  <si>
    <t>Iňa</t>
  </si>
  <si>
    <t>Iňačovce</t>
  </si>
  <si>
    <t>Inovce</t>
  </si>
  <si>
    <t>Ipeľ</t>
  </si>
  <si>
    <t>Ipeľka</t>
  </si>
  <si>
    <t>991 10</t>
  </si>
  <si>
    <t>Ipeľské Predmostie</t>
  </si>
  <si>
    <t>935 82</t>
  </si>
  <si>
    <t>Ipeľské Úľany</t>
  </si>
  <si>
    <t>935 75</t>
  </si>
  <si>
    <t>Ipeľský Sokolec</t>
  </si>
  <si>
    <t>027 53</t>
  </si>
  <si>
    <t>Istebné</t>
  </si>
  <si>
    <t>911 05</t>
  </si>
  <si>
    <t>Istebník</t>
  </si>
  <si>
    <t>Ivachnová</t>
  </si>
  <si>
    <t>Ivančiná</t>
  </si>
  <si>
    <t>Ivanice</t>
  </si>
  <si>
    <t>Ivanišovo</t>
  </si>
  <si>
    <t>900 28</t>
  </si>
  <si>
    <t>Ivanka pri Dunaji</t>
  </si>
  <si>
    <t>951 12</t>
  </si>
  <si>
    <t>Ivanka pri Nitre</t>
  </si>
  <si>
    <t>Ivanovce</t>
  </si>
  <si>
    <t>Iviny</t>
  </si>
  <si>
    <t>Iža</t>
  </si>
  <si>
    <t>Ižipovce</t>
  </si>
  <si>
    <t>Ižkovce</t>
  </si>
  <si>
    <t>932 01</t>
  </si>
  <si>
    <t>Ižop</t>
  </si>
  <si>
    <t>067 13</t>
  </si>
  <si>
    <t>Jabloň</t>
  </si>
  <si>
    <t>Jablonec</t>
  </si>
  <si>
    <t>906 32</t>
  </si>
  <si>
    <t>Jablonica</t>
  </si>
  <si>
    <t>906 21</t>
  </si>
  <si>
    <t>Jablonka</t>
  </si>
  <si>
    <t>053 03</t>
  </si>
  <si>
    <t>Jablonov</t>
  </si>
  <si>
    <t>Jablonov nad Turňou</t>
  </si>
  <si>
    <t>935 06</t>
  </si>
  <si>
    <t>Jabloňovce</t>
  </si>
  <si>
    <t>900 54</t>
  </si>
  <si>
    <t>Jablonové</t>
  </si>
  <si>
    <t>976 34</t>
  </si>
  <si>
    <t>Jabriková</t>
  </si>
  <si>
    <t>956 21</t>
  </si>
  <si>
    <t>Jacovce</t>
  </si>
  <si>
    <t>Jahodná</t>
  </si>
  <si>
    <t>036 01</t>
  </si>
  <si>
    <t>Jahodníky</t>
  </si>
  <si>
    <t>055 61</t>
  </si>
  <si>
    <t>Jaklovce</t>
  </si>
  <si>
    <t>Jakovany</t>
  </si>
  <si>
    <t>Jakub</t>
  </si>
  <si>
    <t>065 12</t>
  </si>
  <si>
    <t>Jakubany</t>
  </si>
  <si>
    <t>900 63</t>
  </si>
  <si>
    <t>Jakubov</t>
  </si>
  <si>
    <t>Jakubova Voľa</t>
  </si>
  <si>
    <t>Jakubovany</t>
  </si>
  <si>
    <t>Jakušovce</t>
  </si>
  <si>
    <t>Jalakšová</t>
  </si>
  <si>
    <t>Jalná</t>
  </si>
  <si>
    <t>067 61</t>
  </si>
  <si>
    <t>Jalová</t>
  </si>
  <si>
    <t>Jalovec</t>
  </si>
  <si>
    <t>972 31</t>
  </si>
  <si>
    <t>922 31</t>
  </si>
  <si>
    <t>Jalšové</t>
  </si>
  <si>
    <t>Jalšovík</t>
  </si>
  <si>
    <t>Jamník</t>
  </si>
  <si>
    <t>Janice</t>
  </si>
  <si>
    <t>044 05</t>
  </si>
  <si>
    <t>Janík</t>
  </si>
  <si>
    <t>949 07</t>
  </si>
  <si>
    <t>Janíkovce</t>
  </si>
  <si>
    <t>Janíky</t>
  </si>
  <si>
    <t>067 24</t>
  </si>
  <si>
    <t>Jankovce</t>
  </si>
  <si>
    <t>Jánošíková</t>
  </si>
  <si>
    <t>Jánošíkovo na Ostrov</t>
  </si>
  <si>
    <t>Jánošovka</t>
  </si>
  <si>
    <t>Janov</t>
  </si>
  <si>
    <t>966 24</t>
  </si>
  <si>
    <t>Janova Lehota</t>
  </si>
  <si>
    <t>958 44</t>
  </si>
  <si>
    <t>Janova Ves</t>
  </si>
  <si>
    <t>Janovce</t>
  </si>
  <si>
    <t>059 13</t>
  </si>
  <si>
    <t>Jánovce</t>
  </si>
  <si>
    <t>925 22</t>
  </si>
  <si>
    <t>Janovík</t>
  </si>
  <si>
    <t>Jarabá</t>
  </si>
  <si>
    <t>065 31</t>
  </si>
  <si>
    <t>Jarabina</t>
  </si>
  <si>
    <t>Jarná</t>
  </si>
  <si>
    <t>951 48</t>
  </si>
  <si>
    <t>Jarok</t>
  </si>
  <si>
    <t>937 01</t>
  </si>
  <si>
    <t>Jarovnice</t>
  </si>
  <si>
    <t>018 17</t>
  </si>
  <si>
    <t>Jasenica</t>
  </si>
  <si>
    <t>976 75</t>
  </si>
  <si>
    <t>Jasenie</t>
  </si>
  <si>
    <t>Jasenov</t>
  </si>
  <si>
    <t>072 42</t>
  </si>
  <si>
    <t>Jasenová</t>
  </si>
  <si>
    <t>Jasenovce</t>
  </si>
  <si>
    <t>013 19</t>
  </si>
  <si>
    <t>Jasenové</t>
  </si>
  <si>
    <t>Jasenovo</t>
  </si>
  <si>
    <t>Jasenovská</t>
  </si>
  <si>
    <t>Jaslovce</t>
  </si>
  <si>
    <t>Jaslovské Bohunice</t>
  </si>
  <si>
    <t>919 31</t>
  </si>
  <si>
    <t>Jas.Bohunice-At.el.</t>
  </si>
  <si>
    <t>044 23</t>
  </si>
  <si>
    <t>Jasov</t>
  </si>
  <si>
    <t>941 34</t>
  </si>
  <si>
    <t>Jasová</t>
  </si>
  <si>
    <t>Jastrabá</t>
  </si>
  <si>
    <t>Jastrabie Kračany</t>
  </si>
  <si>
    <t>Jastrabie nad Topľou</t>
  </si>
  <si>
    <t>Jastrabie pri Michal</t>
  </si>
  <si>
    <t>962 25</t>
  </si>
  <si>
    <t>Jašov Vrch</t>
  </si>
  <si>
    <t>Jatov</t>
  </si>
  <si>
    <t>Javorec</t>
  </si>
  <si>
    <t>059 56</t>
  </si>
  <si>
    <t>Javorina</t>
  </si>
  <si>
    <t>925 01</t>
  </si>
  <si>
    <t>Javorinka</t>
  </si>
  <si>
    <t>Javorová</t>
  </si>
  <si>
    <t>Jazernica</t>
  </si>
  <si>
    <t>Jazviny</t>
  </si>
  <si>
    <t>Jedlinka</t>
  </si>
  <si>
    <t>951 96</t>
  </si>
  <si>
    <t>Jedľové Kostoľany</t>
  </si>
  <si>
    <t>023 55</t>
  </si>
  <si>
    <t>Jedľovník</t>
  </si>
  <si>
    <t>951 73</t>
  </si>
  <si>
    <t>Jelenec</t>
  </si>
  <si>
    <t>Jelka</t>
  </si>
  <si>
    <t>Jelšava</t>
  </si>
  <si>
    <t>Jelšavská Teplica</t>
  </si>
  <si>
    <t>Jelšovce</t>
  </si>
  <si>
    <t>985 32</t>
  </si>
  <si>
    <t>Jelšovec</t>
  </si>
  <si>
    <t>072 52</t>
  </si>
  <si>
    <t>Jenkovce</t>
  </si>
  <si>
    <t>Jergaly</t>
  </si>
  <si>
    <t>Jesenské</t>
  </si>
  <si>
    <t>Jestice</t>
  </si>
  <si>
    <t>958 45</t>
  </si>
  <si>
    <t>Ješkova Ves</t>
  </si>
  <si>
    <t>Ješkova Ves n/N.</t>
  </si>
  <si>
    <t>Jezersko</t>
  </si>
  <si>
    <t>049 45</t>
  </si>
  <si>
    <t>Jovice</t>
  </si>
  <si>
    <t>072 32</t>
  </si>
  <si>
    <t>Jovsa</t>
  </si>
  <si>
    <t>935 57</t>
  </si>
  <si>
    <t>Jur nad Hronom</t>
  </si>
  <si>
    <t>Jurkova Voľa</t>
  </si>
  <si>
    <t>Jurová</t>
  </si>
  <si>
    <t>Jurské</t>
  </si>
  <si>
    <t>Jurský Chlm</t>
  </si>
  <si>
    <t>Juskova Voľa</t>
  </si>
  <si>
    <t>Kačanov</t>
  </si>
  <si>
    <t>Kače</t>
  </si>
  <si>
    <t>925 92</t>
  </si>
  <si>
    <t>Kajal</t>
  </si>
  <si>
    <t>Kaľamenová</t>
  </si>
  <si>
    <t>034 82</t>
  </si>
  <si>
    <t>Kalameny</t>
  </si>
  <si>
    <t>053 42</t>
  </si>
  <si>
    <t>Kaľava</t>
  </si>
  <si>
    <t>Kalinčiakovo</t>
  </si>
  <si>
    <t>Kalinka</t>
  </si>
  <si>
    <t>Kalinkovo</t>
  </si>
  <si>
    <t>Kalinov</t>
  </si>
  <si>
    <t>Kalinovo</t>
  </si>
  <si>
    <t>935 32</t>
  </si>
  <si>
    <t>Kalná</t>
  </si>
  <si>
    <t>Kalná nad Hronom</t>
  </si>
  <si>
    <t>067 72</t>
  </si>
  <si>
    <t>Kalná Roztoka</t>
  </si>
  <si>
    <t>Kalnica</t>
  </si>
  <si>
    <t>916 37</t>
  </si>
  <si>
    <t>Kálnica</t>
  </si>
  <si>
    <t>Kalnište</t>
  </si>
  <si>
    <t>985 31</t>
  </si>
  <si>
    <t>Kalonda</t>
  </si>
  <si>
    <t>Kaloša</t>
  </si>
  <si>
    <t>044 18</t>
  </si>
  <si>
    <t>Kalša</t>
  </si>
  <si>
    <t>072 36</t>
  </si>
  <si>
    <t>Kaluža</t>
  </si>
  <si>
    <t>Kamanová</t>
  </si>
  <si>
    <t>049 62</t>
  </si>
  <si>
    <t>Kameňany</t>
  </si>
  <si>
    <t>Kamenec</t>
  </si>
  <si>
    <t>972 44</t>
  </si>
  <si>
    <t>Kamenec pod Vtáč.</t>
  </si>
  <si>
    <t>Kamenica</t>
  </si>
  <si>
    <t>Kamenica n/Cirochou</t>
  </si>
  <si>
    <t>Kamenica nad Hronom</t>
  </si>
  <si>
    <t>018 54</t>
  </si>
  <si>
    <t>Kameničany</t>
  </si>
  <si>
    <t>Kameničná</t>
  </si>
  <si>
    <t>943 57</t>
  </si>
  <si>
    <t>Kamenín</t>
  </si>
  <si>
    <t>013 14</t>
  </si>
  <si>
    <t>Kamenná Poruba</t>
  </si>
  <si>
    <t>Kamenné Kosihy</t>
  </si>
  <si>
    <t>Kamenný Chotár</t>
  </si>
  <si>
    <t>943 58</t>
  </si>
  <si>
    <t>Kamenný Most</t>
  </si>
  <si>
    <t>992 01</t>
  </si>
  <si>
    <t>Kamenný Vrch</t>
  </si>
  <si>
    <t>Kamienka</t>
  </si>
  <si>
    <t>065 32</t>
  </si>
  <si>
    <t>082 21</t>
  </si>
  <si>
    <t>Kanaš</t>
  </si>
  <si>
    <t>972 17</t>
  </si>
  <si>
    <t>Kanianka</t>
  </si>
  <si>
    <t>Kapince</t>
  </si>
  <si>
    <t>Kapišová</t>
  </si>
  <si>
    <t>Kaplna</t>
  </si>
  <si>
    <t>Kapoňa</t>
  </si>
  <si>
    <t>Kapušany</t>
  </si>
  <si>
    <t>Kapušianske Kľačany</t>
  </si>
  <si>
    <t>Kapušianske Vojkovce</t>
  </si>
  <si>
    <t>Kardošova Vieska</t>
  </si>
  <si>
    <t>076 33</t>
  </si>
  <si>
    <t>Karlov Dvor</t>
  </si>
  <si>
    <t>Karlová</t>
  </si>
  <si>
    <t>Karná</t>
  </si>
  <si>
    <t>Karolína</t>
  </si>
  <si>
    <t>076 02</t>
  </si>
  <si>
    <t>Kašov</t>
  </si>
  <si>
    <t>Kašova Lehôtka</t>
  </si>
  <si>
    <t>Katarínska Huta</t>
  </si>
  <si>
    <t>Kátlina</t>
  </si>
  <si>
    <t>919 55</t>
  </si>
  <si>
    <t>Kátlovce</t>
  </si>
  <si>
    <t>908 49</t>
  </si>
  <si>
    <t>Kátov</t>
  </si>
  <si>
    <t>Katúň</t>
  </si>
  <si>
    <t>Kava</t>
  </si>
  <si>
    <t>Kazimír</t>
  </si>
  <si>
    <t>Keblov - Zárieč</t>
  </si>
  <si>
    <t>Kecerovce</t>
  </si>
  <si>
    <t>Kecerovské Kostoľany</t>
  </si>
  <si>
    <t>Kecerovské Pekľany</t>
  </si>
  <si>
    <t>Kecerovský Lipovec</t>
  </si>
  <si>
    <t>Kéč</t>
  </si>
  <si>
    <t>Kečkovce</t>
  </si>
  <si>
    <t>Kečovo</t>
  </si>
  <si>
    <t>Kechnec</t>
  </si>
  <si>
    <t>94110</t>
  </si>
  <si>
    <t>Kendereš</t>
  </si>
  <si>
    <t>Kendice</t>
  </si>
  <si>
    <t>980 45</t>
  </si>
  <si>
    <t>Kesovce</t>
  </si>
  <si>
    <t>935 64</t>
  </si>
  <si>
    <t>Keť</t>
  </si>
  <si>
    <t>Kevice</t>
  </si>
  <si>
    <t>060 01</t>
  </si>
  <si>
    <t>Kežmarok</t>
  </si>
  <si>
    <t>059 60</t>
  </si>
  <si>
    <t>Kežmarské Žľaby</t>
  </si>
  <si>
    <t>991 06</t>
  </si>
  <si>
    <t>Kiarov</t>
  </si>
  <si>
    <t>Kinčeš</t>
  </si>
  <si>
    <t>Kírť</t>
  </si>
  <si>
    <t>Kišovce</t>
  </si>
  <si>
    <t>920 64</t>
  </si>
  <si>
    <t>Kľačany</t>
  </si>
  <si>
    <t>956 02</t>
  </si>
  <si>
    <t>Kľače</t>
  </si>
  <si>
    <t>972 15</t>
  </si>
  <si>
    <t>Kľačno</t>
  </si>
  <si>
    <t>094 21</t>
  </si>
  <si>
    <t>Kladzany</t>
  </si>
  <si>
    <t>966 77</t>
  </si>
  <si>
    <t>Kľak</t>
  </si>
  <si>
    <t>Klasov</t>
  </si>
  <si>
    <t>Klastava</t>
  </si>
  <si>
    <t>038 43</t>
  </si>
  <si>
    <t>Kláštor pod Znievom</t>
  </si>
  <si>
    <t>Klátova Nová Ves</t>
  </si>
  <si>
    <t>Klčov</t>
  </si>
  <si>
    <t>Klčovany</t>
  </si>
  <si>
    <t>Kleňany</t>
  </si>
  <si>
    <t>082 44</t>
  </si>
  <si>
    <t>Klenov</t>
  </si>
  <si>
    <t>Klenová</t>
  </si>
  <si>
    <t>980 55</t>
  </si>
  <si>
    <t>Klenovec</t>
  </si>
  <si>
    <t>Klieština</t>
  </si>
  <si>
    <t>029 41</t>
  </si>
  <si>
    <t>Klin</t>
  </si>
  <si>
    <t>076 31</t>
  </si>
  <si>
    <t>Klin nad Bodrogom</t>
  </si>
  <si>
    <t>Klíž</t>
  </si>
  <si>
    <t>Klížska Nemá</t>
  </si>
  <si>
    <t>Klížske Hradište</t>
  </si>
  <si>
    <t>Klobušice</t>
  </si>
  <si>
    <t>Klokoč</t>
  </si>
  <si>
    <t>949 11</t>
  </si>
  <si>
    <t>Klokočina</t>
  </si>
  <si>
    <t>Klokočov</t>
  </si>
  <si>
    <t>023 04</t>
  </si>
  <si>
    <t>Klubina</t>
  </si>
  <si>
    <t>Kľučiareň</t>
  </si>
  <si>
    <t>Kľúčiarove Kračany</t>
  </si>
  <si>
    <t>914 41</t>
  </si>
  <si>
    <t>Kľúčové</t>
  </si>
  <si>
    <t>930 07</t>
  </si>
  <si>
    <t>Kľúčovec</t>
  </si>
  <si>
    <t>Kluknava</t>
  </si>
  <si>
    <t>Kľušov</t>
  </si>
  <si>
    <t>Kľušovská Zábava</t>
  </si>
  <si>
    <t>Kmeťovce</t>
  </si>
  <si>
    <t>941 62</t>
  </si>
  <si>
    <t>Kmeťovo</t>
  </si>
  <si>
    <t>Kňažia</t>
  </si>
  <si>
    <t>Kobeliarovo</t>
  </si>
  <si>
    <t>Kobylnice</t>
  </si>
  <si>
    <t>Kobyly</t>
  </si>
  <si>
    <t>049 35</t>
  </si>
  <si>
    <t>Koceľovce</t>
  </si>
  <si>
    <t>Kociha</t>
  </si>
  <si>
    <t>972 02</t>
  </si>
  <si>
    <t>Kocurany</t>
  </si>
  <si>
    <t>Kocurice</t>
  </si>
  <si>
    <t>Kočín</t>
  </si>
  <si>
    <t>Kočovce</t>
  </si>
  <si>
    <t>Kochanovce</t>
  </si>
  <si>
    <t>Kochnáč</t>
  </si>
  <si>
    <t>082 32</t>
  </si>
  <si>
    <t>Kojatice</t>
  </si>
  <si>
    <t>Kojatická Dolina</t>
  </si>
  <si>
    <t>055 52</t>
  </si>
  <si>
    <t>Kojšov</t>
  </si>
  <si>
    <t>985 05</t>
  </si>
  <si>
    <t>Kokava nad Rimavicou</t>
  </si>
  <si>
    <t>Kokošovce</t>
  </si>
  <si>
    <t>Kokšov - Bakša</t>
  </si>
  <si>
    <t>065 11</t>
  </si>
  <si>
    <t>Kolačkov</t>
  </si>
  <si>
    <t>958 41</t>
  </si>
  <si>
    <t>Kolačno</t>
  </si>
  <si>
    <t>991 09</t>
  </si>
  <si>
    <t>Koláre</t>
  </si>
  <si>
    <t>Kolárovice</t>
  </si>
  <si>
    <t>Kolárovo</t>
  </si>
  <si>
    <t>067 66</t>
  </si>
  <si>
    <t>Kolbasov</t>
  </si>
  <si>
    <t>Kolbovce</t>
  </si>
  <si>
    <t>072 61</t>
  </si>
  <si>
    <t>Kolibabovce</t>
  </si>
  <si>
    <t>951 78</t>
  </si>
  <si>
    <t>Kolíňany</t>
  </si>
  <si>
    <t>Kolinovce</t>
  </si>
  <si>
    <t>Kolónia</t>
  </si>
  <si>
    <t>930 35</t>
  </si>
  <si>
    <t>076 42</t>
  </si>
  <si>
    <t>Kolonica</t>
  </si>
  <si>
    <t>941 33</t>
  </si>
  <si>
    <t>Kolta</t>
  </si>
  <si>
    <t>Komanica</t>
  </si>
  <si>
    <t>Komárany</t>
  </si>
  <si>
    <t>Komárno</t>
  </si>
  <si>
    <t>Komárov</t>
  </si>
  <si>
    <t>Komárovce</t>
  </si>
  <si>
    <t>941 06</t>
  </si>
  <si>
    <t>Komjatice</t>
  </si>
  <si>
    <t>034 96</t>
  </si>
  <si>
    <t>Komjatná</t>
  </si>
  <si>
    <t>941 21</t>
  </si>
  <si>
    <t>Komoča</t>
  </si>
  <si>
    <t>Komov</t>
  </si>
  <si>
    <t>Končitá</t>
  </si>
  <si>
    <t>Koniarovce</t>
  </si>
  <si>
    <t>Konkoľ</t>
  </si>
  <si>
    <t>Konrádovce</t>
  </si>
  <si>
    <t>Konská</t>
  </si>
  <si>
    <t>013 13</t>
  </si>
  <si>
    <t>038 52</t>
  </si>
  <si>
    <t>Konské</t>
  </si>
  <si>
    <t>Koňuš</t>
  </si>
  <si>
    <t>Kopanice</t>
  </si>
  <si>
    <t>Kopčany</t>
  </si>
  <si>
    <t>018 31</t>
  </si>
  <si>
    <t>Kopec</t>
  </si>
  <si>
    <t>Kopernica</t>
  </si>
  <si>
    <t>920 01</t>
  </si>
  <si>
    <t>Koplotovce</t>
  </si>
  <si>
    <t>Kopráš</t>
  </si>
  <si>
    <t>Koprivnica</t>
  </si>
  <si>
    <t>Kordíky</t>
  </si>
  <si>
    <t>Korejovce</t>
  </si>
  <si>
    <t>023 21</t>
  </si>
  <si>
    <t>Korňa</t>
  </si>
  <si>
    <t>Kornica</t>
  </si>
  <si>
    <t>072 62</t>
  </si>
  <si>
    <t>Koromľa</t>
  </si>
  <si>
    <t>Korunková</t>
  </si>
  <si>
    <t>962 04</t>
  </si>
  <si>
    <t>Korytárky</t>
  </si>
  <si>
    <t>Korytné</t>
  </si>
  <si>
    <t>034 73</t>
  </si>
  <si>
    <t>Korytnica - kúpele</t>
  </si>
  <si>
    <t>Kosihovce</t>
  </si>
  <si>
    <t>Kosihy nad Ipľom</t>
  </si>
  <si>
    <t>Kosorín</t>
  </si>
  <si>
    <t>Kostiviarska</t>
  </si>
  <si>
    <t>Kostivrch</t>
  </si>
  <si>
    <t>Kostoľany n/Hornádom</t>
  </si>
  <si>
    <t>951 77</t>
  </si>
  <si>
    <t>Kostoľany p/Tribečom</t>
  </si>
  <si>
    <t>017 05</t>
  </si>
  <si>
    <t>Kostolec</t>
  </si>
  <si>
    <t>900 62</t>
  </si>
  <si>
    <t>Kostolište</t>
  </si>
  <si>
    <t>Kostolná</t>
  </si>
  <si>
    <t>Kostolná - Záriečie</t>
  </si>
  <si>
    <t>Kostolná Gala</t>
  </si>
  <si>
    <t>Kostolná pri Dunaji</t>
  </si>
  <si>
    <t>Kostolná Ves</t>
  </si>
  <si>
    <t>Kostolné</t>
  </si>
  <si>
    <t>Kostolné Kračany</t>
  </si>
  <si>
    <t>913 22</t>
  </si>
  <si>
    <t>Kostolné Mitice</t>
  </si>
  <si>
    <t>Kostolné Moravce</t>
  </si>
  <si>
    <t>942 01</t>
  </si>
  <si>
    <t>Kostolný Sek</t>
  </si>
  <si>
    <t>972 41</t>
  </si>
  <si>
    <t>Koš</t>
  </si>
  <si>
    <t>Košariská</t>
  </si>
  <si>
    <t>Košarovce</t>
  </si>
  <si>
    <t>018 64</t>
  </si>
  <si>
    <t>Košeca</t>
  </si>
  <si>
    <t>Košecké Podhradie</t>
  </si>
  <si>
    <t>018 32</t>
  </si>
  <si>
    <t>Košecké Rovné</t>
  </si>
  <si>
    <t>Košice</t>
  </si>
  <si>
    <t>040 17</t>
  </si>
  <si>
    <t>Dargovských hrdinov</t>
  </si>
  <si>
    <t>Džungľa</t>
  </si>
  <si>
    <t>Juh</t>
  </si>
  <si>
    <t>040 01</t>
  </si>
  <si>
    <t>Kavečany</t>
  </si>
  <si>
    <t>040 14</t>
  </si>
  <si>
    <t>Košická Nová Ves</t>
  </si>
  <si>
    <t>040 18</t>
  </si>
  <si>
    <t>Krásna</t>
  </si>
  <si>
    <t>040 11</t>
  </si>
  <si>
    <t>Lorinčík</t>
  </si>
  <si>
    <t>Luník IX</t>
  </si>
  <si>
    <t>Myslava</t>
  </si>
  <si>
    <t>Nad jazerom</t>
  </si>
  <si>
    <t>Pereš</t>
  </si>
  <si>
    <t>040 15</t>
  </si>
  <si>
    <t>Poľov</t>
  </si>
  <si>
    <t>Sever</t>
  </si>
  <si>
    <t>Sídlisko KVP</t>
  </si>
  <si>
    <t>Sídlisko Ťahanovce</t>
  </si>
  <si>
    <t>Šaca</t>
  </si>
  <si>
    <t>Šebastovce</t>
  </si>
  <si>
    <t>040 13</t>
  </si>
  <si>
    <t>Ťahanovce</t>
  </si>
  <si>
    <t>Vyšné Opátske</t>
  </si>
  <si>
    <t>Západ</t>
  </si>
  <si>
    <t>044 54</t>
  </si>
  <si>
    <t>Železiarne</t>
  </si>
  <si>
    <t>044 65</t>
  </si>
  <si>
    <t>Košická Belá</t>
  </si>
  <si>
    <t>Košická Polianka</t>
  </si>
  <si>
    <t>Košické Oľšany</t>
  </si>
  <si>
    <t>Košický Klečenov</t>
  </si>
  <si>
    <t>Koškovce</t>
  </si>
  <si>
    <t>Košolná</t>
  </si>
  <si>
    <t>Košťany</t>
  </si>
  <si>
    <t>038 41</t>
  </si>
  <si>
    <t>Košťany nad Turcom</t>
  </si>
  <si>
    <t>925 09</t>
  </si>
  <si>
    <t>Košúty</t>
  </si>
  <si>
    <t>Kotelnica</t>
  </si>
  <si>
    <t>Kotešová</t>
  </si>
  <si>
    <t>Kotmanová</t>
  </si>
  <si>
    <t>Kotrčiná Lúčka</t>
  </si>
  <si>
    <t>Kováčov</t>
  </si>
  <si>
    <t>Kováčová</t>
  </si>
  <si>
    <t>962 37</t>
  </si>
  <si>
    <t>Kováčovce</t>
  </si>
  <si>
    <t>906 03</t>
  </si>
  <si>
    <t>Koválov</t>
  </si>
  <si>
    <t>908 63</t>
  </si>
  <si>
    <t>Koválovec</t>
  </si>
  <si>
    <t>956 15</t>
  </si>
  <si>
    <t>Kovarce</t>
  </si>
  <si>
    <t>935 22</t>
  </si>
  <si>
    <t>Kozárovce</t>
  </si>
  <si>
    <t>Kozelec</t>
  </si>
  <si>
    <t>Kozelník</t>
  </si>
  <si>
    <t>Kozí Vrbovok</t>
  </si>
  <si>
    <t>Kozinská</t>
  </si>
  <si>
    <t>Kožany</t>
  </si>
  <si>
    <t>076 01</t>
  </si>
  <si>
    <t>Kožuchov</t>
  </si>
  <si>
    <t>Kožuchovce</t>
  </si>
  <si>
    <t>Kračúnovce</t>
  </si>
  <si>
    <t>Krahule</t>
  </si>
  <si>
    <t>Krajná Bystrá</t>
  </si>
  <si>
    <t>Krajná Poľana</t>
  </si>
  <si>
    <t>Krajná Porúbka</t>
  </si>
  <si>
    <t>Krajné</t>
  </si>
  <si>
    <t>Krajné Čierno</t>
  </si>
  <si>
    <t>922 02</t>
  </si>
  <si>
    <t>Krakovany</t>
  </si>
  <si>
    <t>Kráľ</t>
  </si>
  <si>
    <t>Králik</t>
  </si>
  <si>
    <t>Králiky</t>
  </si>
  <si>
    <t>Kráľka</t>
  </si>
  <si>
    <t>Kráľov Brod</t>
  </si>
  <si>
    <t>Kráľová</t>
  </si>
  <si>
    <t>960 01</t>
  </si>
  <si>
    <t>Kráľova Lehota</t>
  </si>
  <si>
    <t>925 91</t>
  </si>
  <si>
    <t>Kráľová nad Váhom</t>
  </si>
  <si>
    <t>900 50</t>
  </si>
  <si>
    <t>Kráľová pri Senci</t>
  </si>
  <si>
    <t>027 51</t>
  </si>
  <si>
    <t>Kraľovany</t>
  </si>
  <si>
    <t>Kráľovce</t>
  </si>
  <si>
    <t>Kráľovce - Krnišov</t>
  </si>
  <si>
    <t>Kráľovianky</t>
  </si>
  <si>
    <t>Kráľovičová</t>
  </si>
  <si>
    <t>Kráľovičove Kračany</t>
  </si>
  <si>
    <t>Kráľovský Chlmec</t>
  </si>
  <si>
    <t>Krám</t>
  </si>
  <si>
    <t>Kraskovo</t>
  </si>
  <si>
    <t>980 51</t>
  </si>
  <si>
    <t>Krásna Hôrka</t>
  </si>
  <si>
    <t>Krásna Lúka</t>
  </si>
  <si>
    <t>Krásna Ves</t>
  </si>
  <si>
    <t>013 03</t>
  </si>
  <si>
    <t>Krasňany</t>
  </si>
  <si>
    <t>958 43</t>
  </si>
  <si>
    <t>Krásno</t>
  </si>
  <si>
    <t>Krásno nad Kysucou</t>
  </si>
  <si>
    <t>Krásnohor. Dlhá Lúka</t>
  </si>
  <si>
    <t>049 41</t>
  </si>
  <si>
    <t>Krásnohor. Podhradie</t>
  </si>
  <si>
    <t>072 01</t>
  </si>
  <si>
    <t>Krásnovce</t>
  </si>
  <si>
    <t>Krásny Brod</t>
  </si>
  <si>
    <t>Krásny Dub</t>
  </si>
  <si>
    <t>946 32</t>
  </si>
  <si>
    <t>Krátke Kesy</t>
  </si>
  <si>
    <t>Kravany</t>
  </si>
  <si>
    <t>059 18</t>
  </si>
  <si>
    <t>946 36</t>
  </si>
  <si>
    <t>Kravany nad Dunajom</t>
  </si>
  <si>
    <t>Kravárska</t>
  </si>
  <si>
    <t>Krčava</t>
  </si>
  <si>
    <t>Kremná</t>
  </si>
  <si>
    <t>Kremnica</t>
  </si>
  <si>
    <t>Kremnické Bane</t>
  </si>
  <si>
    <t>Kremnička</t>
  </si>
  <si>
    <t>072 55</t>
  </si>
  <si>
    <t>Kristy</t>
  </si>
  <si>
    <t>Krišľovce</t>
  </si>
  <si>
    <t>Krišovská Liesková</t>
  </si>
  <si>
    <t>Krivá</t>
  </si>
  <si>
    <t>067 04</t>
  </si>
  <si>
    <t>Krivá Oľka</t>
  </si>
  <si>
    <t>Kriváň</t>
  </si>
  <si>
    <t>Krivany</t>
  </si>
  <si>
    <t>Krivé</t>
  </si>
  <si>
    <t>Krivec I</t>
  </si>
  <si>
    <t>Krivec II</t>
  </si>
  <si>
    <t>Krivoklát</t>
  </si>
  <si>
    <t>Krivosúd - Bodovka</t>
  </si>
  <si>
    <t>072 22</t>
  </si>
  <si>
    <t>Krivošťany</t>
  </si>
  <si>
    <t>916 26</t>
  </si>
  <si>
    <t>Kríž nad Váhom</t>
  </si>
  <si>
    <t>Krížany</t>
  </si>
  <si>
    <t>Kríže</t>
  </si>
  <si>
    <t>Krížny Vrch</t>
  </si>
  <si>
    <t>059 01</t>
  </si>
  <si>
    <t>Krížová Ves</t>
  </si>
  <si>
    <t>Krížovany</t>
  </si>
  <si>
    <t>919 24</t>
  </si>
  <si>
    <t>Križovany n/Dudváhom</t>
  </si>
  <si>
    <t>Krížový Dvor</t>
  </si>
  <si>
    <t>Krkošky</t>
  </si>
  <si>
    <t>032 13</t>
  </si>
  <si>
    <t>Krmeš</t>
  </si>
  <si>
    <t>Krná</t>
  </si>
  <si>
    <t>956 19</t>
  </si>
  <si>
    <t>Krnča</t>
  </si>
  <si>
    <t>Krné</t>
  </si>
  <si>
    <t>Krnišov</t>
  </si>
  <si>
    <t>Krokava</t>
  </si>
  <si>
    <t>Krompachy</t>
  </si>
  <si>
    <t>038 54</t>
  </si>
  <si>
    <t>Krpeľany</t>
  </si>
  <si>
    <t>Krškany</t>
  </si>
  <si>
    <t>Krtovce</t>
  </si>
  <si>
    <t>090 32</t>
  </si>
  <si>
    <t>Kručov</t>
  </si>
  <si>
    <t>963 01</t>
  </si>
  <si>
    <t>Krupina</t>
  </si>
  <si>
    <t>029 54</t>
  </si>
  <si>
    <t>Krušetnica</t>
  </si>
  <si>
    <t>Krušinec</t>
  </si>
  <si>
    <t>Krušovce</t>
  </si>
  <si>
    <t>Kružlov</t>
  </si>
  <si>
    <t>Kružlová</t>
  </si>
  <si>
    <t>Kružlovská Huta</t>
  </si>
  <si>
    <t>Kružná</t>
  </si>
  <si>
    <t>Kružno</t>
  </si>
  <si>
    <t>Kšinná</t>
  </si>
  <si>
    <t>Kubáňovo</t>
  </si>
  <si>
    <t>Kubíková</t>
  </si>
  <si>
    <t>Kubínska</t>
  </si>
  <si>
    <t>Kubrá</t>
  </si>
  <si>
    <t>Kubrica</t>
  </si>
  <si>
    <t>076 75</t>
  </si>
  <si>
    <t>Kucany</t>
  </si>
  <si>
    <t>Kučín</t>
  </si>
  <si>
    <t>900 52</t>
  </si>
  <si>
    <t>Kuchyňa</t>
  </si>
  <si>
    <t>908 78</t>
  </si>
  <si>
    <t>Kuklov</t>
  </si>
  <si>
    <t>Kuková</t>
  </si>
  <si>
    <t>Kukučínov</t>
  </si>
  <si>
    <t>Kunerad</t>
  </si>
  <si>
    <t>Kunešov</t>
  </si>
  <si>
    <t>Kunov</t>
  </si>
  <si>
    <t>Kunova Teplica</t>
  </si>
  <si>
    <t>Kuraľany</t>
  </si>
  <si>
    <t>Kurima</t>
  </si>
  <si>
    <t>Kurimany</t>
  </si>
  <si>
    <t>Kurimka</t>
  </si>
  <si>
    <t>Kurinec</t>
  </si>
  <si>
    <t>Kurov</t>
  </si>
  <si>
    <t>Kurtáň</t>
  </si>
  <si>
    <t>Kusín</t>
  </si>
  <si>
    <t>Kútniky</t>
  </si>
  <si>
    <t>908 01</t>
  </si>
  <si>
    <t>Kúty</t>
  </si>
  <si>
    <t>Kuzmice</t>
  </si>
  <si>
    <t>Kvačany</t>
  </si>
  <si>
    <t>Kvakovce</t>
  </si>
  <si>
    <t>Kvašov</t>
  </si>
  <si>
    <t>Kvetnica</t>
  </si>
  <si>
    <t>Kvetoslavov</t>
  </si>
  <si>
    <t>Kýčerka</t>
  </si>
  <si>
    <t>980 54</t>
  </si>
  <si>
    <t>Kyjatice</t>
  </si>
  <si>
    <t>065 48</t>
  </si>
  <si>
    <t>Kyjov</t>
  </si>
  <si>
    <t>Kykula</t>
  </si>
  <si>
    <t>Kynceľová</t>
  </si>
  <si>
    <t>Kynceľove Kračany</t>
  </si>
  <si>
    <t>Kynek</t>
  </si>
  <si>
    <t>044 81</t>
  </si>
  <si>
    <t>Kysak</t>
  </si>
  <si>
    <t>Kyselica</t>
  </si>
  <si>
    <t>Kysihýbel</t>
  </si>
  <si>
    <t>Kysta</t>
  </si>
  <si>
    <t>Kysuca</t>
  </si>
  <si>
    <t>Kysucké Nové Mesto</t>
  </si>
  <si>
    <t>023 34</t>
  </si>
  <si>
    <t>Kysucký Lieskovec</t>
  </si>
  <si>
    <t>Kyzka</t>
  </si>
  <si>
    <t>900 67</t>
  </si>
  <si>
    <t>Láb</t>
  </si>
  <si>
    <t>962 44</t>
  </si>
  <si>
    <t>Lackov</t>
  </si>
  <si>
    <t>Lacková</t>
  </si>
  <si>
    <t>Lackovce</t>
  </si>
  <si>
    <t>Laclavá</t>
  </si>
  <si>
    <t>082 36</t>
  </si>
  <si>
    <t>Lačnov</t>
  </si>
  <si>
    <t>Lada</t>
  </si>
  <si>
    <t>018 63</t>
  </si>
  <si>
    <t>Ladce</t>
  </si>
  <si>
    <t>Ladice</t>
  </si>
  <si>
    <t>Ladislavov Dvor</t>
  </si>
  <si>
    <t>076 34</t>
  </si>
  <si>
    <t>Ladmovce</t>
  </si>
  <si>
    <t>965 01</t>
  </si>
  <si>
    <t>Ladomerská Vieska</t>
  </si>
  <si>
    <t>067 71</t>
  </si>
  <si>
    <t>Ladomirov</t>
  </si>
  <si>
    <t>Ladomirová</t>
  </si>
  <si>
    <t>Ladunkov</t>
  </si>
  <si>
    <t>Ladzany</t>
  </si>
  <si>
    <t>908 76</t>
  </si>
  <si>
    <t>Lakšárska Nová Ves</t>
  </si>
  <si>
    <t>Lalinok</t>
  </si>
  <si>
    <t>Lančár</t>
  </si>
  <si>
    <t>Lándor</t>
  </si>
  <si>
    <t>Lány</t>
  </si>
  <si>
    <t>Lascov</t>
  </si>
  <si>
    <t>Laskár</t>
  </si>
  <si>
    <t>072 37</t>
  </si>
  <si>
    <t>Lastomír</t>
  </si>
  <si>
    <t>076 14</t>
  </si>
  <si>
    <t>Lastovce</t>
  </si>
  <si>
    <t>Laškovce</t>
  </si>
  <si>
    <t>Látkovce</t>
  </si>
  <si>
    <t>Látky</t>
  </si>
  <si>
    <t>Lazany</t>
  </si>
  <si>
    <t>972 11</t>
  </si>
  <si>
    <t>Lazisko</t>
  </si>
  <si>
    <t>Lazy pod Makytou</t>
  </si>
  <si>
    <t>Lažany</t>
  </si>
  <si>
    <t>Lažteky</t>
  </si>
  <si>
    <t>020 63</t>
  </si>
  <si>
    <t>Lednica</t>
  </si>
  <si>
    <t>Lednické Rovne</t>
  </si>
  <si>
    <t>Lefantovce</t>
  </si>
  <si>
    <t>065 46</t>
  </si>
  <si>
    <t>Legnava</t>
  </si>
  <si>
    <t>930 37</t>
  </si>
  <si>
    <t>Lehnice</t>
  </si>
  <si>
    <t>951 36</t>
  </si>
  <si>
    <t>Lehota</t>
  </si>
  <si>
    <t>980 53</t>
  </si>
  <si>
    <t>Lehota nad Rimavicou</t>
  </si>
  <si>
    <t>972 42</t>
  </si>
  <si>
    <t>Lehota pod Vtáčnikom</t>
  </si>
  <si>
    <t>Lehotská</t>
  </si>
  <si>
    <t>Lehôtka</t>
  </si>
  <si>
    <t>Lehôtka pod Brehmi</t>
  </si>
  <si>
    <t>Lechnica</t>
  </si>
  <si>
    <t>Lekárovce</t>
  </si>
  <si>
    <t>Leľa</t>
  </si>
  <si>
    <t>Leles</t>
  </si>
  <si>
    <t>Lemešany</t>
  </si>
  <si>
    <t>Lenartov</t>
  </si>
  <si>
    <t>Lenartovce</t>
  </si>
  <si>
    <t>059 07</t>
  </si>
  <si>
    <t>Lendak</t>
  </si>
  <si>
    <t>Lenka</t>
  </si>
  <si>
    <t>Lentvora</t>
  </si>
  <si>
    <t>920 41</t>
  </si>
  <si>
    <t>Leopoldov</t>
  </si>
  <si>
    <t>Lesenice</t>
  </si>
  <si>
    <t>Lesíček</t>
  </si>
  <si>
    <t>Lesné</t>
  </si>
  <si>
    <t>Lesné Kračany</t>
  </si>
  <si>
    <t>065 33</t>
  </si>
  <si>
    <t>Lesnica</t>
  </si>
  <si>
    <t>Lešť</t>
  </si>
  <si>
    <t>Leštiny</t>
  </si>
  <si>
    <t>Letanovce</t>
  </si>
  <si>
    <t>908 44</t>
  </si>
  <si>
    <t>Letničie</t>
  </si>
  <si>
    <t>Leváre</t>
  </si>
  <si>
    <t>Levice</t>
  </si>
  <si>
    <t>Levkuška</t>
  </si>
  <si>
    <t>Levoča</t>
  </si>
  <si>
    <t>Levočská Dolina</t>
  </si>
  <si>
    <t>Levočské Lúky</t>
  </si>
  <si>
    <t>Ležiachov</t>
  </si>
  <si>
    <t>Libichava</t>
  </si>
  <si>
    <t>049 14</t>
  </si>
  <si>
    <t>Licince</t>
  </si>
  <si>
    <t>Ličartovce</t>
  </si>
  <si>
    <t>Lidér Tejed</t>
  </si>
  <si>
    <t>Liesek</t>
  </si>
  <si>
    <t>Lieskov-Dol. Lieskov</t>
  </si>
  <si>
    <t>Lieskov-Hor. Lieskov</t>
  </si>
  <si>
    <t>Lieskov - Podskalie</t>
  </si>
  <si>
    <t>Lieskov - Tŕstie</t>
  </si>
  <si>
    <t>Liesková</t>
  </si>
  <si>
    <t>053 21</t>
  </si>
  <si>
    <t>Lieskovany</t>
  </si>
  <si>
    <t>Lieskové</t>
  </si>
  <si>
    <t>Lieskové-Zem.Liesk.</t>
  </si>
  <si>
    <t>962 21</t>
  </si>
  <si>
    <t>Lieskovec</t>
  </si>
  <si>
    <t>Liešno</t>
  </si>
  <si>
    <t>Liešťany</t>
  </si>
  <si>
    <t>013 18</t>
  </si>
  <si>
    <t>Lietava</t>
  </si>
  <si>
    <t>Lietavská Lúčka</t>
  </si>
  <si>
    <t>Lietavská Svinná</t>
  </si>
  <si>
    <t>Lietavská Závadka</t>
  </si>
  <si>
    <t>034 95</t>
  </si>
  <si>
    <t>Likavka</t>
  </si>
  <si>
    <t>Likier</t>
  </si>
  <si>
    <t>900 91</t>
  </si>
  <si>
    <t>Limbach</t>
  </si>
  <si>
    <t>Lipany</t>
  </si>
  <si>
    <t>Lipník</t>
  </si>
  <si>
    <t>935 21</t>
  </si>
  <si>
    <t>Lipníky</t>
  </si>
  <si>
    <t>Lipníky - Podhrabina</t>
  </si>
  <si>
    <t>Lipová</t>
  </si>
  <si>
    <t>941 02</t>
  </si>
  <si>
    <t>Lipovany</t>
  </si>
  <si>
    <t>Lipovce</t>
  </si>
  <si>
    <t>Lipovce - chaty</t>
  </si>
  <si>
    <t>Lipové</t>
  </si>
  <si>
    <t>Lipovec</t>
  </si>
  <si>
    <t>038 61</t>
  </si>
  <si>
    <t>Lipovník</t>
  </si>
  <si>
    <t>Liptovská Anna</t>
  </si>
  <si>
    <t>032 44</t>
  </si>
  <si>
    <t>Liptovská Kokava</t>
  </si>
  <si>
    <t>034 72</t>
  </si>
  <si>
    <t>Liptovská Lúžna</t>
  </si>
  <si>
    <t>031 05</t>
  </si>
  <si>
    <t>Liptovská Ondrašová</t>
  </si>
  <si>
    <t>Liptovská Osada</t>
  </si>
  <si>
    <t>Liptovská Porúbka</t>
  </si>
  <si>
    <t>Liptovská Sielnica</t>
  </si>
  <si>
    <t>Liptovská Štiavnica</t>
  </si>
  <si>
    <t>Liptovská Teplá</t>
  </si>
  <si>
    <t>059 40</t>
  </si>
  <si>
    <t>Liptovská Teplička</t>
  </si>
  <si>
    <t>Liptovské Beharovce</t>
  </si>
  <si>
    <t>Liptovské Kľačany</t>
  </si>
  <si>
    <t>Liptovské Matiašovce</t>
  </si>
  <si>
    <t>034 74</t>
  </si>
  <si>
    <t>Liptovské Revúce</t>
  </si>
  <si>
    <t>034 84</t>
  </si>
  <si>
    <t>Liptovské Sliače</t>
  </si>
  <si>
    <t>Liptovský Hrádok</t>
  </si>
  <si>
    <t>032 03</t>
  </si>
  <si>
    <t>Liptovský Ján</t>
  </si>
  <si>
    <t>Liptovský Michal</t>
  </si>
  <si>
    <t>Liptovský Mikuláš</t>
  </si>
  <si>
    <t>Liptovský Ondrej</t>
  </si>
  <si>
    <t>Liptovský Peter</t>
  </si>
  <si>
    <t>Liptovský Trnovec</t>
  </si>
  <si>
    <t>034 81</t>
  </si>
  <si>
    <t>Lisková</t>
  </si>
  <si>
    <t>Lišov</t>
  </si>
  <si>
    <t>Litava</t>
  </si>
  <si>
    <t>Litmanová</t>
  </si>
  <si>
    <t>956 32</t>
  </si>
  <si>
    <t>Livina</t>
  </si>
  <si>
    <t>Livinské Opatovce</t>
  </si>
  <si>
    <t>086 05</t>
  </si>
  <si>
    <t>Livov</t>
  </si>
  <si>
    <t>Livovská Huta</t>
  </si>
  <si>
    <t>Lodno</t>
  </si>
  <si>
    <t>935 38</t>
  </si>
  <si>
    <t>Lok</t>
  </si>
  <si>
    <t>029 51</t>
  </si>
  <si>
    <t>Lokca</t>
  </si>
  <si>
    <t>Lom nad Rimavicou</t>
  </si>
  <si>
    <t>Lomná</t>
  </si>
  <si>
    <t>Lomné</t>
  </si>
  <si>
    <t>Lomnica</t>
  </si>
  <si>
    <t>065 03</t>
  </si>
  <si>
    <t>Lomnička</t>
  </si>
  <si>
    <t>Lonec</t>
  </si>
  <si>
    <t>Lontov</t>
  </si>
  <si>
    <t>Lopašov</t>
  </si>
  <si>
    <t>Lopej</t>
  </si>
  <si>
    <t>Lopúchov</t>
  </si>
  <si>
    <t>Lopušná</t>
  </si>
  <si>
    <t>Lopuš.Pažite-Lopušná</t>
  </si>
  <si>
    <t>Lopuš.Pažite-Pažite</t>
  </si>
  <si>
    <t>919 04</t>
  </si>
  <si>
    <t>Lošonec</t>
  </si>
  <si>
    <t>951 92</t>
  </si>
  <si>
    <t>Lovce</t>
  </si>
  <si>
    <t>Lovča</t>
  </si>
  <si>
    <t>966 23</t>
  </si>
  <si>
    <t>Lovčica</t>
  </si>
  <si>
    <t>Lovčica - Trubín</t>
  </si>
  <si>
    <t>985 54</t>
  </si>
  <si>
    <t>Lovinobaňa</t>
  </si>
  <si>
    <t>900 55</t>
  </si>
  <si>
    <t>Lozorno</t>
  </si>
  <si>
    <t>Ložín</t>
  </si>
  <si>
    <t>Ľubá</t>
  </si>
  <si>
    <t>Ľubeľa</t>
  </si>
  <si>
    <t>Lubeník</t>
  </si>
  <si>
    <t>972 47</t>
  </si>
  <si>
    <t>Ľubianka</t>
  </si>
  <si>
    <t>Ľubica</t>
  </si>
  <si>
    <t>Ľubienka</t>
  </si>
  <si>
    <t>976 55</t>
  </si>
  <si>
    <t>Ľubietová</t>
  </si>
  <si>
    <t>Lubina</t>
  </si>
  <si>
    <t>067 11</t>
  </si>
  <si>
    <t>Ľubiša</t>
  </si>
  <si>
    <t>Ľubochňa</t>
  </si>
  <si>
    <t>Ľuborča</t>
  </si>
  <si>
    <t>Ľuboreč</t>
  </si>
  <si>
    <t>Ľuboriečka</t>
  </si>
  <si>
    <t>080 06</t>
  </si>
  <si>
    <t>Ľubotice</t>
  </si>
  <si>
    <t>Ľubotín</t>
  </si>
  <si>
    <t>Ľubovec</t>
  </si>
  <si>
    <t>Lúč na Ostrove</t>
  </si>
  <si>
    <t>Lučatín</t>
  </si>
  <si>
    <t>Lučenec</t>
  </si>
  <si>
    <t>Lúčina</t>
  </si>
  <si>
    <t>059 31</t>
  </si>
  <si>
    <t>Lučivná</t>
  </si>
  <si>
    <t>Lúčka</t>
  </si>
  <si>
    <t>072 03</t>
  </si>
  <si>
    <t>Lučkovce</t>
  </si>
  <si>
    <t>Lúčky</t>
  </si>
  <si>
    <t>Lúčky - kúpele</t>
  </si>
  <si>
    <t>951 88</t>
  </si>
  <si>
    <t>Lúčnica nad Žitavou</t>
  </si>
  <si>
    <t>Ludanice</t>
  </si>
  <si>
    <t>Ľudovítov</t>
  </si>
  <si>
    <t>951 44</t>
  </si>
  <si>
    <t>Ľudovítová</t>
  </si>
  <si>
    <t>034 71</t>
  </si>
  <si>
    <t>Ludrová</t>
  </si>
  <si>
    <t>Ľudvikov dvor</t>
  </si>
  <si>
    <t>Luhyňa</t>
  </si>
  <si>
    <t>Lúka</t>
  </si>
  <si>
    <t>Lukačovce</t>
  </si>
  <si>
    <t>951 23</t>
  </si>
  <si>
    <t>Lukáčovce</t>
  </si>
  <si>
    <t>086 21</t>
  </si>
  <si>
    <t>Lukavica</t>
  </si>
  <si>
    <t>966 81</t>
  </si>
  <si>
    <t>Lukov</t>
  </si>
  <si>
    <t>Lukové</t>
  </si>
  <si>
    <t>Lukovištia</t>
  </si>
  <si>
    <t>Lúky</t>
  </si>
  <si>
    <t>Lula</t>
  </si>
  <si>
    <t>Lupoč</t>
  </si>
  <si>
    <t>Luskovica</t>
  </si>
  <si>
    <t>966 22</t>
  </si>
  <si>
    <t>Lutila</t>
  </si>
  <si>
    <t>082 57</t>
  </si>
  <si>
    <t>Ľutina</t>
  </si>
  <si>
    <t>Lutiše</t>
  </si>
  <si>
    <t>Ľutov</t>
  </si>
  <si>
    <t>Lužany</t>
  </si>
  <si>
    <t>Lužany pri Topli</t>
  </si>
  <si>
    <t>951 41</t>
  </si>
  <si>
    <t>Lužianky</t>
  </si>
  <si>
    <t>Lysá nad Dunajcom</t>
  </si>
  <si>
    <t>Lysá pod Makytou</t>
  </si>
  <si>
    <t>Lysica</t>
  </si>
  <si>
    <t>Macov</t>
  </si>
  <si>
    <t>Mačonáš</t>
  </si>
  <si>
    <t>Mačov</t>
  </si>
  <si>
    <t>Mad</t>
  </si>
  <si>
    <t>Madačka</t>
  </si>
  <si>
    <t>930 28</t>
  </si>
  <si>
    <t>Madérét</t>
  </si>
  <si>
    <t>Madočany</t>
  </si>
  <si>
    <t>922 42</t>
  </si>
  <si>
    <t>Madunice</t>
  </si>
  <si>
    <t>Madzín</t>
  </si>
  <si>
    <t>Magnezitovce</t>
  </si>
  <si>
    <t>032 15</t>
  </si>
  <si>
    <t>Magurka</t>
  </si>
  <si>
    <t>Machalovce</t>
  </si>
  <si>
    <t>951 93</t>
  </si>
  <si>
    <t>Machulince</t>
  </si>
  <si>
    <t>919 22</t>
  </si>
  <si>
    <t>Majcichov</t>
  </si>
  <si>
    <t>Majdan</t>
  </si>
  <si>
    <t>Majer</t>
  </si>
  <si>
    <t>Majere</t>
  </si>
  <si>
    <t>Majeríčky</t>
  </si>
  <si>
    <t>Majerka</t>
  </si>
  <si>
    <t>094 09</t>
  </si>
  <si>
    <t>Majerovce</t>
  </si>
  <si>
    <t>Makov</t>
  </si>
  <si>
    <t>Makovce</t>
  </si>
  <si>
    <t>Malá Bara</t>
  </si>
  <si>
    <t>Malá Baračka</t>
  </si>
  <si>
    <t>Malá Budafa</t>
  </si>
  <si>
    <t>Malá Bytča</t>
  </si>
  <si>
    <t>Malá Čalomija</t>
  </si>
  <si>
    <t>Malá Čausa</t>
  </si>
  <si>
    <t>Malá Čierna</t>
  </si>
  <si>
    <t>Malá Dolina</t>
  </si>
  <si>
    <t>Malá Domaša</t>
  </si>
  <si>
    <t>059 78</t>
  </si>
  <si>
    <t>Malá Franková</t>
  </si>
  <si>
    <t>Malá Hradná</t>
  </si>
  <si>
    <t>Malá Ida</t>
  </si>
  <si>
    <t>Malá Iža</t>
  </si>
  <si>
    <t>Malá Lehota</t>
  </si>
  <si>
    <t>966 42</t>
  </si>
  <si>
    <t>044 32</t>
  </si>
  <si>
    <t>Malá Lodina</t>
  </si>
  <si>
    <t>Malá Lúč</t>
  </si>
  <si>
    <t>925 21</t>
  </si>
  <si>
    <t>Malá Mača</t>
  </si>
  <si>
    <t>941 45</t>
  </si>
  <si>
    <t>Malá Maňa</t>
  </si>
  <si>
    <t>Malá Mužla</t>
  </si>
  <si>
    <t>Malá nad Hronom</t>
  </si>
  <si>
    <t>Malá Paka</t>
  </si>
  <si>
    <t>090 24</t>
  </si>
  <si>
    <t>Malá Poľana</t>
  </si>
  <si>
    <t>076 82</t>
  </si>
  <si>
    <t>Malá Tŕňa</t>
  </si>
  <si>
    <t>Malá Ves</t>
  </si>
  <si>
    <t>Malá Vieska</t>
  </si>
  <si>
    <t>901 01</t>
  </si>
  <si>
    <t>Malacky</t>
  </si>
  <si>
    <t>Malachov</t>
  </si>
  <si>
    <t>935 67</t>
  </si>
  <si>
    <t>Málaš</t>
  </si>
  <si>
    <t>Malatiná</t>
  </si>
  <si>
    <t>Malatíny</t>
  </si>
  <si>
    <t>Malcov</t>
  </si>
  <si>
    <t>Malčice</t>
  </si>
  <si>
    <t>Malé Bedzany</t>
  </si>
  <si>
    <t>958 04</t>
  </si>
  <si>
    <t>Malé Bielice</t>
  </si>
  <si>
    <t>Malé Bierovce</t>
  </si>
  <si>
    <t>Malé Blahovo</t>
  </si>
  <si>
    <t>Malé Borové</t>
  </si>
  <si>
    <t>Malé Dvorany</t>
  </si>
  <si>
    <t>Malé Dvorníky</t>
  </si>
  <si>
    <t>Malé Hoste</t>
  </si>
  <si>
    <t>Malé Chlievany</t>
  </si>
  <si>
    <t>951 54</t>
  </si>
  <si>
    <t>Malé Chyndice</t>
  </si>
  <si>
    <t>943 61</t>
  </si>
  <si>
    <t>Malé Kosihy</t>
  </si>
  <si>
    <t>Malé Košec.Podhradie</t>
  </si>
  <si>
    <t>Malé Kozmálovce</t>
  </si>
  <si>
    <t>Malé Krškany</t>
  </si>
  <si>
    <t>958 03</t>
  </si>
  <si>
    <t>Malé Kršteňany</t>
  </si>
  <si>
    <t>Malé Lednice</t>
  </si>
  <si>
    <t>908 74</t>
  </si>
  <si>
    <t>Malé Leváre</t>
  </si>
  <si>
    <t>Malé Ludince</t>
  </si>
  <si>
    <t>Malé Orvište</t>
  </si>
  <si>
    <t>956 34</t>
  </si>
  <si>
    <t>Malé Ostratice</t>
  </si>
  <si>
    <t>Malé Ozorovce</t>
  </si>
  <si>
    <t>072 17</t>
  </si>
  <si>
    <t>Malé Raškovce</t>
  </si>
  <si>
    <t>Malé Ripňany</t>
  </si>
  <si>
    <t>Malé Stankovce</t>
  </si>
  <si>
    <t>990 01</t>
  </si>
  <si>
    <t>Malé Straciny</t>
  </si>
  <si>
    <t>Malé Teriakovce</t>
  </si>
  <si>
    <t>Malé Trakany</t>
  </si>
  <si>
    <t>Malé Uherce</t>
  </si>
  <si>
    <t>Malé Vozokany</t>
  </si>
  <si>
    <t>Malé Zalužice</t>
  </si>
  <si>
    <t>Malé Zálužie</t>
  </si>
  <si>
    <t>Malé Zlievce</t>
  </si>
  <si>
    <t>Málinec</t>
  </si>
  <si>
    <t>Malinová</t>
  </si>
  <si>
    <t>Malinovec</t>
  </si>
  <si>
    <t>900 45</t>
  </si>
  <si>
    <t>Malinovo</t>
  </si>
  <si>
    <t>Malinô Brdo</t>
  </si>
  <si>
    <t>032 34</t>
  </si>
  <si>
    <t>Malužiná</t>
  </si>
  <si>
    <t>Malý Báb</t>
  </si>
  <si>
    <t>900 24</t>
  </si>
  <si>
    <t>Malý Biel</t>
  </si>
  <si>
    <t>Malý Bysterec</t>
  </si>
  <si>
    <t>Malý Cetín</t>
  </si>
  <si>
    <t>Malý Čepčín</t>
  </si>
  <si>
    <t>076 52</t>
  </si>
  <si>
    <t>Malý Horeš</t>
  </si>
  <si>
    <t>Malý Jatov</t>
  </si>
  <si>
    <t>076 36</t>
  </si>
  <si>
    <t>Malý Kamenec</t>
  </si>
  <si>
    <t>Malý Kiar</t>
  </si>
  <si>
    <t>018 51</t>
  </si>
  <si>
    <t>Malý Kolačín</t>
  </si>
  <si>
    <t>Malý Krtíš</t>
  </si>
  <si>
    <t>951 04</t>
  </si>
  <si>
    <t>Malý Lapáš</t>
  </si>
  <si>
    <t>Malý Lég</t>
  </si>
  <si>
    <t>Malý Lipník</t>
  </si>
  <si>
    <t>Malý Madaras</t>
  </si>
  <si>
    <t>Malý Ostrov</t>
  </si>
  <si>
    <t>Malý Pesek</t>
  </si>
  <si>
    <t>Malý Ruskov</t>
  </si>
  <si>
    <t>Malý Slavkov</t>
  </si>
  <si>
    <t>Malý Slivník</t>
  </si>
  <si>
    <t>Malý Šariš</t>
  </si>
  <si>
    <t>919 29</t>
  </si>
  <si>
    <t>Malženice</t>
  </si>
  <si>
    <t>Maňa</t>
  </si>
  <si>
    <t>Mangútovo</t>
  </si>
  <si>
    <t>Mankovce</t>
  </si>
  <si>
    <t>Marcelová</t>
  </si>
  <si>
    <t>Marček</t>
  </si>
  <si>
    <t>055 01</t>
  </si>
  <si>
    <t>Margecany</t>
  </si>
  <si>
    <t>Marhaň</t>
  </si>
  <si>
    <t>900 33</t>
  </si>
  <si>
    <t>Marianka</t>
  </si>
  <si>
    <t>Markovce</t>
  </si>
  <si>
    <t>Markuška</t>
  </si>
  <si>
    <t>Markušovce</t>
  </si>
  <si>
    <t>013 51</t>
  </si>
  <si>
    <t>Maršová</t>
  </si>
  <si>
    <t>Martin</t>
  </si>
  <si>
    <t>Martin nad Žitavou</t>
  </si>
  <si>
    <t>Martinček</t>
  </si>
  <si>
    <t>Martinová</t>
  </si>
  <si>
    <t>Martovce</t>
  </si>
  <si>
    <t>935 33</t>
  </si>
  <si>
    <t>Marušová</t>
  </si>
  <si>
    <t>Maslovce</t>
  </si>
  <si>
    <t>Masníkovo</t>
  </si>
  <si>
    <t>Maša</t>
  </si>
  <si>
    <t>Mašková</t>
  </si>
  <si>
    <t>Maškovce</t>
  </si>
  <si>
    <t>Maštinec</t>
  </si>
  <si>
    <t>059 51</t>
  </si>
  <si>
    <t>Matejovce</t>
  </si>
  <si>
    <t>Matejovce nad Hornádom</t>
  </si>
  <si>
    <t>Matejovec</t>
  </si>
  <si>
    <t>Matiaška</t>
  </si>
  <si>
    <t>Matiašovce</t>
  </si>
  <si>
    <t>Matovce</t>
  </si>
  <si>
    <t>Maťovské Vojkovce</t>
  </si>
  <si>
    <t>Matušíková</t>
  </si>
  <si>
    <t>Matúškovo</t>
  </si>
  <si>
    <t>Matysová</t>
  </si>
  <si>
    <t>977 03</t>
  </si>
  <si>
    <t>Mazorníkovo</t>
  </si>
  <si>
    <t>Mečedelovce</t>
  </si>
  <si>
    <t>Medné</t>
  </si>
  <si>
    <t>Meďov</t>
  </si>
  <si>
    <t>Medovarce</t>
  </si>
  <si>
    <t>Medvecké</t>
  </si>
  <si>
    <t>Medvedie</t>
  </si>
  <si>
    <t>Medveďov</t>
  </si>
  <si>
    <t>Medveďovo</t>
  </si>
  <si>
    <t>Medvedzie</t>
  </si>
  <si>
    <t>Medzany</t>
  </si>
  <si>
    <t>Medzev</t>
  </si>
  <si>
    <t>Medzianky</t>
  </si>
  <si>
    <t>976 96</t>
  </si>
  <si>
    <t>Medzibrod</t>
  </si>
  <si>
    <t>Medzibrodie</t>
  </si>
  <si>
    <t>Medzibrodie n/Oravou</t>
  </si>
  <si>
    <t>Medzihradné</t>
  </si>
  <si>
    <t>Medzilaborce</t>
  </si>
  <si>
    <t>Mechenice</t>
  </si>
  <si>
    <t>Melčice</t>
  </si>
  <si>
    <t>Melek</t>
  </si>
  <si>
    <t>Meliata</t>
  </si>
  <si>
    <t>059 36</t>
  </si>
  <si>
    <t>Mengusovce</t>
  </si>
  <si>
    <t>Merašice</t>
  </si>
  <si>
    <t>Merník</t>
  </si>
  <si>
    <t>Merovce</t>
  </si>
  <si>
    <t>020 52</t>
  </si>
  <si>
    <t>Mestečko</t>
  </si>
  <si>
    <t>090 41</t>
  </si>
  <si>
    <t>Mestisko</t>
  </si>
  <si>
    <t>Mičakovce</t>
  </si>
  <si>
    <t>Mierovo</t>
  </si>
  <si>
    <t>Miezgovce</t>
  </si>
  <si>
    <t>Miháľov</t>
  </si>
  <si>
    <t>Michajlov</t>
  </si>
  <si>
    <t>Michal na Ostrove</t>
  </si>
  <si>
    <t>Michal nad Žitavou</t>
  </si>
  <si>
    <t>Michaľany</t>
  </si>
  <si>
    <t>Michalková</t>
  </si>
  <si>
    <t>Michalok</t>
  </si>
  <si>
    <t>976 57</t>
  </si>
  <si>
    <t>Michalová</t>
  </si>
  <si>
    <t>Michalovce</t>
  </si>
  <si>
    <t>Miklušovce</t>
  </si>
  <si>
    <t>Mikolčany</t>
  </si>
  <si>
    <t>Miková</t>
  </si>
  <si>
    <t>Mikšová</t>
  </si>
  <si>
    <t>Mikula</t>
  </si>
  <si>
    <t>Mikulášov</t>
  </si>
  <si>
    <t>Mikulášov Sad</t>
  </si>
  <si>
    <t>Mikulášová</t>
  </si>
  <si>
    <t>Mikušovce</t>
  </si>
  <si>
    <t>018 57</t>
  </si>
  <si>
    <t>Milhosť</t>
  </si>
  <si>
    <t>Milhostov</t>
  </si>
  <si>
    <t>Milinovice</t>
  </si>
  <si>
    <t>017 06</t>
  </si>
  <si>
    <t>Milochov</t>
  </si>
  <si>
    <t>Miloslavov</t>
  </si>
  <si>
    <t>Milošová</t>
  </si>
  <si>
    <t>Milovaná</t>
  </si>
  <si>
    <t>Milpoš</t>
  </si>
  <si>
    <t>Miňovce</t>
  </si>
  <si>
    <t>Mirkovce</t>
  </si>
  <si>
    <t>Miroľa</t>
  </si>
  <si>
    <t>Miškech Dedinka</t>
  </si>
  <si>
    <t>Mládzovo</t>
  </si>
  <si>
    <t>Mláky</t>
  </si>
  <si>
    <t>Mliečany</t>
  </si>
  <si>
    <t>Mliečno</t>
  </si>
  <si>
    <t>Mlyňany</t>
  </si>
  <si>
    <t>Mlynárce</t>
  </si>
  <si>
    <t>Mlynárovce</t>
  </si>
  <si>
    <t>059 76</t>
  </si>
  <si>
    <t>Mlynčeky</t>
  </si>
  <si>
    <t>059 91</t>
  </si>
  <si>
    <t>Mlynica</t>
  </si>
  <si>
    <t>Mlynky</t>
  </si>
  <si>
    <t>Mlynský Sek</t>
  </si>
  <si>
    <t>Mníchova Lehota</t>
  </si>
  <si>
    <t>Mníšany</t>
  </si>
  <si>
    <t>055 64</t>
  </si>
  <si>
    <t>Mníšek nad Hnilcom</t>
  </si>
  <si>
    <t>Mníšek nad Popradom</t>
  </si>
  <si>
    <t>946 37</t>
  </si>
  <si>
    <t>Moča</t>
  </si>
  <si>
    <t>Močarany</t>
  </si>
  <si>
    <t>082 53</t>
  </si>
  <si>
    <t>Močarmany</t>
  </si>
  <si>
    <t>Močenok</t>
  </si>
  <si>
    <t>969 82</t>
  </si>
  <si>
    <t>Močiar</t>
  </si>
  <si>
    <t>Močiare</t>
  </si>
  <si>
    <t>Močidlá</t>
  </si>
  <si>
    <t>Močidľany</t>
  </si>
  <si>
    <t>Modlatín</t>
  </si>
  <si>
    <t>Modra</t>
  </si>
  <si>
    <t>Modra nad Cirochou</t>
  </si>
  <si>
    <t>917 05</t>
  </si>
  <si>
    <t>Modranka</t>
  </si>
  <si>
    <t>946 33</t>
  </si>
  <si>
    <t>Modrany</t>
  </si>
  <si>
    <t>916 35</t>
  </si>
  <si>
    <t>Modrová</t>
  </si>
  <si>
    <t>Modrovka</t>
  </si>
  <si>
    <t>Modrý Kameň</t>
  </si>
  <si>
    <t>935 39</t>
  </si>
  <si>
    <t>Mochovce - elektráreň</t>
  </si>
  <si>
    <t>Mojín</t>
  </si>
  <si>
    <t>Mojmírovce</t>
  </si>
  <si>
    <t>Mojš</t>
  </si>
  <si>
    <t>Mojšová Lúčka</t>
  </si>
  <si>
    <t>020 72</t>
  </si>
  <si>
    <t>Mojtín</t>
  </si>
  <si>
    <t>941 04</t>
  </si>
  <si>
    <t>Mojzesovo</t>
  </si>
  <si>
    <t>050 01</t>
  </si>
  <si>
    <t>Mokrá Lúka</t>
  </si>
  <si>
    <t>Mokraď</t>
  </si>
  <si>
    <t>Mokrance</t>
  </si>
  <si>
    <t>086 01</t>
  </si>
  <si>
    <t>Mokroluh</t>
  </si>
  <si>
    <t>908 65</t>
  </si>
  <si>
    <t>Mokrý Háj</t>
  </si>
  <si>
    <t>Moldava nad Bodvou</t>
  </si>
  <si>
    <t>Moravany</t>
  </si>
  <si>
    <t>Moravany nad Váhom</t>
  </si>
  <si>
    <t>Moravské Kračany</t>
  </si>
  <si>
    <t>Moravské Lieskové</t>
  </si>
  <si>
    <t>908 71</t>
  </si>
  <si>
    <t>Moravský Svätý Ján</t>
  </si>
  <si>
    <t>Morovno</t>
  </si>
  <si>
    <t>900 46</t>
  </si>
  <si>
    <t>Most pri Bratislave</t>
  </si>
  <si>
    <t>Mostište</t>
  </si>
  <si>
    <t>925 07</t>
  </si>
  <si>
    <t>Mostová</t>
  </si>
  <si>
    <t>Moškovec</t>
  </si>
  <si>
    <t>038 21</t>
  </si>
  <si>
    <t>Mošovce</t>
  </si>
  <si>
    <t>976 13</t>
  </si>
  <si>
    <t>Moštenica</t>
  </si>
  <si>
    <t>Mošurov</t>
  </si>
  <si>
    <t>Motešice</t>
  </si>
  <si>
    <t>Motyčky</t>
  </si>
  <si>
    <t>Môlča</t>
  </si>
  <si>
    <t>Môťová</t>
  </si>
  <si>
    <t>090 34</t>
  </si>
  <si>
    <t>Mrázovce</t>
  </si>
  <si>
    <t>Mrzáčka</t>
  </si>
  <si>
    <t>Mučín</t>
  </si>
  <si>
    <t>Mudroňovo</t>
  </si>
  <si>
    <t>Mudrovce</t>
  </si>
  <si>
    <t>Muľa</t>
  </si>
  <si>
    <t>Muľka</t>
  </si>
  <si>
    <t>049 01</t>
  </si>
  <si>
    <t>Muráň</t>
  </si>
  <si>
    <t>Muránska Dlhá Lúka</t>
  </si>
  <si>
    <t>Muránska Huta</t>
  </si>
  <si>
    <t>Muránska Lehota</t>
  </si>
  <si>
    <t>Muránska Zdychava</t>
  </si>
  <si>
    <t>Mútňanská Píla</t>
  </si>
  <si>
    <t>Mútne</t>
  </si>
  <si>
    <t>Mužla</t>
  </si>
  <si>
    <t>Myjava</t>
  </si>
  <si>
    <t>902 03</t>
  </si>
  <si>
    <t>Myslenice</t>
  </si>
  <si>
    <t>Myslina</t>
  </si>
  <si>
    <t>Mýtna</t>
  </si>
  <si>
    <t>Mýtna Nová Ves</t>
  </si>
  <si>
    <t>Mýtne Ludany</t>
  </si>
  <si>
    <t>976 44</t>
  </si>
  <si>
    <t>Mýto pod Ďumbierom</t>
  </si>
  <si>
    <t>072 21</t>
  </si>
  <si>
    <t>Nacina Ves</t>
  </si>
  <si>
    <t>Nadabula</t>
  </si>
  <si>
    <t>Nadlice</t>
  </si>
  <si>
    <t>Ňagov</t>
  </si>
  <si>
    <t>Naháč</t>
  </si>
  <si>
    <t>Nálepkovo</t>
  </si>
  <si>
    <t>029 01</t>
  </si>
  <si>
    <t>Námestovo</t>
  </si>
  <si>
    <t>943 60</t>
  </si>
  <si>
    <t>Nána</t>
  </si>
  <si>
    <t>049 61</t>
  </si>
  <si>
    <t>Nandraž</t>
  </si>
  <si>
    <t>930 06</t>
  </si>
  <si>
    <t>Ňárad</t>
  </si>
  <si>
    <t>Návojovce</t>
  </si>
  <si>
    <t>Nebojsa</t>
  </si>
  <si>
    <t>038 12</t>
  </si>
  <si>
    <t>Necpaly</t>
  </si>
  <si>
    <t>Nedanovce</t>
  </si>
  <si>
    <t>956 35</t>
  </si>
  <si>
    <t>Nedašovce</t>
  </si>
  <si>
    <t>925 85</t>
  </si>
  <si>
    <t>Neded</t>
  </si>
  <si>
    <t>Nededza</t>
  </si>
  <si>
    <t>Nedelište</t>
  </si>
  <si>
    <t>Nedožery</t>
  </si>
  <si>
    <t>Nedožery - Brezany</t>
  </si>
  <si>
    <t>067 33</t>
  </si>
  <si>
    <t>Nechválova Polianka</t>
  </si>
  <si>
    <t>930 25</t>
  </si>
  <si>
    <t>Nekyje na Ostrove</t>
  </si>
  <si>
    <t>Nemce</t>
  </si>
  <si>
    <t>Nemcovce</t>
  </si>
  <si>
    <t>Nemčice</t>
  </si>
  <si>
    <t>951 81</t>
  </si>
  <si>
    <t>Nemčiňany</t>
  </si>
  <si>
    <t>Nemecká</t>
  </si>
  <si>
    <t>956 22</t>
  </si>
  <si>
    <t>Nemečky</t>
  </si>
  <si>
    <t>Nemešany</t>
  </si>
  <si>
    <t>Nemšová</t>
  </si>
  <si>
    <t>Nenince</t>
  </si>
  <si>
    <t>Neporadza</t>
  </si>
  <si>
    <t>Neresnica</t>
  </si>
  <si>
    <t>023 41</t>
  </si>
  <si>
    <t>Nesluša</t>
  </si>
  <si>
    <t>Nesvady</t>
  </si>
  <si>
    <t>951 72</t>
  </si>
  <si>
    <t>Neverice</t>
  </si>
  <si>
    <t>Nevidzany</t>
  </si>
  <si>
    <t>951 62</t>
  </si>
  <si>
    <t>Nevoľné</t>
  </si>
  <si>
    <t>013 24</t>
  </si>
  <si>
    <t>Nezbudská Lúčka</t>
  </si>
  <si>
    <t>Niereše</t>
  </si>
  <si>
    <t>020 71</t>
  </si>
  <si>
    <t>Nimnica</t>
  </si>
  <si>
    <t>Nitra</t>
  </si>
  <si>
    <t>Nitra - Staré Mesto</t>
  </si>
  <si>
    <t>Nitra nad Ipľom</t>
  </si>
  <si>
    <t>Nitrianska Blatnica</t>
  </si>
  <si>
    <t>Nitrianska Streda</t>
  </si>
  <si>
    <t>951 01</t>
  </si>
  <si>
    <t>Nitrian.Hrnčiarovce</t>
  </si>
  <si>
    <t>Nitrianske Pravno</t>
  </si>
  <si>
    <t>Nitrianske Rudno</t>
  </si>
  <si>
    <t>972 21</t>
  </si>
  <si>
    <t>Nitrianske Sučany</t>
  </si>
  <si>
    <t>Nitriansky Hrádok</t>
  </si>
  <si>
    <t>Nitrica</t>
  </si>
  <si>
    <t>Nixbrod</t>
  </si>
  <si>
    <t>027 43</t>
  </si>
  <si>
    <t>Nižná</t>
  </si>
  <si>
    <t>922 06</t>
  </si>
  <si>
    <t>Nižná Boca</t>
  </si>
  <si>
    <t>Nižná Hutka</t>
  </si>
  <si>
    <t>067 34</t>
  </si>
  <si>
    <t>Nižná Jablonka</t>
  </si>
  <si>
    <t>Nižná Jedľová</t>
  </si>
  <si>
    <t>Nižná Kaloša</t>
  </si>
  <si>
    <t>Nižná Kamenica</t>
  </si>
  <si>
    <t>Nižná Korňa</t>
  </si>
  <si>
    <t>044 15</t>
  </si>
  <si>
    <t>Nižná Myšľa</t>
  </si>
  <si>
    <t>Nižná Olšava</t>
  </si>
  <si>
    <t>Nižná Pisaná</t>
  </si>
  <si>
    <t>Nižná Pokoradz</t>
  </si>
  <si>
    <t>Nižná Polianka</t>
  </si>
  <si>
    <t>Nižná Revúca</t>
  </si>
  <si>
    <t>Nižná Rybnica</t>
  </si>
  <si>
    <t>094 07</t>
  </si>
  <si>
    <t>Nižná Sitnica</t>
  </si>
  <si>
    <t>Nižná Slaná</t>
  </si>
  <si>
    <t>Nižná Šebastová</t>
  </si>
  <si>
    <t>059 39</t>
  </si>
  <si>
    <t>Nižná Šuňava</t>
  </si>
  <si>
    <t>Nižná Vladiča</t>
  </si>
  <si>
    <t>Nižná Voľa</t>
  </si>
  <si>
    <t>Nižné Kamence</t>
  </si>
  <si>
    <t>Nižné Ladičkovce</t>
  </si>
  <si>
    <t>Nižné Matiašovce</t>
  </si>
  <si>
    <t>Nižné Nemecké</t>
  </si>
  <si>
    <t>Nižné Raslavice</t>
  </si>
  <si>
    <t>053 71</t>
  </si>
  <si>
    <t>Nižné Repaše</t>
  </si>
  <si>
    <t>065 02</t>
  </si>
  <si>
    <t>Nižné Ružbachy</t>
  </si>
  <si>
    <t>Nižné Valice</t>
  </si>
  <si>
    <t>Nižnoslanská Baňa</t>
  </si>
  <si>
    <t>Nižný Čaj</t>
  </si>
  <si>
    <t>Nižný Hrabovec</t>
  </si>
  <si>
    <t>094 22</t>
  </si>
  <si>
    <t>Nižný Hrušov</t>
  </si>
  <si>
    <t>Nižný Kelčov</t>
  </si>
  <si>
    <t>Nižný Klátov</t>
  </si>
  <si>
    <t>Nižný Komárnik</t>
  </si>
  <si>
    <t>Nižný Kručov</t>
  </si>
  <si>
    <t>Nižný Lánec</t>
  </si>
  <si>
    <t>Nižný Medzev</t>
  </si>
  <si>
    <t>Nižný Mirošov</t>
  </si>
  <si>
    <t>Nižný Orlík</t>
  </si>
  <si>
    <t>Nižný Skálnik</t>
  </si>
  <si>
    <t>082 75</t>
  </si>
  <si>
    <t>Nižný Slavkov</t>
  </si>
  <si>
    <t>Nižný Sliač</t>
  </si>
  <si>
    <t>Nižný Tvarožec</t>
  </si>
  <si>
    <t>Nižný Žipov</t>
  </si>
  <si>
    <t>Nolčovo</t>
  </si>
  <si>
    <t>Norovce</t>
  </si>
  <si>
    <t>Nosice</t>
  </si>
  <si>
    <t>Nová Baňa</t>
  </si>
  <si>
    <t>980 34</t>
  </si>
  <si>
    <t>Nová Bašta</t>
  </si>
  <si>
    <t>913 08</t>
  </si>
  <si>
    <t>Nová Bošáca</t>
  </si>
  <si>
    <t>Nová Bystrica</t>
  </si>
  <si>
    <t>Nová Dedina</t>
  </si>
  <si>
    <t>Nová Dedinka</t>
  </si>
  <si>
    <t>Nová Dubnica</t>
  </si>
  <si>
    <t>094 04</t>
  </si>
  <si>
    <t>Nová Kelča</t>
  </si>
  <si>
    <t>Nová Lehota</t>
  </si>
  <si>
    <t>059 86</t>
  </si>
  <si>
    <t>Nová Lesná</t>
  </si>
  <si>
    <t>Nová Lipnica</t>
  </si>
  <si>
    <t>Nová Ľubovňa</t>
  </si>
  <si>
    <t>976 69</t>
  </si>
  <si>
    <t>Nová Maša</t>
  </si>
  <si>
    <t>Nová Osada</t>
  </si>
  <si>
    <t>Nová Polhora</t>
  </si>
  <si>
    <t>059 83</t>
  </si>
  <si>
    <t>Nová Polianka</t>
  </si>
  <si>
    <t>067 68</t>
  </si>
  <si>
    <t>Nová Sedlica</t>
  </si>
  <si>
    <t>Nová Stráž</t>
  </si>
  <si>
    <t>Nová Trstená</t>
  </si>
  <si>
    <t>991 05</t>
  </si>
  <si>
    <t>Nová Ves</t>
  </si>
  <si>
    <t>Nová Ves nad Váhom</t>
  </si>
  <si>
    <t>951 51</t>
  </si>
  <si>
    <t>Nová Ves nad Žitavou</t>
  </si>
  <si>
    <t>Nová Ves pri Dunaji</t>
  </si>
  <si>
    <t>Nová Vieska</t>
  </si>
  <si>
    <t>076 35</t>
  </si>
  <si>
    <t>N.Vieska pri Bodrogu</t>
  </si>
  <si>
    <t>Nováčany</t>
  </si>
  <si>
    <t>Nováky</t>
  </si>
  <si>
    <t>Nové Hony</t>
  </si>
  <si>
    <t>Nové Košariská</t>
  </si>
  <si>
    <t>915 01</t>
  </si>
  <si>
    <t>Nové Mesto nad Váhom</t>
  </si>
  <si>
    <t>Nové Osady</t>
  </si>
  <si>
    <t>Nové Sady</t>
  </si>
  <si>
    <t>940 02</t>
  </si>
  <si>
    <t>Nové Zámky</t>
  </si>
  <si>
    <t>Novosad</t>
  </si>
  <si>
    <t>029 55</t>
  </si>
  <si>
    <t>Novoť</t>
  </si>
  <si>
    <t>Novotský Duľov</t>
  </si>
  <si>
    <t>053 31</t>
  </si>
  <si>
    <t>Novoveská Huta</t>
  </si>
  <si>
    <t>Nový Diel</t>
  </si>
  <si>
    <t>935 77</t>
  </si>
  <si>
    <t>Nový Dvor</t>
  </si>
  <si>
    <t>Nový Gúg</t>
  </si>
  <si>
    <t>Nový Majer</t>
  </si>
  <si>
    <t>Nový Ruskov</t>
  </si>
  <si>
    <t>Nový Sad</t>
  </si>
  <si>
    <t>044 17</t>
  </si>
  <si>
    <t>Nový Salaš</t>
  </si>
  <si>
    <t>Nový Smokovec</t>
  </si>
  <si>
    <t>Nový Svet</t>
  </si>
  <si>
    <t>Nový Tekov</t>
  </si>
  <si>
    <t>Nový Život</t>
  </si>
  <si>
    <t>Nozdrovice</t>
  </si>
  <si>
    <t>Nýrovce</t>
  </si>
  <si>
    <t>Obeckov</t>
  </si>
  <si>
    <t>943 04</t>
  </si>
  <si>
    <t>Obid</t>
  </si>
  <si>
    <t>Obišovce</t>
  </si>
  <si>
    <t>Oblazov</t>
  </si>
  <si>
    <t>Oborín</t>
  </si>
  <si>
    <t>Obručná</t>
  </si>
  <si>
    <t>Obručné</t>
  </si>
  <si>
    <t>Obsolovce</t>
  </si>
  <si>
    <t>951 95</t>
  </si>
  <si>
    <t>Obyce</t>
  </si>
  <si>
    <t>916 22</t>
  </si>
  <si>
    <t>Očkov</t>
  </si>
  <si>
    <t>962 23</t>
  </si>
  <si>
    <t>Očová</t>
  </si>
  <si>
    <t>Odorín</t>
  </si>
  <si>
    <t>930 12</t>
  </si>
  <si>
    <t>Ohrady</t>
  </si>
  <si>
    <t>Ohradzany</t>
  </si>
  <si>
    <t>023 35</t>
  </si>
  <si>
    <t>Ochodnica</t>
  </si>
  <si>
    <t>Ochtiná</t>
  </si>
  <si>
    <t>946 21</t>
  </si>
  <si>
    <t>Okánikovo</t>
  </si>
  <si>
    <t>Okoč</t>
  </si>
  <si>
    <t>946 13</t>
  </si>
  <si>
    <t>Okoličná na Ostrove</t>
  </si>
  <si>
    <t>031 04</t>
  </si>
  <si>
    <t>Okoličné</t>
  </si>
  <si>
    <t>Okrúhle</t>
  </si>
  <si>
    <t>Okružná</t>
  </si>
  <si>
    <t>Olcnava</t>
  </si>
  <si>
    <t>Oľdza</t>
  </si>
  <si>
    <t>Olejníkov</t>
  </si>
  <si>
    <t>Olešná</t>
  </si>
  <si>
    <t>951 87</t>
  </si>
  <si>
    <t>Olichov</t>
  </si>
  <si>
    <t>Oľka</t>
  </si>
  <si>
    <t>Olováry</t>
  </si>
  <si>
    <t>Oľšavce</t>
  </si>
  <si>
    <t>Oľšavica</t>
  </si>
  <si>
    <t>Oľšavka</t>
  </si>
  <si>
    <t>Olšina</t>
  </si>
  <si>
    <t>Oľšinkov</t>
  </si>
  <si>
    <t>082 76</t>
  </si>
  <si>
    <t>Oľšov</t>
  </si>
  <si>
    <t>Olšovany</t>
  </si>
  <si>
    <t>Omastiná</t>
  </si>
  <si>
    <t>Omšenie</t>
  </si>
  <si>
    <t>Onča</t>
  </si>
  <si>
    <t>Ondavka</t>
  </si>
  <si>
    <t>094 01</t>
  </si>
  <si>
    <t>Ondavské Matiašovce</t>
  </si>
  <si>
    <t>Ondrašová</t>
  </si>
  <si>
    <t>Ondrašovce</t>
  </si>
  <si>
    <t>Ondrej</t>
  </si>
  <si>
    <t>Ondrej nad Hronom</t>
  </si>
  <si>
    <t>Ondrejovce</t>
  </si>
  <si>
    <t>Ondrochov</t>
  </si>
  <si>
    <t>Opátka</t>
  </si>
  <si>
    <t>Opatová</t>
  </si>
  <si>
    <t>Opatovce</t>
  </si>
  <si>
    <t>Opatovce - Výčapy</t>
  </si>
  <si>
    <t>Opatovce nad Nitrou</t>
  </si>
  <si>
    <t>Opatové Moravce</t>
  </si>
  <si>
    <t>Opatovská Nová Ves</t>
  </si>
  <si>
    <t>Opatovský Sokolec</t>
  </si>
  <si>
    <t>Opava</t>
  </si>
  <si>
    <t>Opiná</t>
  </si>
  <si>
    <t>919 32</t>
  </si>
  <si>
    <t>Opoj</t>
  </si>
  <si>
    <t>956 14</t>
  </si>
  <si>
    <t>Oponice</t>
  </si>
  <si>
    <t>Oravce</t>
  </si>
  <si>
    <t>Orávka</t>
  </si>
  <si>
    <t>029 64</t>
  </si>
  <si>
    <t>Oravská Jasenica</t>
  </si>
  <si>
    <t>Oravská Lesná</t>
  </si>
  <si>
    <t>029 47</t>
  </si>
  <si>
    <t>Oravská Polhora</t>
  </si>
  <si>
    <t>027 54</t>
  </si>
  <si>
    <t>Oravská Poruba</t>
  </si>
  <si>
    <t>029 62</t>
  </si>
  <si>
    <t>Oravské Veselé</t>
  </si>
  <si>
    <t>027 42</t>
  </si>
  <si>
    <t>Oravský Biely Potok</t>
  </si>
  <si>
    <t>Oravský Podzámok</t>
  </si>
  <si>
    <t>Ordzovany</t>
  </si>
  <si>
    <t>Orechová</t>
  </si>
  <si>
    <t>Orechová Potôň</t>
  </si>
  <si>
    <t>Orechová Potôň-Lúky</t>
  </si>
  <si>
    <t>Orechové</t>
  </si>
  <si>
    <t>Oreské</t>
  </si>
  <si>
    <t>072 23</t>
  </si>
  <si>
    <t>Orešany</t>
  </si>
  <si>
    <t>Orkucany</t>
  </si>
  <si>
    <t>Orlov</t>
  </si>
  <si>
    <t>Orlové</t>
  </si>
  <si>
    <t>966 52</t>
  </si>
  <si>
    <t>Orovnica</t>
  </si>
  <si>
    <t>Ortáše</t>
  </si>
  <si>
    <t>072 14</t>
  </si>
  <si>
    <t>Ortov</t>
  </si>
  <si>
    <t>Ortuťová</t>
  </si>
  <si>
    <t>Osádka</t>
  </si>
  <si>
    <t>Osadné</t>
  </si>
  <si>
    <t>Osikov</t>
  </si>
  <si>
    <t>Oslany</t>
  </si>
  <si>
    <t>Osrblie</t>
  </si>
  <si>
    <t>Ostrá Lúka</t>
  </si>
  <si>
    <t>Ostrany</t>
  </si>
  <si>
    <t>Ostratice</t>
  </si>
  <si>
    <t>Ostrov</t>
  </si>
  <si>
    <t>082 22</t>
  </si>
  <si>
    <t>Ostrovany</t>
  </si>
  <si>
    <t>Ostrý Grúň</t>
  </si>
  <si>
    <t>059 79</t>
  </si>
  <si>
    <t>Osturňa</t>
  </si>
  <si>
    <t>Osuské</t>
  </si>
  <si>
    <t>Osušie</t>
  </si>
  <si>
    <t>023 01</t>
  </si>
  <si>
    <t>Oščadnica</t>
  </si>
  <si>
    <t>023 32</t>
  </si>
  <si>
    <t>Oškerda</t>
  </si>
  <si>
    <t>Otrhánky</t>
  </si>
  <si>
    <t>Otročok</t>
  </si>
  <si>
    <t>Ovčiarsko</t>
  </si>
  <si>
    <t>Ovčie</t>
  </si>
  <si>
    <t>Ozdín</t>
  </si>
  <si>
    <t>980 11</t>
  </si>
  <si>
    <t>Ožďany</t>
  </si>
  <si>
    <t>Pác</t>
  </si>
  <si>
    <t>Pača</t>
  </si>
  <si>
    <t>Pačérok</t>
  </si>
  <si>
    <t>Padáň</t>
  </si>
  <si>
    <t>Padarovce</t>
  </si>
  <si>
    <t>Paderovce</t>
  </si>
  <si>
    <t>Pagaňov</t>
  </si>
  <si>
    <t>Pakostov</t>
  </si>
  <si>
    <t>Palárikovo</t>
  </si>
  <si>
    <t>Palcmanská Maša</t>
  </si>
  <si>
    <t>Palín</t>
  </si>
  <si>
    <t>Palota</t>
  </si>
  <si>
    <t>Paľovce</t>
  </si>
  <si>
    <t>Palúdzka</t>
  </si>
  <si>
    <t>951 05</t>
  </si>
  <si>
    <t>Paňa</t>
  </si>
  <si>
    <t>Panické Dravce</t>
  </si>
  <si>
    <t>Paňovce</t>
  </si>
  <si>
    <t>Papča</t>
  </si>
  <si>
    <t>Papín</t>
  </si>
  <si>
    <t>Paprad</t>
  </si>
  <si>
    <t>018 13</t>
  </si>
  <si>
    <t>Papradno</t>
  </si>
  <si>
    <t>Parchovany</t>
  </si>
  <si>
    <t>Parihuzovce</t>
  </si>
  <si>
    <t>Párnica</t>
  </si>
  <si>
    <t>Párovské Háje</t>
  </si>
  <si>
    <t>Partizánska Ľupča</t>
  </si>
  <si>
    <t>Partizánske</t>
  </si>
  <si>
    <t>Partizánske - Šípok</t>
  </si>
  <si>
    <t>Paseky</t>
  </si>
  <si>
    <t>Pasiečka</t>
  </si>
  <si>
    <t>Pastovce</t>
  </si>
  <si>
    <t>065 44</t>
  </si>
  <si>
    <t>Pastovník</t>
  </si>
  <si>
    <t>920 63</t>
  </si>
  <si>
    <t>Pastuchov</t>
  </si>
  <si>
    <t>Pašková</t>
  </si>
  <si>
    <t>Paština Závada</t>
  </si>
  <si>
    <t>925 53</t>
  </si>
  <si>
    <t>Pata</t>
  </si>
  <si>
    <t>Pataš</t>
  </si>
  <si>
    <t>Patince</t>
  </si>
  <si>
    <t>Pavčina Lehota</t>
  </si>
  <si>
    <t>Pavel</t>
  </si>
  <si>
    <t>Pavľany</t>
  </si>
  <si>
    <t>919 42</t>
  </si>
  <si>
    <t>Pavlice</t>
  </si>
  <si>
    <t>943 59</t>
  </si>
  <si>
    <t>Pavlová</t>
  </si>
  <si>
    <t>Pavlova Ves</t>
  </si>
  <si>
    <t>Pavlovce</t>
  </si>
  <si>
    <t>Pavlovce nad Uhom</t>
  </si>
  <si>
    <t>Pavlovo</t>
  </si>
  <si>
    <t>Pažiť</t>
  </si>
  <si>
    <t>Pažite</t>
  </si>
  <si>
    <t>Pčoliné</t>
  </si>
  <si>
    <t>922 07</t>
  </si>
  <si>
    <t>Pečeňady</t>
  </si>
  <si>
    <t>Pečeňany</t>
  </si>
  <si>
    <t>Pečenice</t>
  </si>
  <si>
    <t>Pečovská Nová Ves</t>
  </si>
  <si>
    <t>Peder</t>
  </si>
  <si>
    <t>Peklina</t>
  </si>
  <si>
    <t>Perín</t>
  </si>
  <si>
    <t>Perín - Chym</t>
  </si>
  <si>
    <t>951 26</t>
  </si>
  <si>
    <t>Perkovce</t>
  </si>
  <si>
    <t>900 53</t>
  </si>
  <si>
    <t>Pernek</t>
  </si>
  <si>
    <t>094 33</t>
  </si>
  <si>
    <t>Petkovce</t>
  </si>
  <si>
    <t>Peťov</t>
  </si>
  <si>
    <t>Peťovka</t>
  </si>
  <si>
    <t>Petrikovce</t>
  </si>
  <si>
    <t>Petrová</t>
  </si>
  <si>
    <t>Petrova Lehota</t>
  </si>
  <si>
    <t>Petrova Ves</t>
  </si>
  <si>
    <t>Petrovany</t>
  </si>
  <si>
    <t>Petrovce</t>
  </si>
  <si>
    <t>Petrovce n/Laborcom</t>
  </si>
  <si>
    <t>Petrovec</t>
  </si>
  <si>
    <t>013 53</t>
  </si>
  <si>
    <t>Petrovice</t>
  </si>
  <si>
    <t>Petrovo</t>
  </si>
  <si>
    <t>Pezinok</t>
  </si>
  <si>
    <t>Pežerňa</t>
  </si>
  <si>
    <t>Piesky</t>
  </si>
  <si>
    <t>Piesok</t>
  </si>
  <si>
    <t>Piešť I (časť)</t>
  </si>
  <si>
    <t>Piešť II</t>
  </si>
  <si>
    <t>Piešťany</t>
  </si>
  <si>
    <t>069 01</t>
  </si>
  <si>
    <t>Pichne</t>
  </si>
  <si>
    <t>Pikovce</t>
  </si>
  <si>
    <t>Píla</t>
  </si>
  <si>
    <t>Pilhov</t>
  </si>
  <si>
    <t>Pilhovčík</t>
  </si>
  <si>
    <t>Pinciná</t>
  </si>
  <si>
    <t>Pinkovce</t>
  </si>
  <si>
    <t>Pinkove Kračany</t>
  </si>
  <si>
    <t>Piskorovce</t>
  </si>
  <si>
    <t>Pitelová</t>
  </si>
  <si>
    <t>Pláne</t>
  </si>
  <si>
    <t>Plášťovce</t>
  </si>
  <si>
    <t>935 69</t>
  </si>
  <si>
    <t>Plavé Vozokany</t>
  </si>
  <si>
    <t>906 36</t>
  </si>
  <si>
    <t>Plavecké Podhradie</t>
  </si>
  <si>
    <t>906 35</t>
  </si>
  <si>
    <t>Plavecký Mikuláš</t>
  </si>
  <si>
    <t>Plavecký Peter</t>
  </si>
  <si>
    <t>900 68</t>
  </si>
  <si>
    <t>Plavecký Štvrtok</t>
  </si>
  <si>
    <t>Plaveč</t>
  </si>
  <si>
    <t>Plavnica</t>
  </si>
  <si>
    <t>Plechotice</t>
  </si>
  <si>
    <t>Pleš</t>
  </si>
  <si>
    <t>Plešivá</t>
  </si>
  <si>
    <t>049 11</t>
  </si>
  <si>
    <t>Plešivec</t>
  </si>
  <si>
    <t>018 26</t>
  </si>
  <si>
    <t>Plevník - Drienové</t>
  </si>
  <si>
    <t>Pliešovce</t>
  </si>
  <si>
    <t>Ploské</t>
  </si>
  <si>
    <t>Ploštín</t>
  </si>
  <si>
    <t>916 23</t>
  </si>
  <si>
    <t>Pobedim</t>
  </si>
  <si>
    <t>Počarová</t>
  </si>
  <si>
    <t>Počúvadl.Jazero</t>
  </si>
  <si>
    <t>Počúvadlo</t>
  </si>
  <si>
    <t>Pod Braniskom</t>
  </si>
  <si>
    <t>Pódafa</t>
  </si>
  <si>
    <t>032 42</t>
  </si>
  <si>
    <t>Podbanské</t>
  </si>
  <si>
    <t>Podbiel</t>
  </si>
  <si>
    <t>Podbranč</t>
  </si>
  <si>
    <t>Podbrezová</t>
  </si>
  <si>
    <t>Podčičva</t>
  </si>
  <si>
    <t>Podháj</t>
  </si>
  <si>
    <t>Podhájska</t>
  </si>
  <si>
    <t>Podholie</t>
  </si>
  <si>
    <t>Podhorany</t>
  </si>
  <si>
    <t>Podhorie</t>
  </si>
  <si>
    <t>906 11</t>
  </si>
  <si>
    <t>Podhoroď</t>
  </si>
  <si>
    <t>Podhrabina</t>
  </si>
  <si>
    <t>Podhradie</t>
  </si>
  <si>
    <t>Podhradík</t>
  </si>
  <si>
    <t>Podjavorie</t>
  </si>
  <si>
    <t>Podjavorník</t>
  </si>
  <si>
    <t>Podkonice</t>
  </si>
  <si>
    <t>Podkriváň</t>
  </si>
  <si>
    <t>Podkylava</t>
  </si>
  <si>
    <t>Podlavice</t>
  </si>
  <si>
    <t>Podlipníky</t>
  </si>
  <si>
    <t>Podlužany</t>
  </si>
  <si>
    <t>956 52</t>
  </si>
  <si>
    <t>Podmanín</t>
  </si>
  <si>
    <t>Podolie</t>
  </si>
  <si>
    <t>Podolínec</t>
  </si>
  <si>
    <t>Podpílie</t>
  </si>
  <si>
    <t>Podproč</t>
  </si>
  <si>
    <t>Podrečany</t>
  </si>
  <si>
    <t>Podsadek</t>
  </si>
  <si>
    <t>Podskalie</t>
  </si>
  <si>
    <t>Podspády</t>
  </si>
  <si>
    <t>Podtureň</t>
  </si>
  <si>
    <t>017 04</t>
  </si>
  <si>
    <t>Podvažie</t>
  </si>
  <si>
    <t>Podvrch</t>
  </si>
  <si>
    <t>023 57</t>
  </si>
  <si>
    <t>Podvysoká</t>
  </si>
  <si>
    <t>Podzámčok</t>
  </si>
  <si>
    <t>Podzámok</t>
  </si>
  <si>
    <t>Podzávoz</t>
  </si>
  <si>
    <t>Pohorelá</t>
  </si>
  <si>
    <t>Pohorelská Maša</t>
  </si>
  <si>
    <t>Pohranice</t>
  </si>
  <si>
    <t>976 56</t>
  </si>
  <si>
    <t>Pohronská Polhora</t>
  </si>
  <si>
    <t>Pohronský Bukovec</t>
  </si>
  <si>
    <t>935 62</t>
  </si>
  <si>
    <t>Pohronský Ruskov</t>
  </si>
  <si>
    <t>Pochabany</t>
  </si>
  <si>
    <t>Pokryváč</t>
  </si>
  <si>
    <t>Poľanovce</t>
  </si>
  <si>
    <t>Poľany</t>
  </si>
  <si>
    <t>Polerieka</t>
  </si>
  <si>
    <t>Poliakovce</t>
  </si>
  <si>
    <t>Polianka</t>
  </si>
  <si>
    <t>Polianky</t>
  </si>
  <si>
    <t>Polichno</t>
  </si>
  <si>
    <t>Polina</t>
  </si>
  <si>
    <t>Polkanová (č.d.1,2,3</t>
  </si>
  <si>
    <t>Polkanová (ostat.č.)</t>
  </si>
  <si>
    <t>Polníky</t>
  </si>
  <si>
    <t>Poľný Kesov</t>
  </si>
  <si>
    <t>Polom</t>
  </si>
  <si>
    <t>Poloma</t>
  </si>
  <si>
    <t>Polomka</t>
  </si>
  <si>
    <t>Polomy</t>
  </si>
  <si>
    <t>Poltár</t>
  </si>
  <si>
    <t>972 16</t>
  </si>
  <si>
    <t>Poluvsie</t>
  </si>
  <si>
    <t>Pondelok</t>
  </si>
  <si>
    <t>Pongrácovce</t>
  </si>
  <si>
    <t>Ponická Huta</t>
  </si>
  <si>
    <t>Ponická Lehôtka</t>
  </si>
  <si>
    <t>Poniky</t>
  </si>
  <si>
    <t>Poprad</t>
  </si>
  <si>
    <t>044 24</t>
  </si>
  <si>
    <t>Poproč</t>
  </si>
  <si>
    <t>908 61</t>
  </si>
  <si>
    <t>Popudinské Močidľany</t>
  </si>
  <si>
    <t>053 23</t>
  </si>
  <si>
    <t>Poráč</t>
  </si>
  <si>
    <t>906 22</t>
  </si>
  <si>
    <t>Poriadie</t>
  </si>
  <si>
    <t>Porostov</t>
  </si>
  <si>
    <t>Poruba</t>
  </si>
  <si>
    <t>Poruba p/Vihorlatom</t>
  </si>
  <si>
    <t>Porúbka</t>
  </si>
  <si>
    <t>Posádka</t>
  </si>
  <si>
    <t>Poša</t>
  </si>
  <si>
    <t>Póšfa</t>
  </si>
  <si>
    <t>Potočok</t>
  </si>
  <si>
    <t>Potok</t>
  </si>
  <si>
    <t>Potoky</t>
  </si>
  <si>
    <t>Potôčky</t>
  </si>
  <si>
    <t>Potônské Lúky</t>
  </si>
  <si>
    <t>Potvorice</t>
  </si>
  <si>
    <t>Považany</t>
  </si>
  <si>
    <t>Považská Bystrica</t>
  </si>
  <si>
    <t>Považská Teplá</t>
  </si>
  <si>
    <t>Považské Podhradie</t>
  </si>
  <si>
    <t>Považský Chlmec</t>
  </si>
  <si>
    <t>023 33</t>
  </si>
  <si>
    <t>Povina</t>
  </si>
  <si>
    <t>Povoda</t>
  </si>
  <si>
    <t>Povrazník</t>
  </si>
  <si>
    <t>941 51</t>
  </si>
  <si>
    <t>Pozba</t>
  </si>
  <si>
    <t>Pozdišovce</t>
  </si>
  <si>
    <t>Pôbišovo</t>
  </si>
  <si>
    <t>Pôtor</t>
  </si>
  <si>
    <t>Praha</t>
  </si>
  <si>
    <t>055 62</t>
  </si>
  <si>
    <t>Prakovce</t>
  </si>
  <si>
    <t>Prašice</t>
  </si>
  <si>
    <t>922 11</t>
  </si>
  <si>
    <t>Prašník</t>
  </si>
  <si>
    <t>Pravenec</t>
  </si>
  <si>
    <t>Pravica</t>
  </si>
  <si>
    <t>Pravotice</t>
  </si>
  <si>
    <t>Praznov</t>
  </si>
  <si>
    <t>Práznovce</t>
  </si>
  <si>
    <t>Prečín</t>
  </si>
  <si>
    <t>976 63</t>
  </si>
  <si>
    <t>Predajná</t>
  </si>
  <si>
    <t>Predjastrabie</t>
  </si>
  <si>
    <t>Predmier</t>
  </si>
  <si>
    <t>Predná Hora</t>
  </si>
  <si>
    <t>Predné Halny</t>
  </si>
  <si>
    <t>Prejta</t>
  </si>
  <si>
    <t>969 73</t>
  </si>
  <si>
    <t>Prenčov</t>
  </si>
  <si>
    <t>Preseľany</t>
  </si>
  <si>
    <t>Preseľany nad Ipľom</t>
  </si>
  <si>
    <t>Prestavlky</t>
  </si>
  <si>
    <t>Prešov</t>
  </si>
  <si>
    <t>Príbelce</t>
  </si>
  <si>
    <t>076 51</t>
  </si>
  <si>
    <t>Pribeník</t>
  </si>
  <si>
    <t>946 55</t>
  </si>
  <si>
    <t>Pribeta</t>
  </si>
  <si>
    <t>Pribiš</t>
  </si>
  <si>
    <t>Pribišská</t>
  </si>
  <si>
    <t>Príboj</t>
  </si>
  <si>
    <t>Príbovce</t>
  </si>
  <si>
    <t>Pribylina</t>
  </si>
  <si>
    <t>Priechod</t>
  </si>
  <si>
    <t>Priekopa</t>
  </si>
  <si>
    <t>Prieloh</t>
  </si>
  <si>
    <t>Priepasné</t>
  </si>
  <si>
    <t>Prietrž</t>
  </si>
  <si>
    <t>Prietržka</t>
  </si>
  <si>
    <t>906 34</t>
  </si>
  <si>
    <t>Prievaly</t>
  </si>
  <si>
    <t>Prievidza</t>
  </si>
  <si>
    <t>Kopanice-Priev. IV</t>
  </si>
  <si>
    <t>Necpaly-Prievid. III</t>
  </si>
  <si>
    <t>Píly - Prievidza II</t>
  </si>
  <si>
    <t>Staré Mesto-Priev.</t>
  </si>
  <si>
    <t>Štvrte - Prievidza V</t>
  </si>
  <si>
    <t>Prievrana</t>
  </si>
  <si>
    <t>Prihradzany</t>
  </si>
  <si>
    <t>Príkra</t>
  </si>
  <si>
    <t>Prílepy</t>
  </si>
  <si>
    <t>Primovce</t>
  </si>
  <si>
    <t>Príslop</t>
  </si>
  <si>
    <t>094 08</t>
  </si>
  <si>
    <t>Prituľany</t>
  </si>
  <si>
    <t>Proč</t>
  </si>
  <si>
    <t>Prochot</t>
  </si>
  <si>
    <t>Prosačov</t>
  </si>
  <si>
    <t>Prosiek</t>
  </si>
  <si>
    <t>018 01</t>
  </si>
  <si>
    <t>Prosné</t>
  </si>
  <si>
    <t>Prostredná Môlča</t>
  </si>
  <si>
    <t>Prostredný Hámor</t>
  </si>
  <si>
    <t>Prša</t>
  </si>
  <si>
    <t>Pruské</t>
  </si>
  <si>
    <t>Prusy</t>
  </si>
  <si>
    <t>Pružina</t>
  </si>
  <si>
    <t>Psiare</t>
  </si>
  <si>
    <t>Pstriná</t>
  </si>
  <si>
    <t>Pstruša</t>
  </si>
  <si>
    <t>Pšurnovice</t>
  </si>
  <si>
    <t>Ptičie</t>
  </si>
  <si>
    <t>Ptrukša</t>
  </si>
  <si>
    <t>Pucov</t>
  </si>
  <si>
    <t>Púchov</t>
  </si>
  <si>
    <t>Pukanec</t>
  </si>
  <si>
    <t>Pustá Ves</t>
  </si>
  <si>
    <t>Pusté</t>
  </si>
  <si>
    <t>Pusté Čemerné</t>
  </si>
  <si>
    <t>Pusté Pole</t>
  </si>
  <si>
    <t>925 54</t>
  </si>
  <si>
    <t>Pusté Sady</t>
  </si>
  <si>
    <t>925 28</t>
  </si>
  <si>
    <t>Pusté Úľany</t>
  </si>
  <si>
    <t>Pustý Chotár</t>
  </si>
  <si>
    <t>Pušovce</t>
  </si>
  <si>
    <t>029 44</t>
  </si>
  <si>
    <t>Rabča</t>
  </si>
  <si>
    <t>029 45</t>
  </si>
  <si>
    <t>Rabčice</t>
  </si>
  <si>
    <t>Račice</t>
  </si>
  <si>
    <t>Rad</t>
  </si>
  <si>
    <t>Radatice</t>
  </si>
  <si>
    <t>941 47</t>
  </si>
  <si>
    <t>Radava</t>
  </si>
  <si>
    <t>908 47</t>
  </si>
  <si>
    <t>Radimov</t>
  </si>
  <si>
    <t>Radiša</t>
  </si>
  <si>
    <t>Radnovce</t>
  </si>
  <si>
    <t>Radobica</t>
  </si>
  <si>
    <t>Radoľa</t>
  </si>
  <si>
    <t>Radoma</t>
  </si>
  <si>
    <t>Radošina</t>
  </si>
  <si>
    <t>Radošovce</t>
  </si>
  <si>
    <t>Radôstka</t>
  </si>
  <si>
    <t>Radvaň</t>
  </si>
  <si>
    <t>Radvaň nad Dunajom</t>
  </si>
  <si>
    <t>Radvaň nad Laborcom</t>
  </si>
  <si>
    <t>Radvanovce</t>
  </si>
  <si>
    <t>Radzovce</t>
  </si>
  <si>
    <t>Rafajovce</t>
  </si>
  <si>
    <t>Rajčany</t>
  </si>
  <si>
    <t>Rajec</t>
  </si>
  <si>
    <t>Rajecká Lesná</t>
  </si>
  <si>
    <t>Rajecké Teplice</t>
  </si>
  <si>
    <t>Rakoľuby</t>
  </si>
  <si>
    <t>Rákoš</t>
  </si>
  <si>
    <t>Rákošská Baňa</t>
  </si>
  <si>
    <t>023 51</t>
  </si>
  <si>
    <t>Raková</t>
  </si>
  <si>
    <t>Rakovčík</t>
  </si>
  <si>
    <t>Rakovec</t>
  </si>
  <si>
    <t>Rakovec nad Ondavou</t>
  </si>
  <si>
    <t>Rakovice</t>
  </si>
  <si>
    <t>049 31</t>
  </si>
  <si>
    <t>Rakovnica</t>
  </si>
  <si>
    <t>Rakovo</t>
  </si>
  <si>
    <t>Rakša</t>
  </si>
  <si>
    <t>Rakúsy</t>
  </si>
  <si>
    <t>Rakytník</t>
  </si>
  <si>
    <t>Rakytovce</t>
  </si>
  <si>
    <t>Rankovce</t>
  </si>
  <si>
    <t>Rapovce</t>
  </si>
  <si>
    <t>Raslavice</t>
  </si>
  <si>
    <t>919 05</t>
  </si>
  <si>
    <t>Rasochov</t>
  </si>
  <si>
    <t>Rastice</t>
  </si>
  <si>
    <t>Rastislavice</t>
  </si>
  <si>
    <t>Rašice</t>
  </si>
  <si>
    <t>Rašov</t>
  </si>
  <si>
    <t>Ratka</t>
  </si>
  <si>
    <t>Ratková</t>
  </si>
  <si>
    <t>Ratkovce</t>
  </si>
  <si>
    <t>Ratkovo</t>
  </si>
  <si>
    <t>Ratkovská Lehota</t>
  </si>
  <si>
    <t>Ratkovská Suchá</t>
  </si>
  <si>
    <t>Ratkovská Zdychava</t>
  </si>
  <si>
    <t>Ratkovské Bystré</t>
  </si>
  <si>
    <t>Ratnovce</t>
  </si>
  <si>
    <t>Ratvaj</t>
  </si>
  <si>
    <t>Ráztočno</t>
  </si>
  <si>
    <t>Ráztoka</t>
  </si>
  <si>
    <t>Ráztoky</t>
  </si>
  <si>
    <t>082 61</t>
  </si>
  <si>
    <t>Ražňany</t>
  </si>
  <si>
    <t>Reca (č. 380,381,383</t>
  </si>
  <si>
    <t>Reca (ostatné čísla)</t>
  </si>
  <si>
    <t>Regetovka</t>
  </si>
  <si>
    <t>049 26</t>
  </si>
  <si>
    <t>Rejdová</t>
  </si>
  <si>
    <t>Reľov</t>
  </si>
  <si>
    <t>Remata</t>
  </si>
  <si>
    <t>Remeniny</t>
  </si>
  <si>
    <t>072 41</t>
  </si>
  <si>
    <t>Remetské Hámre</t>
  </si>
  <si>
    <t>Renčišov</t>
  </si>
  <si>
    <t>Repákovci</t>
  </si>
  <si>
    <t>Repejov</t>
  </si>
  <si>
    <t>966 03</t>
  </si>
  <si>
    <t>Repište</t>
  </si>
  <si>
    <t>Repištia</t>
  </si>
  <si>
    <t>Rešica</t>
  </si>
  <si>
    <t>Rešov</t>
  </si>
  <si>
    <t>Revišné</t>
  </si>
  <si>
    <t>Revištské Podzámčie</t>
  </si>
  <si>
    <t>Revúca</t>
  </si>
  <si>
    <t>Revúcka Lehota</t>
  </si>
  <si>
    <t>Revúčka</t>
  </si>
  <si>
    <t>Ridzina</t>
  </si>
  <si>
    <t>Riečka</t>
  </si>
  <si>
    <t>Riečka, ulica Nevoľné</t>
  </si>
  <si>
    <t>Riečky</t>
  </si>
  <si>
    <t>Riečnica</t>
  </si>
  <si>
    <t>Rieka</t>
  </si>
  <si>
    <t>Richnava</t>
  </si>
  <si>
    <t>Richvald</t>
  </si>
  <si>
    <t>Rimavská Baňa</t>
  </si>
  <si>
    <t>980 61</t>
  </si>
  <si>
    <t>Rimavská Píla</t>
  </si>
  <si>
    <t>Rimavská Seč</t>
  </si>
  <si>
    <t>Rimavská Sobota</t>
  </si>
  <si>
    <t>Rimavské Brezovo</t>
  </si>
  <si>
    <t>Rimavské Janovce</t>
  </si>
  <si>
    <t>Rimavské Zalužany</t>
  </si>
  <si>
    <t>951 21</t>
  </si>
  <si>
    <t>Rišňovce</t>
  </si>
  <si>
    <t>Rohov</t>
  </si>
  <si>
    <t>Rohovce</t>
  </si>
  <si>
    <t>Rohožnica</t>
  </si>
  <si>
    <t>Rohožník</t>
  </si>
  <si>
    <t>906 38</t>
  </si>
  <si>
    <t>Rochovce</t>
  </si>
  <si>
    <t>034 92</t>
  </si>
  <si>
    <t>Rojkov</t>
  </si>
  <si>
    <t>Rokycany</t>
  </si>
  <si>
    <t>Rokytov</t>
  </si>
  <si>
    <t>Rokytov pri Humennom</t>
  </si>
  <si>
    <t>Rokytovce</t>
  </si>
  <si>
    <t>013 22</t>
  </si>
  <si>
    <t>Rosina</t>
  </si>
  <si>
    <t>Roškovce</t>
  </si>
  <si>
    <t>Roštár</t>
  </si>
  <si>
    <t>Rovensko</t>
  </si>
  <si>
    <t>900 41</t>
  </si>
  <si>
    <t>Rovinka</t>
  </si>
  <si>
    <t>Rovňany</t>
  </si>
  <si>
    <t>Rovné</t>
  </si>
  <si>
    <t>Rozbehy</t>
  </si>
  <si>
    <t>Rozhanovce</t>
  </si>
  <si>
    <t>Rozina</t>
  </si>
  <si>
    <t>Rozložná</t>
  </si>
  <si>
    <t>Roztoky</t>
  </si>
  <si>
    <t>Rozvadze</t>
  </si>
  <si>
    <t>Rožkovany</t>
  </si>
  <si>
    <t>Rožňava</t>
  </si>
  <si>
    <t>Rožňavská Baňa</t>
  </si>
  <si>
    <t>Rožňavské Bystré</t>
  </si>
  <si>
    <t>Rožňová Neporadza</t>
  </si>
  <si>
    <t>Rožňové Mitice</t>
  </si>
  <si>
    <t>941 36</t>
  </si>
  <si>
    <t>Rúbaň</t>
  </si>
  <si>
    <t>Rudica</t>
  </si>
  <si>
    <t>023 31</t>
  </si>
  <si>
    <t>Rudina</t>
  </si>
  <si>
    <t>Rudinka</t>
  </si>
  <si>
    <t>Rudinská</t>
  </si>
  <si>
    <t>Rudlov</t>
  </si>
  <si>
    <t>974 11</t>
  </si>
  <si>
    <t>Rudlová</t>
  </si>
  <si>
    <t>Rudná</t>
  </si>
  <si>
    <t>Rudňany</t>
  </si>
  <si>
    <t>Rudnianska Lehota</t>
  </si>
  <si>
    <t>Rudník</t>
  </si>
  <si>
    <t>906 23</t>
  </si>
  <si>
    <t>Rudno</t>
  </si>
  <si>
    <t>966 51</t>
  </si>
  <si>
    <t>Rudno nad Hronom</t>
  </si>
  <si>
    <t>951 37</t>
  </si>
  <si>
    <t>Rumanová</t>
  </si>
  <si>
    <t>Rumince</t>
  </si>
  <si>
    <t>067 65</t>
  </si>
  <si>
    <t>Runina</t>
  </si>
  <si>
    <t>Ruská</t>
  </si>
  <si>
    <t>Ruská Bystrá</t>
  </si>
  <si>
    <t>Ruská Kajňa</t>
  </si>
  <si>
    <t>080 05</t>
  </si>
  <si>
    <t>Ruská Nová Ves</t>
  </si>
  <si>
    <t>Ruská Poruba</t>
  </si>
  <si>
    <t>Ruská Voľa</t>
  </si>
  <si>
    <t>Ruská Voľa n/Popr.</t>
  </si>
  <si>
    <t>Ruská Volová</t>
  </si>
  <si>
    <t>Ruské Pekľany</t>
  </si>
  <si>
    <t>Ruskov</t>
  </si>
  <si>
    <t>Ruskovce</t>
  </si>
  <si>
    <t>Ruský Hrabovec</t>
  </si>
  <si>
    <t>Ruský Potok</t>
  </si>
  <si>
    <t>Ružbachy - kúpele</t>
  </si>
  <si>
    <t>Ružiná</t>
  </si>
  <si>
    <t>Ružindol</t>
  </si>
  <si>
    <t>Ružomberok</t>
  </si>
  <si>
    <t>Ružová dolina</t>
  </si>
  <si>
    <t>Ružová Osada</t>
  </si>
  <si>
    <t>Rybany</t>
  </si>
  <si>
    <t>Rybáre</t>
  </si>
  <si>
    <t>Rybárie</t>
  </si>
  <si>
    <t>Rybárpole</t>
  </si>
  <si>
    <t>Rybky</t>
  </si>
  <si>
    <t>Rybník</t>
  </si>
  <si>
    <t>935 23</t>
  </si>
  <si>
    <t>Rybníky</t>
  </si>
  <si>
    <t>Rychňava</t>
  </si>
  <si>
    <t>Rykynčice</t>
  </si>
  <si>
    <t>Sabinov</t>
  </si>
  <si>
    <t>Sabová</t>
  </si>
  <si>
    <t>Sačurov</t>
  </si>
  <si>
    <t>Sádočné</t>
  </si>
  <si>
    <t>Sádok</t>
  </si>
  <si>
    <t>Sady nad Torysou</t>
  </si>
  <si>
    <t>Salajka</t>
  </si>
  <si>
    <t>Salka</t>
  </si>
  <si>
    <t>Salvátor</t>
  </si>
  <si>
    <t>Sampor</t>
  </si>
  <si>
    <t>Santovka</t>
  </si>
  <si>
    <t>Sap</t>
  </si>
  <si>
    <t>Sása</t>
  </si>
  <si>
    <t>920 65</t>
  </si>
  <si>
    <t>Sasinkovo</t>
  </si>
  <si>
    <t>Sásová</t>
  </si>
  <si>
    <t>Savčina</t>
  </si>
  <si>
    <t>Sazdice</t>
  </si>
  <si>
    <t>Sebedín</t>
  </si>
  <si>
    <t>Sebedín - Bečov</t>
  </si>
  <si>
    <t>972 05</t>
  </si>
  <si>
    <t>Sebedražie</t>
  </si>
  <si>
    <t>962 66</t>
  </si>
  <si>
    <t>Sebechleby</t>
  </si>
  <si>
    <t>Seč</t>
  </si>
  <si>
    <t>Sečianky</t>
  </si>
  <si>
    <t>Sečovce</t>
  </si>
  <si>
    <t>Sečovská Polianka</t>
  </si>
  <si>
    <t>Sedliacka Dubová</t>
  </si>
  <si>
    <t>082 43</t>
  </si>
  <si>
    <t>Sedlice</t>
  </si>
  <si>
    <t>Sedličná</t>
  </si>
  <si>
    <t>Sedliská</t>
  </si>
  <si>
    <t>Sedmerovec</t>
  </si>
  <si>
    <t>Sejkov</t>
  </si>
  <si>
    <t>908 80</t>
  </si>
  <si>
    <t>Sekule</t>
  </si>
  <si>
    <t>Seľany</t>
  </si>
  <si>
    <t>Selce</t>
  </si>
  <si>
    <t>913 36</t>
  </si>
  <si>
    <t>Selec</t>
  </si>
  <si>
    <t>Seleška</t>
  </si>
  <si>
    <t>Selešťany</t>
  </si>
  <si>
    <t>925 72</t>
  </si>
  <si>
    <t>Selice</t>
  </si>
  <si>
    <t>Semerovo</t>
  </si>
  <si>
    <t>Semeteš</t>
  </si>
  <si>
    <t>Seňa</t>
  </si>
  <si>
    <t>Senec</t>
  </si>
  <si>
    <t>Seniakovce</t>
  </si>
  <si>
    <t>Senica</t>
  </si>
  <si>
    <t>Senné</t>
  </si>
  <si>
    <t>Senohrad</t>
  </si>
  <si>
    <t>Sereď</t>
  </si>
  <si>
    <t>Setechov</t>
  </si>
  <si>
    <t>Severná</t>
  </si>
  <si>
    <t>Sielnica</t>
  </si>
  <si>
    <t>Sigord</t>
  </si>
  <si>
    <t>029 46</t>
  </si>
  <si>
    <t>Sihelné</t>
  </si>
  <si>
    <t>Sihelník</t>
  </si>
  <si>
    <t>Sihla</t>
  </si>
  <si>
    <t>Sikenica</t>
  </si>
  <si>
    <t>Sikenička</t>
  </si>
  <si>
    <t>Sila</t>
  </si>
  <si>
    <t>Siladice</t>
  </si>
  <si>
    <t>049 52</t>
  </si>
  <si>
    <t>Silica</t>
  </si>
  <si>
    <t>Silická Brezová</t>
  </si>
  <si>
    <t>Silická Jablonica</t>
  </si>
  <si>
    <t>Sirk</t>
  </si>
  <si>
    <t>Sirník</t>
  </si>
  <si>
    <t>Sitnianska</t>
  </si>
  <si>
    <t>Sitnianska Lehôtka</t>
  </si>
  <si>
    <t>Sitník</t>
  </si>
  <si>
    <t>958 53</t>
  </si>
  <si>
    <t>Skačany</t>
  </si>
  <si>
    <t>913 31</t>
  </si>
  <si>
    <t>Skala</t>
  </si>
  <si>
    <t>Skalica</t>
  </si>
  <si>
    <t>909 01</t>
  </si>
  <si>
    <t>023 14</t>
  </si>
  <si>
    <t>Skalité</t>
  </si>
  <si>
    <t>Skalka nad Váhom</t>
  </si>
  <si>
    <t>Skalská Nová Ves</t>
  </si>
  <si>
    <t>044 11</t>
  </si>
  <si>
    <t>Skároš</t>
  </si>
  <si>
    <t>Skerešovo</t>
  </si>
  <si>
    <t>Sklabiná</t>
  </si>
  <si>
    <t>038 03</t>
  </si>
  <si>
    <t>Sklabiňa</t>
  </si>
  <si>
    <t>Sklabinský Podzámok</t>
  </si>
  <si>
    <t>038 47</t>
  </si>
  <si>
    <t>Sklené</t>
  </si>
  <si>
    <t>Sklené Teplice</t>
  </si>
  <si>
    <t>Skliarovo</t>
  </si>
  <si>
    <t>Skrabské</t>
  </si>
  <si>
    <t>Skubín</t>
  </si>
  <si>
    <t>951 85</t>
  </si>
  <si>
    <t>Skýcov</t>
  </si>
  <si>
    <t>Sládkovičovo</t>
  </si>
  <si>
    <t>Slaná Lehota</t>
  </si>
  <si>
    <t>Slančík</t>
  </si>
  <si>
    <t>Slanec</t>
  </si>
  <si>
    <t>Slanická Osada</t>
  </si>
  <si>
    <t>Slanská Huta</t>
  </si>
  <si>
    <t>Slanské Nové Mesto</t>
  </si>
  <si>
    <t>Slaská</t>
  </si>
  <si>
    <t>Slatina</t>
  </si>
  <si>
    <t>Slatina nad Bebravou</t>
  </si>
  <si>
    <t>962 01</t>
  </si>
  <si>
    <t>Slatinka</t>
  </si>
  <si>
    <t>Slatinka n/Bebravou</t>
  </si>
  <si>
    <t>Slatinské Lazy</t>
  </si>
  <si>
    <t>Slatvina</t>
  </si>
  <si>
    <t>Slavec</t>
  </si>
  <si>
    <t>Slavkovce</t>
  </si>
  <si>
    <t>Slavnica</t>
  </si>
  <si>
    <t>Slavoška</t>
  </si>
  <si>
    <t>Slavošovce</t>
  </si>
  <si>
    <t>Sľažany</t>
  </si>
  <si>
    <t>951 52</t>
  </si>
  <si>
    <t>Slepčany</t>
  </si>
  <si>
    <t>Sliač</t>
  </si>
  <si>
    <t>Sliač - kúpele</t>
  </si>
  <si>
    <t>Sliačska Podpoľana</t>
  </si>
  <si>
    <t>Sliepkovce</t>
  </si>
  <si>
    <t>Slivník</t>
  </si>
  <si>
    <t>Slizké</t>
  </si>
  <si>
    <t>Slopkov</t>
  </si>
  <si>
    <t>Slopná</t>
  </si>
  <si>
    <t>Slovany</t>
  </si>
  <si>
    <t>Slovenská Kajňa</t>
  </si>
  <si>
    <t>Slovenská Ľupča</t>
  </si>
  <si>
    <t>Slovenská Nová Ves</t>
  </si>
  <si>
    <t>059 02</t>
  </si>
  <si>
    <t>Slovenská Ves</t>
  </si>
  <si>
    <t>Slovenská Volová</t>
  </si>
  <si>
    <t>Slovenské Ďarmoty</t>
  </si>
  <si>
    <t>Slovenské Kľačany</t>
  </si>
  <si>
    <t>Slovenské Krivé</t>
  </si>
  <si>
    <t>Slovenské Nové Mesto</t>
  </si>
  <si>
    <t>Slovenské Pole</t>
  </si>
  <si>
    <t>Slovenské Pravno</t>
  </si>
  <si>
    <t>900 26</t>
  </si>
  <si>
    <t>Slovenský Grob</t>
  </si>
  <si>
    <t>053 40</t>
  </si>
  <si>
    <t>Slovinky</t>
  </si>
  <si>
    <t>Smilno</t>
  </si>
  <si>
    <t>Smižany</t>
  </si>
  <si>
    <t>Smolenice</t>
  </si>
  <si>
    <t>Smolenická Nová Ves</t>
  </si>
  <si>
    <t>908 42</t>
  </si>
  <si>
    <t>Smolinské</t>
  </si>
  <si>
    <t>055 65</t>
  </si>
  <si>
    <t>Smolnícka Huta</t>
  </si>
  <si>
    <t>055 66</t>
  </si>
  <si>
    <t>Smolník</t>
  </si>
  <si>
    <t>Smrdáky</t>
  </si>
  <si>
    <t>032 05</t>
  </si>
  <si>
    <t>Smrečany</t>
  </si>
  <si>
    <t>Snakov</t>
  </si>
  <si>
    <t>Snežnica</t>
  </si>
  <si>
    <t>Snina</t>
  </si>
  <si>
    <t>Snohy</t>
  </si>
  <si>
    <t>913 38</t>
  </si>
  <si>
    <t>Soblahov</t>
  </si>
  <si>
    <t>Soboš</t>
  </si>
  <si>
    <t>Sobotište</t>
  </si>
  <si>
    <t>Sobôtka</t>
  </si>
  <si>
    <t>Sobrance</t>
  </si>
  <si>
    <t>Sobranecké Kúpele</t>
  </si>
  <si>
    <t>Socovce</t>
  </si>
  <si>
    <t>Sokoľ</t>
  </si>
  <si>
    <t>Sokoľany</t>
  </si>
  <si>
    <t>Sokolce</t>
  </si>
  <si>
    <t>Sokolce - lúky</t>
  </si>
  <si>
    <t>Sokolníky</t>
  </si>
  <si>
    <t>Sokolovce</t>
  </si>
  <si>
    <t>Soľ</t>
  </si>
  <si>
    <t>956 17</t>
  </si>
  <si>
    <t>Solčany</t>
  </si>
  <si>
    <t>Solčianky</t>
  </si>
  <si>
    <t>Solivar</t>
  </si>
  <si>
    <t>Solka</t>
  </si>
  <si>
    <t>Soľné</t>
  </si>
  <si>
    <t>Soľnička</t>
  </si>
  <si>
    <t>Soľník</t>
  </si>
  <si>
    <t>906 37</t>
  </si>
  <si>
    <t>Sološnica</t>
  </si>
  <si>
    <t>Somorova Ves</t>
  </si>
  <si>
    <t>Somotor</t>
  </si>
  <si>
    <t>Sopkovce</t>
  </si>
  <si>
    <t>Sotina</t>
  </si>
  <si>
    <t>Spišská Belá</t>
  </si>
  <si>
    <t>Spišská Nová Ves</t>
  </si>
  <si>
    <t>Spišská Sobota</t>
  </si>
  <si>
    <t>Spišská Stará Ves</t>
  </si>
  <si>
    <t>059 34</t>
  </si>
  <si>
    <t>Spišská Teplica</t>
  </si>
  <si>
    <t>Spišské Bystré</t>
  </si>
  <si>
    <t>Spišské Hanušovce</t>
  </si>
  <si>
    <t>Spišské Podhradie</t>
  </si>
  <si>
    <t>052 01</t>
  </si>
  <si>
    <t>Spišské Tomášovce</t>
  </si>
  <si>
    <t>Spišské Vlachy</t>
  </si>
  <si>
    <t>Spišský Hrhov</t>
  </si>
  <si>
    <t>Spišský Hrušov</t>
  </si>
  <si>
    <t>059 14</t>
  </si>
  <si>
    <t>Spišský Štiavnik</t>
  </si>
  <si>
    <t>Spišský Štvrtok</t>
  </si>
  <si>
    <t>Srňacie</t>
  </si>
  <si>
    <t>Stakčín</t>
  </si>
  <si>
    <t>Stakčínska Roztoka</t>
  </si>
  <si>
    <t>Stanáková</t>
  </si>
  <si>
    <t>076 16</t>
  </si>
  <si>
    <t>Stanča</t>
  </si>
  <si>
    <t>Stankovany</t>
  </si>
  <si>
    <t>Stankovce</t>
  </si>
  <si>
    <t>Stará Bašta</t>
  </si>
  <si>
    <t>Stará Bystrica</t>
  </si>
  <si>
    <t>Stará Gala</t>
  </si>
  <si>
    <t>Stará Halič</t>
  </si>
  <si>
    <t>Stará Huta</t>
  </si>
  <si>
    <t>Stará Kremnička</t>
  </si>
  <si>
    <t>Stará Lehota</t>
  </si>
  <si>
    <t>059 52</t>
  </si>
  <si>
    <t>Stará Lesná</t>
  </si>
  <si>
    <t>Stará Ľubovňa</t>
  </si>
  <si>
    <t>Stará Myjava</t>
  </si>
  <si>
    <t>Stará Turá</t>
  </si>
  <si>
    <t>053 34</t>
  </si>
  <si>
    <t>Stará Voda</t>
  </si>
  <si>
    <t>Staré</t>
  </si>
  <si>
    <t>Staré Hory</t>
  </si>
  <si>
    <t>Starina</t>
  </si>
  <si>
    <t>Starňa</t>
  </si>
  <si>
    <t>Starý Hrádok</t>
  </si>
  <si>
    <t>Starý Smokovec</t>
  </si>
  <si>
    <t>935 26</t>
  </si>
  <si>
    <t>Starý Tekov</t>
  </si>
  <si>
    <t>023 53</t>
  </si>
  <si>
    <t>Staškov</t>
  </si>
  <si>
    <t>Staškovce</t>
  </si>
  <si>
    <t>Stebnícka Huta</t>
  </si>
  <si>
    <t>Stebník</t>
  </si>
  <si>
    <t>Stolečné</t>
  </si>
  <si>
    <t>Stošice</t>
  </si>
  <si>
    <t>Stotince</t>
  </si>
  <si>
    <t>Stožok</t>
  </si>
  <si>
    <t>Stráňany</t>
  </si>
  <si>
    <t>013 25</t>
  </si>
  <si>
    <t>Stráňavy</t>
  </si>
  <si>
    <t>Stráne pod Tatrami</t>
  </si>
  <si>
    <t>Stránska</t>
  </si>
  <si>
    <t>Stránske</t>
  </si>
  <si>
    <t>Stratená</t>
  </si>
  <si>
    <t>Stráža</t>
  </si>
  <si>
    <t>908 41</t>
  </si>
  <si>
    <t>Stráže nad Myjavou</t>
  </si>
  <si>
    <t>Stráže pod Tatrami</t>
  </si>
  <si>
    <t>Strážky</t>
  </si>
  <si>
    <t>Strážne</t>
  </si>
  <si>
    <t>Strážov</t>
  </si>
  <si>
    <t>Strážske</t>
  </si>
  <si>
    <t>Strečno</t>
  </si>
  <si>
    <t>Streda nad Bodrogom</t>
  </si>
  <si>
    <t>Stredná Revúca</t>
  </si>
  <si>
    <t>Stredné Plachtince</t>
  </si>
  <si>
    <t>Stredné Turovce</t>
  </si>
  <si>
    <t>Stredný Sliač</t>
  </si>
  <si>
    <t>941 37</t>
  </si>
  <si>
    <t>Strekov</t>
  </si>
  <si>
    <t>Strelenka</t>
  </si>
  <si>
    <t>Strelnice</t>
  </si>
  <si>
    <t>Strelníky</t>
  </si>
  <si>
    <t>Stretava</t>
  </si>
  <si>
    <t>Stretavka</t>
  </si>
  <si>
    <t>Streženice</t>
  </si>
  <si>
    <t>Striežovce</t>
  </si>
  <si>
    <t>Strihovce</t>
  </si>
  <si>
    <t>Stročín</t>
  </si>
  <si>
    <t>Stropkov</t>
  </si>
  <si>
    <t>Studená</t>
  </si>
  <si>
    <t>Studené</t>
  </si>
  <si>
    <t>Studenec</t>
  </si>
  <si>
    <t>908 75</t>
  </si>
  <si>
    <t>Studienka</t>
  </si>
  <si>
    <t>Studničná</t>
  </si>
  <si>
    <t>Stuľany</t>
  </si>
  <si>
    <t>900 31</t>
  </si>
  <si>
    <t>Stupava</t>
  </si>
  <si>
    <t>Stupné</t>
  </si>
  <si>
    <t>Sučany</t>
  </si>
  <si>
    <t>Sudince</t>
  </si>
  <si>
    <t>Súdovce</t>
  </si>
  <si>
    <t>Suchá</t>
  </si>
  <si>
    <t>Suchá Dolina</t>
  </si>
  <si>
    <t>Suchá Hora</t>
  </si>
  <si>
    <t>Suchá nad Parnou</t>
  </si>
  <si>
    <t>Sucháň</t>
  </si>
  <si>
    <t>Suché</t>
  </si>
  <si>
    <t>Suché Brezovo</t>
  </si>
  <si>
    <t>900 64</t>
  </si>
  <si>
    <t>Suchohrad</t>
  </si>
  <si>
    <t>Sukov</t>
  </si>
  <si>
    <t>Suľany</t>
  </si>
  <si>
    <t>Sulín</t>
  </si>
  <si>
    <t>Súľov</t>
  </si>
  <si>
    <t>Súlovce</t>
  </si>
  <si>
    <t>Súš</t>
  </si>
  <si>
    <t>Sušany</t>
  </si>
  <si>
    <t>Sútor</t>
  </si>
  <si>
    <t>Svarín</t>
  </si>
  <si>
    <t>Svätá Mária</t>
  </si>
  <si>
    <t>951 16</t>
  </si>
  <si>
    <t>Svätoplukovo</t>
  </si>
  <si>
    <t>Svätuš</t>
  </si>
  <si>
    <t>Svätuša</t>
  </si>
  <si>
    <t>076 83</t>
  </si>
  <si>
    <t>Svätuše</t>
  </si>
  <si>
    <t>969 72</t>
  </si>
  <si>
    <t>Svätý Anton</t>
  </si>
  <si>
    <t>900 21</t>
  </si>
  <si>
    <t>Svätý Jur</t>
  </si>
  <si>
    <t>Svätý Kríž</t>
  </si>
  <si>
    <t>Svätý Martin</t>
  </si>
  <si>
    <t>946 57</t>
  </si>
  <si>
    <t>Svätý Peter</t>
  </si>
  <si>
    <t>Svederník</t>
  </si>
  <si>
    <t>Sverepec</t>
  </si>
  <si>
    <t>Sveržov</t>
  </si>
  <si>
    <t>Svetlá</t>
  </si>
  <si>
    <t>Svetlice</t>
  </si>
  <si>
    <t>Svidnička</t>
  </si>
  <si>
    <t>Svidník</t>
  </si>
  <si>
    <t>Svinia</t>
  </si>
  <si>
    <t>Svinica</t>
  </si>
  <si>
    <t>Svinice</t>
  </si>
  <si>
    <t>Svinná</t>
  </si>
  <si>
    <t>059 21</t>
  </si>
  <si>
    <t>Svit</t>
  </si>
  <si>
    <t>943 54</t>
  </si>
  <si>
    <t>Svodín</t>
  </si>
  <si>
    <t>Svodov</t>
  </si>
  <si>
    <t>Svrbice</t>
  </si>
  <si>
    <t>023 12</t>
  </si>
  <si>
    <t>Svrčinovec</t>
  </si>
  <si>
    <t>Sykavka</t>
  </si>
  <si>
    <t>Šahy</t>
  </si>
  <si>
    <t>Šajby</t>
  </si>
  <si>
    <t>906 07</t>
  </si>
  <si>
    <t>Šajdíkove Humence</t>
  </si>
  <si>
    <t>Šaľa</t>
  </si>
  <si>
    <t>Šalgočka</t>
  </si>
  <si>
    <t>Šalgovce</t>
  </si>
  <si>
    <t>Šalgovík</t>
  </si>
  <si>
    <t>Šalková</t>
  </si>
  <si>
    <t>935 71</t>
  </si>
  <si>
    <t>Šalov</t>
  </si>
  <si>
    <t>Šamaja</t>
  </si>
  <si>
    <t>Šambron</t>
  </si>
  <si>
    <t>Šamorín</t>
  </si>
  <si>
    <t>Šamudovce</t>
  </si>
  <si>
    <t>Šance</t>
  </si>
  <si>
    <t>Šandal</t>
  </si>
  <si>
    <t>Šándorhalma</t>
  </si>
  <si>
    <t>Šankovce</t>
  </si>
  <si>
    <t>Šapinec</t>
  </si>
  <si>
    <t>Šára</t>
  </si>
  <si>
    <t>Šarbov</t>
  </si>
  <si>
    <t>Šarišská Poruba</t>
  </si>
  <si>
    <t>Šarišská Trstená</t>
  </si>
  <si>
    <t>Šarišské Bohdanovce</t>
  </si>
  <si>
    <t>Šarišské Čierne</t>
  </si>
  <si>
    <t>Šarišské Dravce</t>
  </si>
  <si>
    <t>Šarišské Jastrabie</t>
  </si>
  <si>
    <t>Šarišské Lúky</t>
  </si>
  <si>
    <t>Šarišské Lužianky</t>
  </si>
  <si>
    <t>Šarišské Michaľany</t>
  </si>
  <si>
    <t>Šarišské Sokolovce</t>
  </si>
  <si>
    <t>Šarišský Štiavnik</t>
  </si>
  <si>
    <t>Šarkan</t>
  </si>
  <si>
    <t>935 52</t>
  </si>
  <si>
    <t>Šarovce</t>
  </si>
  <si>
    <t>Šašová</t>
  </si>
  <si>
    <t>Šášovské Podhradie</t>
  </si>
  <si>
    <t>Šaštín</t>
  </si>
  <si>
    <t>Šaštín - Stráže</t>
  </si>
  <si>
    <t>Šávoľ</t>
  </si>
  <si>
    <t>Šebešťanová</t>
  </si>
  <si>
    <t>Šelpice</t>
  </si>
  <si>
    <t>Šemetkovce</t>
  </si>
  <si>
    <t>Šemša</t>
  </si>
  <si>
    <t>900 81</t>
  </si>
  <si>
    <t>Šenkvice</t>
  </si>
  <si>
    <t>Šiatorská Bukovinka</t>
  </si>
  <si>
    <t>Šiba</t>
  </si>
  <si>
    <t>Šíd</t>
  </si>
  <si>
    <t>Šimonovce</t>
  </si>
  <si>
    <t>Šindliar</t>
  </si>
  <si>
    <t>925 51</t>
  </si>
  <si>
    <t>Šintava</t>
  </si>
  <si>
    <t>Šipice</t>
  </si>
  <si>
    <t>Šípkov</t>
  </si>
  <si>
    <t>922 03</t>
  </si>
  <si>
    <t>Šípkové</t>
  </si>
  <si>
    <t>Šipošovské Kračany</t>
  </si>
  <si>
    <t>Širákov</t>
  </si>
  <si>
    <t>Širkovce</t>
  </si>
  <si>
    <t>Široká</t>
  </si>
  <si>
    <t>Široké</t>
  </si>
  <si>
    <t>Šišov</t>
  </si>
  <si>
    <t>Šivetice</t>
  </si>
  <si>
    <t>Škoruby</t>
  </si>
  <si>
    <t>Škrabáka</t>
  </si>
  <si>
    <t>Škriavnik</t>
  </si>
  <si>
    <t>Škrípov</t>
  </si>
  <si>
    <t>Šmigovec</t>
  </si>
  <si>
    <t>Šoltýska</t>
  </si>
  <si>
    <t>Šopora</t>
  </si>
  <si>
    <t>925 52</t>
  </si>
  <si>
    <t>Šoporňa</t>
  </si>
  <si>
    <t>919 51</t>
  </si>
  <si>
    <t>Špačince</t>
  </si>
  <si>
    <t>Špania Dolina</t>
  </si>
  <si>
    <t>Španie Pole</t>
  </si>
  <si>
    <t>Šrobárová</t>
  </si>
  <si>
    <t>Štále</t>
  </si>
  <si>
    <t>Štefan</t>
  </si>
  <si>
    <t>906 45</t>
  </si>
  <si>
    <t>Štefanov</t>
  </si>
  <si>
    <t>Štefanov nad Oravou</t>
  </si>
  <si>
    <t>Štefanová</t>
  </si>
  <si>
    <t>Štefanovce</t>
  </si>
  <si>
    <t>Štefanovičová</t>
  </si>
  <si>
    <t>Štefanská Huta</t>
  </si>
  <si>
    <t>Štefultov</t>
  </si>
  <si>
    <t>Štefurov</t>
  </si>
  <si>
    <t>Šterusy</t>
  </si>
  <si>
    <t>969 81</t>
  </si>
  <si>
    <t>Štiavnické Bane</t>
  </si>
  <si>
    <t>Štiavnička</t>
  </si>
  <si>
    <t>Štiavnik</t>
  </si>
  <si>
    <t>Štiefleje</t>
  </si>
  <si>
    <t>Štitáre</t>
  </si>
  <si>
    <t>Štítnik</t>
  </si>
  <si>
    <t>Štoliansko</t>
  </si>
  <si>
    <t>044 26</t>
  </si>
  <si>
    <t>Štós</t>
  </si>
  <si>
    <t>Štós - kúpele</t>
  </si>
  <si>
    <t>059 37</t>
  </si>
  <si>
    <t>Štôla</t>
  </si>
  <si>
    <t>059 38</t>
  </si>
  <si>
    <t>Štrba</t>
  </si>
  <si>
    <t>059 85</t>
  </si>
  <si>
    <t>Štrbské Pleso</t>
  </si>
  <si>
    <t>Štrkovec</t>
  </si>
  <si>
    <t>Štubne</t>
  </si>
  <si>
    <t>Štúrová</t>
  </si>
  <si>
    <t>Štúrovo</t>
  </si>
  <si>
    <t>Štvrtok</t>
  </si>
  <si>
    <t>Štvrtok na Ostrove</t>
  </si>
  <si>
    <t>Šuja</t>
  </si>
  <si>
    <t>Šuľa</t>
  </si>
  <si>
    <t>Šuľany</t>
  </si>
  <si>
    <t>920 03</t>
  </si>
  <si>
    <t>Šulekovo</t>
  </si>
  <si>
    <t>Šumiac</t>
  </si>
  <si>
    <t>Šuňava</t>
  </si>
  <si>
    <t>Šurany</t>
  </si>
  <si>
    <t>Šurianky</t>
  </si>
  <si>
    <t>Šurice</t>
  </si>
  <si>
    <t>919 25</t>
  </si>
  <si>
    <t>Šúrovce</t>
  </si>
  <si>
    <t>Šutovce</t>
  </si>
  <si>
    <t>Šútovo</t>
  </si>
  <si>
    <t>Švábolka</t>
  </si>
  <si>
    <t>Švábovce</t>
  </si>
  <si>
    <t>Švedlár</t>
  </si>
  <si>
    <t>Švošov</t>
  </si>
  <si>
    <t>Švrčkov Jarok</t>
  </si>
  <si>
    <t>Ťahyňa</t>
  </si>
  <si>
    <t>Tachty</t>
  </si>
  <si>
    <t>Tajná</t>
  </si>
  <si>
    <t>Tajov</t>
  </si>
  <si>
    <t>Taľka</t>
  </si>
  <si>
    <t>Tanečník</t>
  </si>
  <si>
    <t>Ťapešovo</t>
  </si>
  <si>
    <t>Ťapkové</t>
  </si>
  <si>
    <t>Tarnov</t>
  </si>
  <si>
    <t>Tašuľa</t>
  </si>
  <si>
    <t>Tatranská Javorina</t>
  </si>
  <si>
    <t>059 54</t>
  </si>
  <si>
    <t>Tatranská Kotlina</t>
  </si>
  <si>
    <t>Tatranská Lesná</t>
  </si>
  <si>
    <t>Tatranská Lomnica</t>
  </si>
  <si>
    <t>Tatranská Polianka</t>
  </si>
  <si>
    <t>059 41</t>
  </si>
  <si>
    <t>Tatranská Štrba</t>
  </si>
  <si>
    <t>Tatranské Matliare</t>
  </si>
  <si>
    <t>Tatranské Zruby</t>
  </si>
  <si>
    <t>Tehla</t>
  </si>
  <si>
    <t>Tekolďany</t>
  </si>
  <si>
    <t>Tekovská Breznica</t>
  </si>
  <si>
    <t>Tekovská Nová Ves</t>
  </si>
  <si>
    <t>Tekovské Lužany</t>
  </si>
  <si>
    <t>966 54</t>
  </si>
  <si>
    <t>Tekovské Nemce</t>
  </si>
  <si>
    <t>Tekovský Hrádok</t>
  </si>
  <si>
    <t>976 73</t>
  </si>
  <si>
    <t>Telgárt</t>
  </si>
  <si>
    <t>Telince</t>
  </si>
  <si>
    <t>Temeš</t>
  </si>
  <si>
    <t>Teplá</t>
  </si>
  <si>
    <t>Tepličany</t>
  </si>
  <si>
    <t>Teplička</t>
  </si>
  <si>
    <t>013 01</t>
  </si>
  <si>
    <t>Teplička nad Váhom</t>
  </si>
  <si>
    <t>Tepličky</t>
  </si>
  <si>
    <t>Teplý Vrch</t>
  </si>
  <si>
    <t>Terany</t>
  </si>
  <si>
    <t>Terchová</t>
  </si>
  <si>
    <t>Teriakovce</t>
  </si>
  <si>
    <t>Terňa</t>
  </si>
  <si>
    <t>Tesáre</t>
  </si>
  <si>
    <t>Tesáre nad Žitavou</t>
  </si>
  <si>
    <t>Tesárske Mlyňany</t>
  </si>
  <si>
    <t>925 82</t>
  </si>
  <si>
    <t>Tešedíkovo</t>
  </si>
  <si>
    <t>Tešmák</t>
  </si>
  <si>
    <t>Tiba</t>
  </si>
  <si>
    <t>Tibava</t>
  </si>
  <si>
    <t>Tichá Voda</t>
  </si>
  <si>
    <t>Tichý Potok</t>
  </si>
  <si>
    <t>Timoradza</t>
  </si>
  <si>
    <t>Tisinec</t>
  </si>
  <si>
    <t>Tisovec</t>
  </si>
  <si>
    <t>Tlmače</t>
  </si>
  <si>
    <t>Tlstá Hora</t>
  </si>
  <si>
    <t>Töböréte</t>
  </si>
  <si>
    <t>Točnica</t>
  </si>
  <si>
    <t>Tokajík</t>
  </si>
  <si>
    <t>925 04</t>
  </si>
  <si>
    <t>Tomášikovo</t>
  </si>
  <si>
    <t>Tomášov</t>
  </si>
  <si>
    <t>Tomášovce</t>
  </si>
  <si>
    <t>Tomčany</t>
  </si>
  <si>
    <t>Tonkovce</t>
  </si>
  <si>
    <t>Topoľa</t>
  </si>
  <si>
    <t>Topoľany</t>
  </si>
  <si>
    <t>Topoľčany</t>
  </si>
  <si>
    <t>Topoľčianky</t>
  </si>
  <si>
    <t>Topolecká</t>
  </si>
  <si>
    <t>Topoľnica</t>
  </si>
  <si>
    <t>930 11</t>
  </si>
  <si>
    <t>Topoľníky</t>
  </si>
  <si>
    <t>Topoľovka</t>
  </si>
  <si>
    <t>059 95</t>
  </si>
  <si>
    <t>Toporec</t>
  </si>
  <si>
    <t>Tornaľa</t>
  </si>
  <si>
    <t>Torysa</t>
  </si>
  <si>
    <t>Torysky</t>
  </si>
  <si>
    <t>Tovarné</t>
  </si>
  <si>
    <t>Tovarnian.Polianka</t>
  </si>
  <si>
    <t>Tovarníky</t>
  </si>
  <si>
    <t>946 15</t>
  </si>
  <si>
    <t>Tôň</t>
  </si>
  <si>
    <t>919 33</t>
  </si>
  <si>
    <t>Trakovice</t>
  </si>
  <si>
    <t>941 46</t>
  </si>
  <si>
    <t>Trávnica</t>
  </si>
  <si>
    <t>Trávnik</t>
  </si>
  <si>
    <t>922 10</t>
  </si>
  <si>
    <t>Trebatice</t>
  </si>
  <si>
    <t>Trebejov</t>
  </si>
  <si>
    <t>Trebeľovce</t>
  </si>
  <si>
    <t>Trebichava</t>
  </si>
  <si>
    <t>Trebišov</t>
  </si>
  <si>
    <t>Trebostovo</t>
  </si>
  <si>
    <t>Trebušovce</t>
  </si>
  <si>
    <t>Trenč</t>
  </si>
  <si>
    <t>Trenčianska Teplá</t>
  </si>
  <si>
    <t>Trenčianska Turná</t>
  </si>
  <si>
    <t>Trenčianska Závada</t>
  </si>
  <si>
    <t>Trenč.Bohuslavice</t>
  </si>
  <si>
    <t>Trenč.Jastrabie</t>
  </si>
  <si>
    <t>Trenčianske Mitice</t>
  </si>
  <si>
    <t>Trenč.Stankovce</t>
  </si>
  <si>
    <t>914 51</t>
  </si>
  <si>
    <t>Trenčianske Teplice</t>
  </si>
  <si>
    <t>Trenčín</t>
  </si>
  <si>
    <t>Trhová Hradská</t>
  </si>
  <si>
    <t>Trhovište</t>
  </si>
  <si>
    <t>Trhyňa</t>
  </si>
  <si>
    <t>Trnava</t>
  </si>
  <si>
    <t>Trnavá Hora</t>
  </si>
  <si>
    <t>072 31</t>
  </si>
  <si>
    <t>Trnava pri Laborci</t>
  </si>
  <si>
    <t>Trnávka</t>
  </si>
  <si>
    <t>Tŕnie</t>
  </si>
  <si>
    <t>Trnkov</t>
  </si>
  <si>
    <t>Trnové</t>
  </si>
  <si>
    <t>Trnovec</t>
  </si>
  <si>
    <t>Trnovec nad Váhom</t>
  </si>
  <si>
    <t>Trnovo</t>
  </si>
  <si>
    <t>Tročany</t>
  </si>
  <si>
    <t>Trojačka</t>
  </si>
  <si>
    <t>Trpín</t>
  </si>
  <si>
    <t>Trsťany</t>
  </si>
  <si>
    <t>Trstená</t>
  </si>
  <si>
    <t>Trstená na Ostrove</t>
  </si>
  <si>
    <t>Trstené</t>
  </si>
  <si>
    <t>Trstené pri Hornáde</t>
  </si>
  <si>
    <t>925 42</t>
  </si>
  <si>
    <t>Trstice</t>
  </si>
  <si>
    <t>Tŕstie</t>
  </si>
  <si>
    <t>Trstín</t>
  </si>
  <si>
    <t>Trubín</t>
  </si>
  <si>
    <t>Tuhár</t>
  </si>
  <si>
    <t>Tuhrina</t>
  </si>
  <si>
    <t>018 55</t>
  </si>
  <si>
    <t>Tuchyňa</t>
  </si>
  <si>
    <t>Tulčík</t>
  </si>
  <si>
    <t>Tunežice</t>
  </si>
  <si>
    <t>Tupá</t>
  </si>
  <si>
    <t>Turá</t>
  </si>
  <si>
    <t>907 03</t>
  </si>
  <si>
    <t>Turá Lúka</t>
  </si>
  <si>
    <t>038 53</t>
  </si>
  <si>
    <t>Turany</t>
  </si>
  <si>
    <t>Turany nad Ondavou</t>
  </si>
  <si>
    <t>Turcovce</t>
  </si>
  <si>
    <t>Turček</t>
  </si>
  <si>
    <t>Turčianky</t>
  </si>
  <si>
    <t>038 51</t>
  </si>
  <si>
    <t>Turč.Štiavnička</t>
  </si>
  <si>
    <t>Turčianske Jaseno</t>
  </si>
  <si>
    <t>Turčianske Kľačany</t>
  </si>
  <si>
    <t>Turčianske Teplice</t>
  </si>
  <si>
    <t>Turčiansky Ďur</t>
  </si>
  <si>
    <t>Turčiansky Michal</t>
  </si>
  <si>
    <t>Turčiansky Peter</t>
  </si>
  <si>
    <t>Turčok</t>
  </si>
  <si>
    <t>Turecká</t>
  </si>
  <si>
    <t>Tureň</t>
  </si>
  <si>
    <t>Turíčky</t>
  </si>
  <si>
    <t>013 12</t>
  </si>
  <si>
    <t>Turie</t>
  </si>
  <si>
    <t>Turík</t>
  </si>
  <si>
    <t>Turkov</t>
  </si>
  <si>
    <t>Turňa nad Bodvou</t>
  </si>
  <si>
    <t>Turnianska Nová Ves</t>
  </si>
  <si>
    <t>Turová</t>
  </si>
  <si>
    <t>Turzovka</t>
  </si>
  <si>
    <t>Tušice</t>
  </si>
  <si>
    <t>Tušická Nová Ves</t>
  </si>
  <si>
    <t>972 14</t>
  </si>
  <si>
    <t>Tužina</t>
  </si>
  <si>
    <t>Tvarožná</t>
  </si>
  <si>
    <t>Tvrdomestice</t>
  </si>
  <si>
    <t>Tvrdošín</t>
  </si>
  <si>
    <t>Tvrdošovce</t>
  </si>
  <si>
    <t>U Hluška</t>
  </si>
  <si>
    <t>U Holých</t>
  </si>
  <si>
    <t>U Kľukov</t>
  </si>
  <si>
    <t>U Kordišov</t>
  </si>
  <si>
    <t>U Polievkov</t>
  </si>
  <si>
    <t>U Rulcov</t>
  </si>
  <si>
    <t>U Siheľnika</t>
  </si>
  <si>
    <t>Ubľa</t>
  </si>
  <si>
    <t>Úbrež</t>
  </si>
  <si>
    <t>067 31</t>
  </si>
  <si>
    <t>Udavské</t>
  </si>
  <si>
    <t>Uderiná</t>
  </si>
  <si>
    <t>Udiča</t>
  </si>
  <si>
    <t>Udička</t>
  </si>
  <si>
    <t>Údol</t>
  </si>
  <si>
    <t>Uhliská</t>
  </si>
  <si>
    <t>Úhorná</t>
  </si>
  <si>
    <t>Uhorská Ves</t>
  </si>
  <si>
    <t>Uhorské</t>
  </si>
  <si>
    <t>Uhrovec</t>
  </si>
  <si>
    <t>Uhrovské Podhradie</t>
  </si>
  <si>
    <t>Újazd</t>
  </si>
  <si>
    <t>Uľanka</t>
  </si>
  <si>
    <t>941 03</t>
  </si>
  <si>
    <t>Úľany nad Žitavou</t>
  </si>
  <si>
    <t>067 67</t>
  </si>
  <si>
    <t>Ulič</t>
  </si>
  <si>
    <t>Uličské Krivé</t>
  </si>
  <si>
    <t>Uloža</t>
  </si>
  <si>
    <t>Uňatín</t>
  </si>
  <si>
    <t>908 46</t>
  </si>
  <si>
    <t>Unín</t>
  </si>
  <si>
    <t>Upohlav</t>
  </si>
  <si>
    <t>Úpor</t>
  </si>
  <si>
    <t>Urmince</t>
  </si>
  <si>
    <t>Ústie nad Priehradou</t>
  </si>
  <si>
    <t>Úsvit</t>
  </si>
  <si>
    <t>985 06</t>
  </si>
  <si>
    <t>Utekáč</t>
  </si>
  <si>
    <t>Uzovce</t>
  </si>
  <si>
    <t>980 22</t>
  </si>
  <si>
    <t>Uzovská Panica</t>
  </si>
  <si>
    <t>Uzovské Pekľany</t>
  </si>
  <si>
    <t>Uzovský Šalgov</t>
  </si>
  <si>
    <t>Vaďovce</t>
  </si>
  <si>
    <t>Vagrinec</t>
  </si>
  <si>
    <t>925 62</t>
  </si>
  <si>
    <t>Váhovce</t>
  </si>
  <si>
    <t>Vajka nad Žitavou</t>
  </si>
  <si>
    <t>Vajkovce</t>
  </si>
  <si>
    <t>Vajsková</t>
  </si>
  <si>
    <t>Valaliky</t>
  </si>
  <si>
    <t>Valaská</t>
  </si>
  <si>
    <t>Valaská Belá</t>
  </si>
  <si>
    <t>Valaská Dubová</t>
  </si>
  <si>
    <t>Valaškovce</t>
  </si>
  <si>
    <t>038 35</t>
  </si>
  <si>
    <t>Valča</t>
  </si>
  <si>
    <t>Valentová</t>
  </si>
  <si>
    <t>Valentovce</t>
  </si>
  <si>
    <t>Valice</t>
  </si>
  <si>
    <t>Valkovce</t>
  </si>
  <si>
    <t>Vaľkovňa</t>
  </si>
  <si>
    <t>Vaľkovo</t>
  </si>
  <si>
    <t>Vaniškovce</t>
  </si>
  <si>
    <t>Vaňovka</t>
  </si>
  <si>
    <t>Vápeník</t>
  </si>
  <si>
    <t>Varadka</t>
  </si>
  <si>
    <t>Varechovce</t>
  </si>
  <si>
    <t>Varhaňovce</t>
  </si>
  <si>
    <t>Varín</t>
  </si>
  <si>
    <t>Varov Šúr</t>
  </si>
  <si>
    <t>Vasiľov</t>
  </si>
  <si>
    <t>Vavrečka</t>
  </si>
  <si>
    <t>Vavrinec</t>
  </si>
  <si>
    <t>Vavrišovo</t>
  </si>
  <si>
    <t>032 61</t>
  </si>
  <si>
    <t>Važec</t>
  </si>
  <si>
    <t>Včeláre</t>
  </si>
  <si>
    <t>Včelince</t>
  </si>
  <si>
    <t>Včelinec</t>
  </si>
  <si>
    <t>Véč</t>
  </si>
  <si>
    <t>Večelkov</t>
  </si>
  <si>
    <t>Vechec</t>
  </si>
  <si>
    <t>Vék</t>
  </si>
  <si>
    <t>Veľaty</t>
  </si>
  <si>
    <t>Velčice</t>
  </si>
  <si>
    <t>Veličná</t>
  </si>
  <si>
    <t>Veľká</t>
  </si>
  <si>
    <t>Veľká Bara</t>
  </si>
  <si>
    <t>Veľká Budafa</t>
  </si>
  <si>
    <t>Veľká Bytča</t>
  </si>
  <si>
    <t>Veľká Čalomija</t>
  </si>
  <si>
    <t>Veľká Čausa</t>
  </si>
  <si>
    <t>Veľká Čierna</t>
  </si>
  <si>
    <t>Veľká Dolina</t>
  </si>
  <si>
    <t>Veľká Franková</t>
  </si>
  <si>
    <t>Veľká Gúta</t>
  </si>
  <si>
    <t>Veľká Hradná</t>
  </si>
  <si>
    <t>Veľká Ida</t>
  </si>
  <si>
    <t>Veľká Lehota</t>
  </si>
  <si>
    <t>966 41</t>
  </si>
  <si>
    <t>Veľká Lesná</t>
  </si>
  <si>
    <t>Veľká Lodina</t>
  </si>
  <si>
    <t>Veľká Lomnica</t>
  </si>
  <si>
    <t>Veľká Lúč</t>
  </si>
  <si>
    <t>Veľká Lúka</t>
  </si>
  <si>
    <t>925 32</t>
  </si>
  <si>
    <t>Veľká Mača</t>
  </si>
  <si>
    <t>Veľká Maňa</t>
  </si>
  <si>
    <t>Veľká nad Ipľom</t>
  </si>
  <si>
    <t>Veľká Paka</t>
  </si>
  <si>
    <t>Veľká Suchá</t>
  </si>
  <si>
    <t>Veľká Tŕňa</t>
  </si>
  <si>
    <t>Veľká Ves</t>
  </si>
  <si>
    <t>Veľká Ves nad Ipľom</t>
  </si>
  <si>
    <t>Veľké Bedzany</t>
  </si>
  <si>
    <t>Veľké Bielice</t>
  </si>
  <si>
    <t>Veľké Bierovce</t>
  </si>
  <si>
    <t>930 01</t>
  </si>
  <si>
    <t>Veľké Blahovo</t>
  </si>
  <si>
    <t>Veľké Borové</t>
  </si>
  <si>
    <t>Veľké Dálovce</t>
  </si>
  <si>
    <t>Veľké Dravce</t>
  </si>
  <si>
    <t>Veľké Držkovce</t>
  </si>
  <si>
    <t>Veľké Dvorany</t>
  </si>
  <si>
    <t>Veľké Dvorníky</t>
  </si>
  <si>
    <t>Veľké Hoste</t>
  </si>
  <si>
    <t>Veľké Chlievany</t>
  </si>
  <si>
    <t>Veľké Chyndice</t>
  </si>
  <si>
    <t>Veľké Kapušany</t>
  </si>
  <si>
    <t>Veľké Kosihy</t>
  </si>
  <si>
    <t>Veľké Kostoľany</t>
  </si>
  <si>
    <t>Veľké Košecké Podhra</t>
  </si>
  <si>
    <t>Veľké Kozmálovce</t>
  </si>
  <si>
    <t>Veľké Krškany</t>
  </si>
  <si>
    <t>Veľké Kršteňany</t>
  </si>
  <si>
    <t>908 73</t>
  </si>
  <si>
    <t>Veľké Leváre</t>
  </si>
  <si>
    <t>941 42</t>
  </si>
  <si>
    <t>Veľké Lovce</t>
  </si>
  <si>
    <t>935 65</t>
  </si>
  <si>
    <t>Veľké Ludince</t>
  </si>
  <si>
    <t>Veľké Orvište</t>
  </si>
  <si>
    <t>Veľké Ostratice</t>
  </si>
  <si>
    <t>Veľké Ozorovce</t>
  </si>
  <si>
    <t>966 74</t>
  </si>
  <si>
    <t>Veľké Pole</t>
  </si>
  <si>
    <t>Veľké Raškovce</t>
  </si>
  <si>
    <t>Veľké Revištia</t>
  </si>
  <si>
    <t>Veľké Ripňany</t>
  </si>
  <si>
    <t>Veľké Rovné</t>
  </si>
  <si>
    <t>Veľké Slemence</t>
  </si>
  <si>
    <t>Veľké Stankovce</t>
  </si>
  <si>
    <t>Veľké Straciny</t>
  </si>
  <si>
    <t>Veľké Teriakovce</t>
  </si>
  <si>
    <t>Veľké Trakany</t>
  </si>
  <si>
    <t>Veľké Turovce</t>
  </si>
  <si>
    <t>Veľké Uherce</t>
  </si>
  <si>
    <t>Veľké Úľany</t>
  </si>
  <si>
    <t>Veľké Vozokany</t>
  </si>
  <si>
    <t>Veľké Zalužice</t>
  </si>
  <si>
    <t>951 35</t>
  </si>
  <si>
    <t>Veľké Zálužie</t>
  </si>
  <si>
    <t>991 23</t>
  </si>
  <si>
    <t>Veľké Zlievce</t>
  </si>
  <si>
    <t>Veľkrop</t>
  </si>
  <si>
    <t>Veľký Báb</t>
  </si>
  <si>
    <t>Veľký Biel</t>
  </si>
  <si>
    <t>Veľký Blh</t>
  </si>
  <si>
    <t>Veľký Bysterec</t>
  </si>
  <si>
    <t>Veľký Cetín</t>
  </si>
  <si>
    <t>Veľký Čepčín</t>
  </si>
  <si>
    <t>Veľký Ďur</t>
  </si>
  <si>
    <t>Veľký Dvor</t>
  </si>
  <si>
    <t>055 51</t>
  </si>
  <si>
    <t>Veľký Folkmar</t>
  </si>
  <si>
    <t>925 27</t>
  </si>
  <si>
    <t>Veľký Grob</t>
  </si>
  <si>
    <t>Veľký Harčáš</t>
  </si>
  <si>
    <t>Veľký Horeš</t>
  </si>
  <si>
    <t>Veľký Kamenec</t>
  </si>
  <si>
    <t>Veľký Klíž</t>
  </si>
  <si>
    <t>Veľký Kolačín</t>
  </si>
  <si>
    <t>Veľký Krtíš</t>
  </si>
  <si>
    <t>941 07</t>
  </si>
  <si>
    <t>Veľký Kýr</t>
  </si>
  <si>
    <t>Veľký Lapáš</t>
  </si>
  <si>
    <t>Veľký Lég</t>
  </si>
  <si>
    <t>Veľký Lél</t>
  </si>
  <si>
    <t>Veľký Lipník</t>
  </si>
  <si>
    <t>Veľký Lom</t>
  </si>
  <si>
    <t>Veľký Meder</t>
  </si>
  <si>
    <t>Veľký Ostrov</t>
  </si>
  <si>
    <t>Veľký Pesek</t>
  </si>
  <si>
    <t>Veľký Ruskov</t>
  </si>
  <si>
    <t>Veľký Slavkov</t>
  </si>
  <si>
    <t>Veľký Slivník</t>
  </si>
  <si>
    <t>Veľký Šariš</t>
  </si>
  <si>
    <t>Veľopolie</t>
  </si>
  <si>
    <t>Velušovce</t>
  </si>
  <si>
    <t>059 17</t>
  </si>
  <si>
    <t>Vernár</t>
  </si>
  <si>
    <t>Veselá</t>
  </si>
  <si>
    <t>Veselé</t>
  </si>
  <si>
    <t>Veterná Poruba</t>
  </si>
  <si>
    <t>985 59</t>
  </si>
  <si>
    <t>Vidiná</t>
  </si>
  <si>
    <t>Vidov Vrch</t>
  </si>
  <si>
    <t>Vidová</t>
  </si>
  <si>
    <t>Vidovany</t>
  </si>
  <si>
    <t>Vieska</t>
  </si>
  <si>
    <t>Vieska - Bezdedov</t>
  </si>
  <si>
    <t>Vieska nad Blhom</t>
  </si>
  <si>
    <t>Vieska nad Žitavou</t>
  </si>
  <si>
    <t>962 02</t>
  </si>
  <si>
    <t>Vígľaš</t>
  </si>
  <si>
    <t>Vígľašská Huta</t>
  </si>
  <si>
    <t>059 19</t>
  </si>
  <si>
    <t>Vikartovce</t>
  </si>
  <si>
    <t>Vinica</t>
  </si>
  <si>
    <t>Vinice</t>
  </si>
  <si>
    <t>Viničky</t>
  </si>
  <si>
    <t>900 23</t>
  </si>
  <si>
    <t>Viničné</t>
  </si>
  <si>
    <t>Vinné</t>
  </si>
  <si>
    <t>Vinodol</t>
  </si>
  <si>
    <t>Vinohrádok</t>
  </si>
  <si>
    <t>925 55</t>
  </si>
  <si>
    <t>Vinohrady nad Váhom</t>
  </si>
  <si>
    <t>902 01</t>
  </si>
  <si>
    <t>Vinosady</t>
  </si>
  <si>
    <t>Violín</t>
  </si>
  <si>
    <t>Virt</t>
  </si>
  <si>
    <t>Vislanka</t>
  </si>
  <si>
    <t>Vislava</t>
  </si>
  <si>
    <t>Visolaje</t>
  </si>
  <si>
    <t>Višňov</t>
  </si>
  <si>
    <t>Višňové</t>
  </si>
  <si>
    <t>013 23</t>
  </si>
  <si>
    <t>900 85</t>
  </si>
  <si>
    <t>Vištuk</t>
  </si>
  <si>
    <t>Vitálišovce</t>
  </si>
  <si>
    <t>Vitanová</t>
  </si>
  <si>
    <t>Víťaz</t>
  </si>
  <si>
    <t>Víťazovce</t>
  </si>
  <si>
    <t>Vítkovce</t>
  </si>
  <si>
    <t>Vlača</t>
  </si>
  <si>
    <t>Vladiča</t>
  </si>
  <si>
    <t>Vlachovo</t>
  </si>
  <si>
    <t>Vlachy</t>
  </si>
  <si>
    <t>Vlašky</t>
  </si>
  <si>
    <t>925 84</t>
  </si>
  <si>
    <t>Vlčany</t>
  </si>
  <si>
    <t>Vlčí Vrch</t>
  </si>
  <si>
    <t>Vlčkovany</t>
  </si>
  <si>
    <t>919 23</t>
  </si>
  <si>
    <t>Vlčkovce</t>
  </si>
  <si>
    <t>Vlčkovo</t>
  </si>
  <si>
    <t>Vlčovo</t>
  </si>
  <si>
    <t>Vlkanová</t>
  </si>
  <si>
    <t>Vlkanovo</t>
  </si>
  <si>
    <t>Vlkas</t>
  </si>
  <si>
    <t>Vlkolínec</t>
  </si>
  <si>
    <t>Vlkov</t>
  </si>
  <si>
    <t>Vlková</t>
  </si>
  <si>
    <t>Vlkovce</t>
  </si>
  <si>
    <t>Vlky</t>
  </si>
  <si>
    <t>Vlkyňa</t>
  </si>
  <si>
    <t>Voderady</t>
  </si>
  <si>
    <t>Vojany</t>
  </si>
  <si>
    <t>Vojčice</t>
  </si>
  <si>
    <t>Vojka</t>
  </si>
  <si>
    <t>Vojka nad Dunajom</t>
  </si>
  <si>
    <t>Vojkovce</t>
  </si>
  <si>
    <t>Vojňany</t>
  </si>
  <si>
    <t>Vojnatina</t>
  </si>
  <si>
    <t>Vojtechovce</t>
  </si>
  <si>
    <t>Vojtovce</t>
  </si>
  <si>
    <t>Vojty</t>
  </si>
  <si>
    <t>Voľa</t>
  </si>
  <si>
    <t>Volica</t>
  </si>
  <si>
    <t>Volkovce</t>
  </si>
  <si>
    <t>Voznica</t>
  </si>
  <si>
    <t>Vozokany</t>
  </si>
  <si>
    <t>925 05</t>
  </si>
  <si>
    <t>Vozokany nad Hronom</t>
  </si>
  <si>
    <t>Vráble</t>
  </si>
  <si>
    <t>Vrádište</t>
  </si>
  <si>
    <t>Vrakúň</t>
  </si>
  <si>
    <t>Vranie</t>
  </si>
  <si>
    <t>Vranov</t>
  </si>
  <si>
    <t>Vranov nad Topľou</t>
  </si>
  <si>
    <t>Vrbany</t>
  </si>
  <si>
    <t>Vrbina</t>
  </si>
  <si>
    <t>Vrbnica</t>
  </si>
  <si>
    <t>Vrbov</t>
  </si>
  <si>
    <t>Vrbová nad Váhom</t>
  </si>
  <si>
    <t>Vrbovce</t>
  </si>
  <si>
    <t>Vrbovce nad Rimavou</t>
  </si>
  <si>
    <t>Vrbové</t>
  </si>
  <si>
    <t>Vŕbovec</t>
  </si>
  <si>
    <t>Vrbovka</t>
  </si>
  <si>
    <t>Vrchdobroč</t>
  </si>
  <si>
    <t>Vrchpredmier</t>
  </si>
  <si>
    <t>Vrchrieka</t>
  </si>
  <si>
    <t>Vrchslatina</t>
  </si>
  <si>
    <t>Vrchteplá</t>
  </si>
  <si>
    <t>038 31</t>
  </si>
  <si>
    <t>Vrícko</t>
  </si>
  <si>
    <t>Vršatské Podhradie</t>
  </si>
  <si>
    <t>Vrtižer</t>
  </si>
  <si>
    <t>Vrútky</t>
  </si>
  <si>
    <t>Všechsvätých</t>
  </si>
  <si>
    <t>Vtáčkovce</t>
  </si>
  <si>
    <t>Výborná</t>
  </si>
  <si>
    <t>Vybúchanec</t>
  </si>
  <si>
    <t>Výčapky</t>
  </si>
  <si>
    <t>Výčapy - Opatovce</t>
  </si>
  <si>
    <t>Vydraň</t>
  </si>
  <si>
    <t>930 16</t>
  </si>
  <si>
    <t>Vydrany</t>
  </si>
  <si>
    <t>Vydrná</t>
  </si>
  <si>
    <t>Vydrník</t>
  </si>
  <si>
    <t>Vydrovo</t>
  </si>
  <si>
    <t>Vydumanec</t>
  </si>
  <si>
    <t>966 02</t>
  </si>
  <si>
    <t>Vyhne</t>
  </si>
  <si>
    <t>032 32</t>
  </si>
  <si>
    <t>Východná</t>
  </si>
  <si>
    <t>Vychylovka</t>
  </si>
  <si>
    <t>Výrava</t>
  </si>
  <si>
    <t>Vysielač</t>
  </si>
  <si>
    <t>Vysocký Dvor</t>
  </si>
  <si>
    <t>Vysočany</t>
  </si>
  <si>
    <t>Vysoká</t>
  </si>
  <si>
    <t>Vysoká nad Kysucou</t>
  </si>
  <si>
    <t>Vysoká nad Uhom</t>
  </si>
  <si>
    <t>900 66</t>
  </si>
  <si>
    <t>Vysoká pri Morave</t>
  </si>
  <si>
    <t>Vysoké Tatry</t>
  </si>
  <si>
    <t>Vyšehradné</t>
  </si>
  <si>
    <t>Vyškovce</t>
  </si>
  <si>
    <t>Vyškovce nad Ipľom</t>
  </si>
  <si>
    <t>Vyšná Boca</t>
  </si>
  <si>
    <t>Vyšná Hutka</t>
  </si>
  <si>
    <t>Vyšná Jablonka</t>
  </si>
  <si>
    <t>Vyšná Jedľová</t>
  </si>
  <si>
    <t>Vyšná Kaloša</t>
  </si>
  <si>
    <t>Vyšná Kamenica</t>
  </si>
  <si>
    <t>Vyšná Korňa</t>
  </si>
  <si>
    <t>Vyšná Myšľa</t>
  </si>
  <si>
    <t>Vyšná Olšava</t>
  </si>
  <si>
    <t>Vyšná Pisaná</t>
  </si>
  <si>
    <t>Vyšná Pokoradz</t>
  </si>
  <si>
    <t>Vyšná Polianka</t>
  </si>
  <si>
    <t>Vyšná Revúca</t>
  </si>
  <si>
    <t>Vyšná Rybnica</t>
  </si>
  <si>
    <t>Vyšná Sitnica</t>
  </si>
  <si>
    <t>Vyšná Slaná</t>
  </si>
  <si>
    <t>Vyšná Šebastová</t>
  </si>
  <si>
    <t>Vyšná Vladiča</t>
  </si>
  <si>
    <t>Vyšná Voľa</t>
  </si>
  <si>
    <t>059 84</t>
  </si>
  <si>
    <t>Vyšné Hágy</t>
  </si>
  <si>
    <t>Vyšné Ladičkovce</t>
  </si>
  <si>
    <t>Vyšné Matiašovce</t>
  </si>
  <si>
    <t>Vyšné nad Hronom</t>
  </si>
  <si>
    <t>Vyšné Nemecké</t>
  </si>
  <si>
    <t>Vyšné Raslavice</t>
  </si>
  <si>
    <t>Vyšné Remety</t>
  </si>
  <si>
    <t>Vyšné Repaše</t>
  </si>
  <si>
    <t>Vyšné Revištia</t>
  </si>
  <si>
    <t>Vyšné Ružbachy</t>
  </si>
  <si>
    <t>Vyšné Valice</t>
  </si>
  <si>
    <t>Vyšný Čaj</t>
  </si>
  <si>
    <t>Vyšný Hrabovec</t>
  </si>
  <si>
    <t>Vyšný Hrušov</t>
  </si>
  <si>
    <t>Vyšný Kazimír</t>
  </si>
  <si>
    <t>Vyšný Kelčov</t>
  </si>
  <si>
    <t>Vyšný Klátov</t>
  </si>
  <si>
    <t>Vyšný Komárnik</t>
  </si>
  <si>
    <t>Vyšný Koniec</t>
  </si>
  <si>
    <t>Vyšný Kručov</t>
  </si>
  <si>
    <t>Vyšný Kubín</t>
  </si>
  <si>
    <t>Vyšný Lánec</t>
  </si>
  <si>
    <t>Vyšný Medzev</t>
  </si>
  <si>
    <t>Vyšný Mirošov</t>
  </si>
  <si>
    <t>Vyšný Orlík</t>
  </si>
  <si>
    <t>Vyšný Skálnik</t>
  </si>
  <si>
    <t>Vyšný Slavkov</t>
  </si>
  <si>
    <t>Vyšný Sliač</t>
  </si>
  <si>
    <t>Vyšný Tvarožec</t>
  </si>
  <si>
    <t>Vyšný Žipov</t>
  </si>
  <si>
    <t>Zábiedovo</t>
  </si>
  <si>
    <t>911 06</t>
  </si>
  <si>
    <t>Záblatie</t>
  </si>
  <si>
    <t>Záborie</t>
  </si>
  <si>
    <t>Záborské</t>
  </si>
  <si>
    <t>Zábrež</t>
  </si>
  <si>
    <t>Zabudišová</t>
  </si>
  <si>
    <t>Zádiel</t>
  </si>
  <si>
    <t>Zadné Halny</t>
  </si>
  <si>
    <t>Zádor</t>
  </si>
  <si>
    <t>Zádubnie</t>
  </si>
  <si>
    <t>Zahájnica</t>
  </si>
  <si>
    <t>Záhor</t>
  </si>
  <si>
    <t>Záhorce</t>
  </si>
  <si>
    <t>Záhorčie</t>
  </si>
  <si>
    <t>Záhorie</t>
  </si>
  <si>
    <t>900 65</t>
  </si>
  <si>
    <t>Záhorská Ves</t>
  </si>
  <si>
    <t>Záhrada</t>
  </si>
  <si>
    <t>Záhradné</t>
  </si>
  <si>
    <t>Záhrb</t>
  </si>
  <si>
    <t>Zacharovce</t>
  </si>
  <si>
    <t>Zaježová</t>
  </si>
  <si>
    <t>029 56</t>
  </si>
  <si>
    <t>Zákamenné</t>
  </si>
  <si>
    <t>Zákopčie</t>
  </si>
  <si>
    <t>Zákysučie</t>
  </si>
  <si>
    <t>Zalaba</t>
  </si>
  <si>
    <t>Zálesie</t>
  </si>
  <si>
    <t>Zalužice</t>
  </si>
  <si>
    <t>Zamarovce</t>
  </si>
  <si>
    <t>Zámostie</t>
  </si>
  <si>
    <t>094 15</t>
  </si>
  <si>
    <t>Zámutov</t>
  </si>
  <si>
    <t>Zapriechody</t>
  </si>
  <si>
    <t>Zárieč - Keblov</t>
  </si>
  <si>
    <t>Záriečie</t>
  </si>
  <si>
    <t>Záskalie</t>
  </si>
  <si>
    <t>Zástranie</t>
  </si>
  <si>
    <t>Zatín</t>
  </si>
  <si>
    <t>Zátoka</t>
  </si>
  <si>
    <t>Záturčie</t>
  </si>
  <si>
    <t>Závada</t>
  </si>
  <si>
    <t>Závada p/Čier.vrchom</t>
  </si>
  <si>
    <t>Závadka</t>
  </si>
  <si>
    <t>976 67</t>
  </si>
  <si>
    <t>Závadka nad Hronom</t>
  </si>
  <si>
    <t>919 26</t>
  </si>
  <si>
    <t>Zavar</t>
  </si>
  <si>
    <t>032 02</t>
  </si>
  <si>
    <t>Závažná Poruba</t>
  </si>
  <si>
    <t>908 72</t>
  </si>
  <si>
    <t>Závod</t>
  </si>
  <si>
    <t>Závodie</t>
  </si>
  <si>
    <t>Zázrivá</t>
  </si>
  <si>
    <t>Zbehňov</t>
  </si>
  <si>
    <t>Zbehy</t>
  </si>
  <si>
    <t>Zboj</t>
  </si>
  <si>
    <t>Zbojné</t>
  </si>
  <si>
    <t>Zbora</t>
  </si>
  <si>
    <t>Zborov</t>
  </si>
  <si>
    <t>023 03</t>
  </si>
  <si>
    <t>Zborov nad Bystricou</t>
  </si>
  <si>
    <t>Zbrojníky</t>
  </si>
  <si>
    <t>Zbudská Belá</t>
  </si>
  <si>
    <t>Zbudské Dlhé</t>
  </si>
  <si>
    <t>Zbudza</t>
  </si>
  <si>
    <t>Zbyňov</t>
  </si>
  <si>
    <t>Zdoba</t>
  </si>
  <si>
    <t>Zelené</t>
  </si>
  <si>
    <t>919 21</t>
  </si>
  <si>
    <t>Zeleneč</t>
  </si>
  <si>
    <t>Zelený Háj</t>
  </si>
  <si>
    <t>Zemianska Dedina</t>
  </si>
  <si>
    <t>Zemianska Olča</t>
  </si>
  <si>
    <t>Zemianska Závada</t>
  </si>
  <si>
    <t>Zemianske Kostoľany</t>
  </si>
  <si>
    <t>Zemianske Lieskové</t>
  </si>
  <si>
    <t>Zemianske Mitice</t>
  </si>
  <si>
    <t>Zemianske Podhradie</t>
  </si>
  <si>
    <t>Zemianske Sady</t>
  </si>
  <si>
    <t>017 07</t>
  </si>
  <si>
    <t>Zemiansky Kvašov</t>
  </si>
  <si>
    <t>Zemiansky Vrbovok</t>
  </si>
  <si>
    <t>941 22</t>
  </si>
  <si>
    <t>Zemné</t>
  </si>
  <si>
    <t>Zemplín</t>
  </si>
  <si>
    <t>Zemplínska Nová Ves</t>
  </si>
  <si>
    <t>Zemplínska Šírava</t>
  </si>
  <si>
    <t>Zemplínska Široká</t>
  </si>
  <si>
    <t>076 64</t>
  </si>
  <si>
    <t>Zemplínska Teplica</t>
  </si>
  <si>
    <t>067 77</t>
  </si>
  <si>
    <t>Zemplínske Hámre</t>
  </si>
  <si>
    <t>Zemplínske Hradište</t>
  </si>
  <si>
    <t>Zemplínske Jastrabie</t>
  </si>
  <si>
    <t>Zemplínske Kopčany</t>
  </si>
  <si>
    <t>Zemplínsky Branč</t>
  </si>
  <si>
    <t>Zemplínsky Klečenov</t>
  </si>
  <si>
    <t>Zimná Studňa</t>
  </si>
  <si>
    <t>Zlámaná</t>
  </si>
  <si>
    <t>Zlatá Baňa</t>
  </si>
  <si>
    <t>044 61</t>
  </si>
  <si>
    <t>Zlatá Idka</t>
  </si>
  <si>
    <t>Zlatá Osada</t>
  </si>
  <si>
    <t>Zlaté</t>
  </si>
  <si>
    <t>Zlaté Klasy</t>
  </si>
  <si>
    <t>Zlaté Moravce</t>
  </si>
  <si>
    <t>Zlatná na Ostrove</t>
  </si>
  <si>
    <t>Zlatník</t>
  </si>
  <si>
    <t>Zlatníky</t>
  </si>
  <si>
    <t>Zlatno</t>
  </si>
  <si>
    <t>Zlatovce</t>
  </si>
  <si>
    <t>Zliechov</t>
  </si>
  <si>
    <t>Zobor</t>
  </si>
  <si>
    <t>900 51</t>
  </si>
  <si>
    <t>Zohor</t>
  </si>
  <si>
    <t>Zolná</t>
  </si>
  <si>
    <t>Zombor</t>
  </si>
  <si>
    <t>020 64</t>
  </si>
  <si>
    <t>Zubák</t>
  </si>
  <si>
    <t>Zuberec</t>
  </si>
  <si>
    <t>Zubné</t>
  </si>
  <si>
    <t>Zubria</t>
  </si>
  <si>
    <t>029 43</t>
  </si>
  <si>
    <t>Zubrohlava</t>
  </si>
  <si>
    <t>Zvolen</t>
  </si>
  <si>
    <t>Zvolenská Slatina</t>
  </si>
  <si>
    <t>Zvončín</t>
  </si>
  <si>
    <t>Žabany</t>
  </si>
  <si>
    <t>Žabica</t>
  </si>
  <si>
    <t>038 40</t>
  </si>
  <si>
    <t>Žabokreky</t>
  </si>
  <si>
    <t>958 52</t>
  </si>
  <si>
    <t>Žabokreky nad Nitrou</t>
  </si>
  <si>
    <t>Žadovica</t>
  </si>
  <si>
    <t>055 71</t>
  </si>
  <si>
    <t>Žakarovce</t>
  </si>
  <si>
    <t>059 73</t>
  </si>
  <si>
    <t>Žakovce</t>
  </si>
  <si>
    <t>Žakýl</t>
  </si>
  <si>
    <t>094 03</t>
  </si>
  <si>
    <t>Žalobín</t>
  </si>
  <si>
    <t>Žarnov</t>
  </si>
  <si>
    <t>Žarnovica</t>
  </si>
  <si>
    <t>Žarnovická Huta</t>
  </si>
  <si>
    <t>027 21</t>
  </si>
  <si>
    <t>Žaškov</t>
  </si>
  <si>
    <t>Žatkovce</t>
  </si>
  <si>
    <t>Žbince</t>
  </si>
  <si>
    <t>Ždaňa</t>
  </si>
  <si>
    <t>059 55</t>
  </si>
  <si>
    <t>Ždiar</t>
  </si>
  <si>
    <t>Žehňa</t>
  </si>
  <si>
    <t>Žehra</t>
  </si>
  <si>
    <t>Železná Breznica</t>
  </si>
  <si>
    <t>Železník</t>
  </si>
  <si>
    <t>Železnô</t>
  </si>
  <si>
    <t>Želiezovce</t>
  </si>
  <si>
    <t>Želmanovce</t>
  </si>
  <si>
    <t>Želobudza</t>
  </si>
  <si>
    <t>Želovce</t>
  </si>
  <si>
    <t>Žemberovce</t>
  </si>
  <si>
    <t>Žemliare</t>
  </si>
  <si>
    <t>Žiar</t>
  </si>
  <si>
    <t>Žiar nad Hronom</t>
  </si>
  <si>
    <t>Žibritov</t>
  </si>
  <si>
    <t>925 83</t>
  </si>
  <si>
    <t>Žihárec</t>
  </si>
  <si>
    <t>Žihľava</t>
  </si>
  <si>
    <t>Žikava</t>
  </si>
  <si>
    <t>Žilina</t>
  </si>
  <si>
    <t>Žilinská Lehota</t>
  </si>
  <si>
    <t>Žíp</t>
  </si>
  <si>
    <t>Žipov</t>
  </si>
  <si>
    <t>951 74</t>
  </si>
  <si>
    <t>Žirany</t>
  </si>
  <si>
    <t>Žírovce</t>
  </si>
  <si>
    <t>Žitava</t>
  </si>
  <si>
    <t>951 97</t>
  </si>
  <si>
    <t>Žitavany</t>
  </si>
  <si>
    <t>Žitavce</t>
  </si>
  <si>
    <t>Žitná</t>
  </si>
  <si>
    <t>Žitná - Radiša</t>
  </si>
  <si>
    <t>Žlkovce</t>
  </si>
  <si>
    <t>Žrnové</t>
  </si>
  <si>
    <t>Župčany</t>
  </si>
  <si>
    <t>Župkov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</si>
</sst>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1" fillId="0" borderId="0" xfId="0" applyNumberFormat="1" applyFont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09"/>
  <sheetViews>
    <sheetView tabSelected="1" topLeftCell="A4141" workbookViewId="0">
      <selection activeCell="F4174" sqref="F1:F1048576"/>
    </sheetView>
  </sheetViews>
  <sheetFormatPr defaultRowHeight="15" x14ac:dyDescent="0.25"/>
  <cols>
    <col min="2" max="2" width="29.28515625" customWidth="1"/>
    <col min="4" max="4" width="21.140625" customWidth="1"/>
    <col min="5" max="5" width="10.5703125" customWidth="1"/>
    <col min="6" max="6" width="43.85546875" customWidth="1"/>
  </cols>
  <sheetData>
    <row r="1" spans="1:6" x14ac:dyDescent="0.25">
      <c r="A1" s="1" t="s">
        <v>0</v>
      </c>
      <c r="B1" s="1" t="s">
        <v>1</v>
      </c>
      <c r="C1" t="str">
        <f>CONCATENATE("'", A1, "'")</f>
        <v>'985 13'</v>
      </c>
      <c r="D1" t="str">
        <f>CONCATENATE("'", B1, "'")</f>
        <v>'Ábelová'</v>
      </c>
      <c r="F1" t="str">
        <f>CONCATENATE(C1, ",", D1)</f>
        <v>'985 13','Ábelová'</v>
      </c>
    </row>
    <row r="2" spans="1:6" x14ac:dyDescent="0.25">
      <c r="A2" s="1" t="s">
        <v>2</v>
      </c>
      <c r="B2" s="1" t="s">
        <v>3</v>
      </c>
      <c r="C2" t="str">
        <f>CONCATENATE("'", A2, "'")</f>
        <v>'980 44'</v>
      </c>
      <c r="D2" t="str">
        <f>CONCATENATE("'", B2, "'")</f>
        <v>'Abovce'</v>
      </c>
      <c r="F2" t="str">
        <f t="shared" ref="F2:F65" si="0">CONCATENATE(C2, ",", D2)</f>
        <v>'980 44','Abovce'</v>
      </c>
    </row>
    <row r="3" spans="1:6" x14ac:dyDescent="0.25">
      <c r="A3" s="1" t="s">
        <v>4</v>
      </c>
      <c r="B3" s="1" t="s">
        <v>5</v>
      </c>
      <c r="C3" t="str">
        <f>CONCATENATE("'", A3, "'")</f>
        <v>'925 45'</v>
      </c>
      <c r="D3" t="str">
        <f>CONCATENATE("'", B3, "'")</f>
        <v>'Abrahám'</v>
      </c>
      <c r="F3" t="str">
        <f t="shared" si="0"/>
        <v>'925 45','Abrahám'</v>
      </c>
    </row>
    <row r="4" spans="1:6" x14ac:dyDescent="0.25">
      <c r="A4" s="1" t="s">
        <v>6</v>
      </c>
      <c r="B4" s="1" t="s">
        <v>7</v>
      </c>
      <c r="C4" t="str">
        <f>CONCATENATE("'", A4, "'")</f>
        <v>'086 41'</v>
      </c>
      <c r="D4" t="str">
        <f>CONCATENATE("'", B4, "'")</f>
        <v>'Abrahámovce'</v>
      </c>
      <c r="F4" t="str">
        <f t="shared" si="0"/>
        <v>'086 41','Abrahámovce'</v>
      </c>
    </row>
    <row r="5" spans="1:6" x14ac:dyDescent="0.25">
      <c r="A5" s="1" t="s">
        <v>8</v>
      </c>
      <c r="B5" s="1" t="s">
        <v>7</v>
      </c>
      <c r="C5" t="str">
        <f>CONCATENATE("'", A5, "'")</f>
        <v>'059 72'</v>
      </c>
      <c r="D5" t="str">
        <f>CONCATENATE("'", B5, "'")</f>
        <v>'Abrahámovce'</v>
      </c>
      <c r="F5" t="str">
        <f t="shared" si="0"/>
        <v>'059 72','Abrahámovce'</v>
      </c>
    </row>
    <row r="6" spans="1:6" x14ac:dyDescent="0.25">
      <c r="A6" s="1" t="s">
        <v>9</v>
      </c>
      <c r="B6" s="1" t="s">
        <v>10</v>
      </c>
      <c r="C6" t="str">
        <f>CONCATENATE("'", A6, "'")</f>
        <v>'038 22'</v>
      </c>
      <c r="D6" t="str">
        <f>CONCATENATE("'", B6, "'")</f>
        <v>'Abramová'</v>
      </c>
      <c r="F6" t="str">
        <f t="shared" si="0"/>
        <v>'038 22','Abramová'</v>
      </c>
    </row>
    <row r="7" spans="1:6" x14ac:dyDescent="0.25">
      <c r="A7" s="1" t="s">
        <v>11</v>
      </c>
      <c r="B7" s="1" t="s">
        <v>12</v>
      </c>
      <c r="C7" t="str">
        <f>CONCATENATE("'", A7, "'")</f>
        <v>'082 52'</v>
      </c>
      <c r="D7" t="str">
        <f>CONCATENATE("'", B7, "'")</f>
        <v>'Abranovce'</v>
      </c>
      <c r="F7" t="str">
        <f t="shared" si="0"/>
        <v>'082 52','Abranovce'</v>
      </c>
    </row>
    <row r="8" spans="1:6" x14ac:dyDescent="0.25">
      <c r="A8" s="1" t="s">
        <v>13</v>
      </c>
      <c r="B8" s="1" t="s">
        <v>14</v>
      </c>
      <c r="C8" t="str">
        <f>CONCATENATE("'", A8, "'")</f>
        <v>'913 05'</v>
      </c>
      <c r="D8" t="str">
        <f>CONCATENATE("'", B8, "'")</f>
        <v>'Adamovské Kochanovce'</v>
      </c>
      <c r="F8" t="str">
        <f t="shared" si="0"/>
        <v>'913 05','Adamovské Kochanovce'</v>
      </c>
    </row>
    <row r="9" spans="1:6" x14ac:dyDescent="0.25">
      <c r="A9" s="1" t="s">
        <v>15</v>
      </c>
      <c r="B9" s="1" t="s">
        <v>16</v>
      </c>
      <c r="C9" t="str">
        <f>CONCATENATE("'", A9, "'")</f>
        <v>'067 32'</v>
      </c>
      <c r="D9" t="str">
        <f>CONCATENATE("'", B9, "'")</f>
        <v>'Adidovce'</v>
      </c>
      <c r="F9" t="str">
        <f t="shared" si="0"/>
        <v>'067 32','Adidovce'</v>
      </c>
    </row>
    <row r="10" spans="1:6" x14ac:dyDescent="0.25">
      <c r="A10" s="1" t="s">
        <v>17</v>
      </c>
      <c r="B10" s="1" t="s">
        <v>18</v>
      </c>
      <c r="C10" t="str">
        <f>CONCATENATE("'", A10, "'")</f>
        <v>'078 01'</v>
      </c>
      <c r="D10" t="str">
        <f>CONCATENATE("'", B10, "'")</f>
        <v>'Albínov'</v>
      </c>
      <c r="F10" t="str">
        <f t="shared" si="0"/>
        <v>'078 01','Albínov'</v>
      </c>
    </row>
    <row r="11" spans="1:6" x14ac:dyDescent="0.25">
      <c r="A11" s="1" t="s">
        <v>19</v>
      </c>
      <c r="B11" s="1" t="s">
        <v>20</v>
      </c>
      <c r="C11" t="str">
        <f>CONCATENATE("'", A11, "'")</f>
        <v>'951 22'</v>
      </c>
      <c r="D11" t="str">
        <f>CONCATENATE("'", B11, "'")</f>
        <v>'Alekšince'</v>
      </c>
      <c r="F11" t="str">
        <f t="shared" si="0"/>
        <v>'951 22','Alekšince'</v>
      </c>
    </row>
    <row r="12" spans="1:6" x14ac:dyDescent="0.25">
      <c r="A12" s="1" t="s">
        <v>21</v>
      </c>
      <c r="B12" s="1" t="s">
        <v>22</v>
      </c>
      <c r="C12" t="str">
        <f>CONCATENATE("'", A12, "'")</f>
        <v>'951 34'</v>
      </c>
      <c r="D12" t="str">
        <f>CONCATENATE("'", B12, "'")</f>
        <v>'Alexandrov Dvor'</v>
      </c>
      <c r="F12" t="str">
        <f t="shared" si="0"/>
        <v>'951 34','Alexandrov Dvor'</v>
      </c>
    </row>
    <row r="13" spans="1:6" x14ac:dyDescent="0.25">
      <c r="A13" s="1" t="s">
        <v>23</v>
      </c>
      <c r="B13" s="1" t="s">
        <v>24</v>
      </c>
      <c r="C13" t="str">
        <f>CONCATENATE("'", A13, "'")</f>
        <v>'900 42'</v>
      </c>
      <c r="D13" t="str">
        <f>CONCATENATE("'", B13, "'")</f>
        <v>'Alžbetin Dvor'</v>
      </c>
      <c r="F13" t="str">
        <f t="shared" si="0"/>
        <v>'900 42','Alžbetin Dvor'</v>
      </c>
    </row>
    <row r="14" spans="1:6" x14ac:dyDescent="0.25">
      <c r="A14" s="1" t="s">
        <v>25</v>
      </c>
      <c r="B14" s="1" t="s">
        <v>26</v>
      </c>
      <c r="C14" t="str">
        <f>CONCATENATE("'", A14, "'")</f>
        <v>'930 03'</v>
      </c>
      <c r="D14" t="str">
        <f>CONCATENATE("'", B14, "'")</f>
        <v>'Amadeho Kračany'</v>
      </c>
      <c r="F14" t="str">
        <f t="shared" si="0"/>
        <v>'930 03','Amadeho Kračany'</v>
      </c>
    </row>
    <row r="15" spans="1:6" x14ac:dyDescent="0.25">
      <c r="A15" s="1" t="s">
        <v>27</v>
      </c>
      <c r="B15" s="1" t="s">
        <v>28</v>
      </c>
      <c r="C15" t="str">
        <f>CONCATENATE("'", A15, "'")</f>
        <v>'946 51'</v>
      </c>
      <c r="D15" t="str">
        <f>CONCATENATE("'", B15, "'")</f>
        <v>'Aňala'</v>
      </c>
      <c r="F15" t="str">
        <f t="shared" si="0"/>
        <v>'946 51','Aňala'</v>
      </c>
    </row>
    <row r="16" spans="1:6" x14ac:dyDescent="0.25">
      <c r="A16" s="1" t="s">
        <v>27</v>
      </c>
      <c r="B16" s="1" t="s">
        <v>29</v>
      </c>
      <c r="C16" t="str">
        <f>CONCATENATE("'", A16, "'")</f>
        <v>'946 51'</v>
      </c>
      <c r="D16" t="str">
        <f>CONCATENATE("'", B16, "'")</f>
        <v>'Aňalské Záhrady'</v>
      </c>
      <c r="F16" t="str">
        <f t="shared" si="0"/>
        <v>'946 51','Aňalské Záhrady'</v>
      </c>
    </row>
    <row r="17" spans="1:6" x14ac:dyDescent="0.25">
      <c r="A17" s="1" t="s">
        <v>30</v>
      </c>
      <c r="B17" s="1" t="s">
        <v>31</v>
      </c>
      <c r="C17" t="str">
        <f>CONCATENATE("'", A17, "'")</f>
        <v>'951 42'</v>
      </c>
      <c r="D17" t="str">
        <f>CONCATENATE("'", B17, "'")</f>
        <v>'Andač'</v>
      </c>
      <c r="F17" t="str">
        <f t="shared" si="0"/>
        <v>'951 42','Andač'</v>
      </c>
    </row>
    <row r="18" spans="1:6" x14ac:dyDescent="0.25">
      <c r="A18" s="1" t="s">
        <v>32</v>
      </c>
      <c r="B18" s="1" t="s">
        <v>33</v>
      </c>
      <c r="C18" t="str">
        <f>CONCATENATE("'", A18, "'")</f>
        <v>'031 01'</v>
      </c>
      <c r="D18" t="str">
        <f>CONCATENATE("'", B18, "'")</f>
        <v>'Andice'</v>
      </c>
      <c r="F18" t="str">
        <f t="shared" si="0"/>
        <v>'031 01','Andice'</v>
      </c>
    </row>
    <row r="19" spans="1:6" x14ac:dyDescent="0.25">
      <c r="A19" s="1" t="s">
        <v>34</v>
      </c>
      <c r="B19" s="1" t="s">
        <v>35</v>
      </c>
      <c r="C19" t="str">
        <f>CONCATENATE("'", A19, "'")</f>
        <v>'941 23'</v>
      </c>
      <c r="D19" t="str">
        <f>CONCATENATE("'", B19, "'")</f>
        <v>'Andovce'</v>
      </c>
      <c r="F19" t="str">
        <f t="shared" si="0"/>
        <v>'941 23','Andovce'</v>
      </c>
    </row>
    <row r="20" spans="1:6" x14ac:dyDescent="0.25">
      <c r="A20" s="1" t="s">
        <v>36</v>
      </c>
      <c r="B20" s="1" t="s">
        <v>37</v>
      </c>
      <c r="C20" t="str">
        <f>CONCATENATE("'", A20, "'")</f>
        <v>'086 37'</v>
      </c>
      <c r="D20" t="str">
        <f>CONCATENATE("'", B20, "'")</f>
        <v>'Andrejová'</v>
      </c>
      <c r="F20" t="str">
        <f t="shared" si="0"/>
        <v>'086 37','Andrejová'</v>
      </c>
    </row>
    <row r="21" spans="1:6" x14ac:dyDescent="0.25">
      <c r="A21" s="1" t="s">
        <v>38</v>
      </c>
      <c r="B21" s="1" t="s">
        <v>39</v>
      </c>
      <c r="C21" t="str">
        <f>CONCATENATE("'", A21, "'")</f>
        <v>'065 43'</v>
      </c>
      <c r="D21" t="str">
        <f>CONCATENATE("'", B21, "'")</f>
        <v>'Andrejovka'</v>
      </c>
      <c r="F21" t="str">
        <f t="shared" si="0"/>
        <v>'065 43','Andrejovka'</v>
      </c>
    </row>
    <row r="22" spans="1:6" x14ac:dyDescent="0.25">
      <c r="A22" s="1" t="s">
        <v>40</v>
      </c>
      <c r="B22" s="1" t="s">
        <v>41</v>
      </c>
      <c r="C22" t="str">
        <f>CONCATENATE("'", A22, "'")</f>
        <v>'943 42'</v>
      </c>
      <c r="D22" t="str">
        <f>CONCATENATE("'", B22, "'")</f>
        <v>'Arad'</v>
      </c>
      <c r="F22" t="str">
        <f t="shared" si="0"/>
        <v>'943 42','Arad'</v>
      </c>
    </row>
    <row r="23" spans="1:6" x14ac:dyDescent="0.25">
      <c r="A23" s="1" t="s">
        <v>42</v>
      </c>
      <c r="B23" s="1" t="s">
        <v>43</v>
      </c>
      <c r="C23" t="str">
        <f>CONCATENATE("'", A23, "'")</f>
        <v>'956 06'</v>
      </c>
      <c r="D23" t="str">
        <f>CONCATENATE("'", B23, "'")</f>
        <v>'Ardanovce'</v>
      </c>
      <c r="F23" t="str">
        <f t="shared" si="0"/>
        <v>'956 06','Ardanovce'</v>
      </c>
    </row>
    <row r="24" spans="1:6" x14ac:dyDescent="0.25">
      <c r="A24" s="1" t="s">
        <v>44</v>
      </c>
      <c r="B24" s="1" t="s">
        <v>45</v>
      </c>
      <c r="C24" t="str">
        <f>CONCATENATE("'", A24, "'")</f>
        <v>'049 55'</v>
      </c>
      <c r="D24" t="str">
        <f>CONCATENATE("'", B24, "'")</f>
        <v>'Ardovo'</v>
      </c>
      <c r="F24" t="str">
        <f t="shared" si="0"/>
        <v>'049 55','Ardovo'</v>
      </c>
    </row>
    <row r="25" spans="1:6" x14ac:dyDescent="0.25">
      <c r="A25" s="1" t="s">
        <v>46</v>
      </c>
      <c r="B25" s="1" t="s">
        <v>47</v>
      </c>
      <c r="C25" t="str">
        <f>CONCATENATE("'", A25, "'")</f>
        <v>'935 41'</v>
      </c>
      <c r="D25" t="str">
        <f>CONCATENATE("'", B25, "'")</f>
        <v>'Arma'</v>
      </c>
      <c r="F25" t="str">
        <f t="shared" si="0"/>
        <v>'935 41','Arma'</v>
      </c>
    </row>
    <row r="26" spans="1:6" x14ac:dyDescent="0.25">
      <c r="A26" s="1" t="s">
        <v>48</v>
      </c>
      <c r="B26" s="1" t="s">
        <v>49</v>
      </c>
      <c r="C26" t="str">
        <f>CONCATENATE("'", A26, "'")</f>
        <v>'053 13'</v>
      </c>
      <c r="D26" t="str">
        <f>CONCATENATE("'", B26, "'")</f>
        <v>'Arnutovce'</v>
      </c>
      <c r="F26" t="str">
        <f t="shared" si="0"/>
        <v>'053 13','Arnutovce'</v>
      </c>
    </row>
    <row r="27" spans="1:6" x14ac:dyDescent="0.25">
      <c r="A27" s="1" t="s">
        <v>21</v>
      </c>
      <c r="B27" s="1" t="s">
        <v>50</v>
      </c>
      <c r="C27" t="str">
        <f>CONCATENATE("'", A27, "'")</f>
        <v>'951 34'</v>
      </c>
      <c r="D27" t="str">
        <f>CONCATENATE("'", B27, "'")</f>
        <v>'Báb'</v>
      </c>
      <c r="F27" t="str">
        <f t="shared" si="0"/>
        <v>'951 34','Báb'</v>
      </c>
    </row>
    <row r="28" spans="1:6" x14ac:dyDescent="0.25">
      <c r="A28" s="1" t="s">
        <v>51</v>
      </c>
      <c r="B28" s="1" t="s">
        <v>52</v>
      </c>
      <c r="C28" t="str">
        <f>CONCATENATE("'", A28, "'")</f>
        <v>'094 31'</v>
      </c>
      <c r="D28" t="str">
        <f>CONCATENATE("'", B28, "'")</f>
        <v>'Babie'</v>
      </c>
      <c r="F28" t="str">
        <f t="shared" si="0"/>
        <v>'094 31','Babie'</v>
      </c>
    </row>
    <row r="29" spans="1:6" x14ac:dyDescent="0.25">
      <c r="A29" s="1" t="s">
        <v>53</v>
      </c>
      <c r="B29" s="1" t="s">
        <v>54</v>
      </c>
      <c r="C29" t="str">
        <f>CONCATENATE("'", A29, "'")</f>
        <v>'029 52'</v>
      </c>
      <c r="D29" t="str">
        <f>CONCATENATE("'", B29, "'")</f>
        <v>'Babín'</v>
      </c>
      <c r="F29" t="str">
        <f t="shared" si="0"/>
        <v>'029 52','Babín'</v>
      </c>
    </row>
    <row r="30" spans="1:6" x14ac:dyDescent="0.25">
      <c r="A30" s="1" t="s">
        <v>55</v>
      </c>
      <c r="B30" s="1" t="s">
        <v>56</v>
      </c>
      <c r="C30" t="str">
        <f>CONCATENATE("'", A30, "'")</f>
        <v>'082 67'</v>
      </c>
      <c r="D30" t="str">
        <f>CONCATENATE("'", B30, "'")</f>
        <v>'Babin Potok'</v>
      </c>
      <c r="F30" t="str">
        <f t="shared" si="0"/>
        <v>'082 67','Babin Potok'</v>
      </c>
    </row>
    <row r="31" spans="1:6" x14ac:dyDescent="0.25">
      <c r="A31" s="1" t="s">
        <v>57</v>
      </c>
      <c r="B31" s="1" t="s">
        <v>58</v>
      </c>
      <c r="C31" t="str">
        <f>CONCATENATE("'", A31, "'")</f>
        <v>'962 61'</v>
      </c>
      <c r="D31" t="str">
        <f>CONCATENATE("'", B31, "'")</f>
        <v>'Babiná'</v>
      </c>
      <c r="F31" t="str">
        <f t="shared" si="0"/>
        <v>'962 61','Babiná'</v>
      </c>
    </row>
    <row r="32" spans="1:6" x14ac:dyDescent="0.25">
      <c r="A32" s="1" t="s">
        <v>59</v>
      </c>
      <c r="B32" s="1" t="s">
        <v>60</v>
      </c>
      <c r="C32" t="str">
        <f>CONCATENATE("'", A32, "'")</f>
        <v>'951 53'</v>
      </c>
      <c r="D32" t="str">
        <f>CONCATENATE("'", B32, "'")</f>
        <v>'Babindol'</v>
      </c>
      <c r="F32" t="str">
        <f t="shared" si="0"/>
        <v>'951 53','Babindol'</v>
      </c>
    </row>
    <row r="33" spans="1:6" x14ac:dyDescent="0.25">
      <c r="A33" s="1" t="s">
        <v>61</v>
      </c>
      <c r="B33" s="1" t="s">
        <v>62</v>
      </c>
      <c r="C33" t="str">
        <f>CONCATENATE("'", A33, "'")</f>
        <v>'980 26'</v>
      </c>
      <c r="D33" t="str">
        <f>CONCATENATE("'", B33, "'")</f>
        <v>'Babinec'</v>
      </c>
      <c r="F33" t="str">
        <f t="shared" si="0"/>
        <v>'980 26','Babinec'</v>
      </c>
    </row>
    <row r="34" spans="1:6" x14ac:dyDescent="0.25">
      <c r="A34" s="1" t="s">
        <v>63</v>
      </c>
      <c r="B34" s="1" t="s">
        <v>64</v>
      </c>
      <c r="C34" t="str">
        <f>CONCATENATE("'", A34, "'")</f>
        <v>'013 54'</v>
      </c>
      <c r="D34" t="str">
        <f>CONCATENATE("'", B34, "'")</f>
        <v>'Babiše'</v>
      </c>
      <c r="F34" t="str">
        <f t="shared" si="0"/>
        <v>'013 54','Babiše'</v>
      </c>
    </row>
    <row r="35" spans="1:6" x14ac:dyDescent="0.25">
      <c r="A35" s="1" t="s">
        <v>65</v>
      </c>
      <c r="B35" s="1" t="s">
        <v>66</v>
      </c>
      <c r="C35" t="str">
        <f>CONCATENATE("'", A35, "'")</f>
        <v>'013 11'</v>
      </c>
      <c r="D35" t="str">
        <f>CONCATENATE("'", B35, "'")</f>
        <v>'Babkov'</v>
      </c>
      <c r="F35" t="str">
        <f t="shared" si="0"/>
        <v>'013 11','Babkov'</v>
      </c>
    </row>
    <row r="36" spans="1:6" x14ac:dyDescent="0.25">
      <c r="A36" s="1" t="s">
        <v>67</v>
      </c>
      <c r="B36" s="1" t="s">
        <v>68</v>
      </c>
      <c r="C36" t="str">
        <f>CONCATENATE("'", A36, "'")</f>
        <v>'916 13'</v>
      </c>
      <c r="D36" t="str">
        <f>CONCATENATE("'", B36, "'")</f>
        <v>'Babulicov Vrch'</v>
      </c>
      <c r="F36" t="str">
        <f t="shared" si="0"/>
        <v>'916 13','Babulicov Vrch'</v>
      </c>
    </row>
    <row r="37" spans="1:6" x14ac:dyDescent="0.25">
      <c r="A37" s="1" t="s">
        <v>69</v>
      </c>
      <c r="B37" s="1" t="s">
        <v>70</v>
      </c>
      <c r="C37" t="str">
        <f>CONCATENATE("'", A37, "'")</f>
        <v>'976 64'</v>
      </c>
      <c r="D37" t="str">
        <f>CONCATENATE("'", B37, "'")</f>
        <v>'Bacúch'</v>
      </c>
      <c r="F37" t="str">
        <f t="shared" si="0"/>
        <v>'976 64','Bacúch'</v>
      </c>
    </row>
    <row r="38" spans="1:6" x14ac:dyDescent="0.25">
      <c r="A38" s="1" t="s">
        <v>57</v>
      </c>
      <c r="B38" s="1" t="s">
        <v>71</v>
      </c>
      <c r="C38" t="str">
        <f>CONCATENATE("'", A38, "'")</f>
        <v>'962 61'</v>
      </c>
      <c r="D38" t="str">
        <f>CONCATENATE("'", B38, "'")</f>
        <v>'Bacúrov'</v>
      </c>
      <c r="F38" t="str">
        <f t="shared" si="0"/>
        <v>'962 61','Bacúrov'</v>
      </c>
    </row>
    <row r="39" spans="1:6" x14ac:dyDescent="0.25">
      <c r="A39" s="1" t="s">
        <v>72</v>
      </c>
      <c r="B39" s="1" t="s">
        <v>73</v>
      </c>
      <c r="C39" t="str">
        <f>CONCATENATE("'", A39, "'")</f>
        <v>'930 30'</v>
      </c>
      <c r="D39" t="str">
        <f>CONCATENATE("'", B39, "'")</f>
        <v>'Báč'</v>
      </c>
      <c r="F39" t="str">
        <f t="shared" si="0"/>
        <v>'930 30','Báč'</v>
      </c>
    </row>
    <row r="40" spans="1:6" x14ac:dyDescent="0.25">
      <c r="A40" s="1" t="s">
        <v>74</v>
      </c>
      <c r="B40" s="1" t="s">
        <v>75</v>
      </c>
      <c r="C40" t="str">
        <f>CONCATENATE("'", A40, "'")</f>
        <v>'951 15'</v>
      </c>
      <c r="D40" t="str">
        <f>CONCATENATE("'", B40, "'")</f>
        <v>'Bačala'</v>
      </c>
      <c r="F40" t="str">
        <f t="shared" si="0"/>
        <v>'951 15','Bačala'</v>
      </c>
    </row>
    <row r="41" spans="1:6" x14ac:dyDescent="0.25">
      <c r="A41" s="1" t="s">
        <v>76</v>
      </c>
      <c r="B41" s="1" t="s">
        <v>77</v>
      </c>
      <c r="C41" t="str">
        <f>CONCATENATE("'", A41, "'")</f>
        <v>'076 84'</v>
      </c>
      <c r="D41" t="str">
        <f>CONCATENATE("'", B41, "'")</f>
        <v>'Bačka'</v>
      </c>
      <c r="F41" t="str">
        <f t="shared" si="0"/>
        <v>'076 84','Bačka'</v>
      </c>
    </row>
    <row r="42" spans="1:6" x14ac:dyDescent="0.25">
      <c r="A42" s="1" t="s">
        <v>78</v>
      </c>
      <c r="B42" s="1" t="s">
        <v>79</v>
      </c>
      <c r="C42" t="str">
        <f>CONCATENATE("'", A42, "'")</f>
        <v>'076 61'</v>
      </c>
      <c r="D42" t="str">
        <f>CONCATENATE("'", B42, "'")</f>
        <v>'Bačkov'</v>
      </c>
      <c r="F42" t="str">
        <f t="shared" si="0"/>
        <v>'076 61','Bačkov'</v>
      </c>
    </row>
    <row r="43" spans="1:6" x14ac:dyDescent="0.25">
      <c r="A43" s="1" t="s">
        <v>80</v>
      </c>
      <c r="B43" s="1" t="s">
        <v>81</v>
      </c>
      <c r="C43" t="str">
        <f>CONCATENATE("'", A43, "'")</f>
        <v>'044 45'</v>
      </c>
      <c r="D43" t="str">
        <f>CONCATENATE("'", B43, "'")</f>
        <v>'Bačkovík'</v>
      </c>
      <c r="F43" t="str">
        <f t="shared" si="0"/>
        <v>'044 45','Bačkovík'</v>
      </c>
    </row>
    <row r="44" spans="1:6" x14ac:dyDescent="0.25">
      <c r="A44" s="1" t="s">
        <v>82</v>
      </c>
      <c r="B44" s="1" t="s">
        <v>83</v>
      </c>
      <c r="C44" t="str">
        <f>CONCATENATE("'", A44, "'")</f>
        <v>'962 68'</v>
      </c>
      <c r="D44" t="str">
        <f>CONCATENATE("'", B44, "'")</f>
        <v>'Báčovce'</v>
      </c>
      <c r="F44" t="str">
        <f t="shared" si="0"/>
        <v>'962 68','Báčovce'</v>
      </c>
    </row>
    <row r="45" spans="1:6" x14ac:dyDescent="0.25">
      <c r="A45" s="1" t="s">
        <v>84</v>
      </c>
      <c r="B45" s="1" t="s">
        <v>85</v>
      </c>
      <c r="C45" t="str">
        <f>CONCATENATE("'", A45, "'")</f>
        <v>'969 01'</v>
      </c>
      <c r="D45" t="str">
        <f>CONCATENATE("'", B45, "'")</f>
        <v>'Baďan'</v>
      </c>
      <c r="F45" t="str">
        <f t="shared" si="0"/>
        <v>'969 01','Baďan'</v>
      </c>
    </row>
    <row r="46" spans="1:6" x14ac:dyDescent="0.25">
      <c r="A46" s="1" t="s">
        <v>86</v>
      </c>
      <c r="B46" s="1" t="s">
        <v>87</v>
      </c>
      <c r="C46" t="str">
        <f>CONCATENATE("'", A46, "'")</f>
        <v>'951 46'</v>
      </c>
      <c r="D46" t="str">
        <f>CONCATENATE("'", B46, "'")</f>
        <v>'Bádice'</v>
      </c>
      <c r="F46" t="str">
        <f t="shared" si="0"/>
        <v>'951 46','Bádice'</v>
      </c>
    </row>
    <row r="47" spans="1:6" x14ac:dyDescent="0.25">
      <c r="A47" s="1" t="s">
        <v>88</v>
      </c>
      <c r="B47" s="1" t="s">
        <v>89</v>
      </c>
      <c r="C47" t="str">
        <f>CONCATENATE("'", A47, "'")</f>
        <v>'976 32'</v>
      </c>
      <c r="D47" t="str">
        <f>CONCATENATE("'", B47, "'")</f>
        <v>'Badín'</v>
      </c>
      <c r="F47" t="str">
        <f t="shared" si="0"/>
        <v>'976 32','Badín'</v>
      </c>
    </row>
    <row r="48" spans="1:6" x14ac:dyDescent="0.25">
      <c r="A48" s="1" t="s">
        <v>90</v>
      </c>
      <c r="B48" s="1" t="s">
        <v>91</v>
      </c>
      <c r="C48" t="str">
        <f>CONCATENATE("'", A48, "'")</f>
        <v>'900 84'</v>
      </c>
      <c r="D48" t="str">
        <f>CONCATENATE("'", B48, "'")</f>
        <v>'Báhoň'</v>
      </c>
      <c r="F48" t="str">
        <f t="shared" si="0"/>
        <v>'900 84','Báhoň'</v>
      </c>
    </row>
    <row r="49" spans="1:6" x14ac:dyDescent="0.25">
      <c r="A49" s="1" t="s">
        <v>92</v>
      </c>
      <c r="B49" s="1" t="s">
        <v>93</v>
      </c>
      <c r="C49" t="str">
        <f>CONCATENATE("'", A49, "'")</f>
        <v>'072 54'</v>
      </c>
      <c r="D49" t="str">
        <f>CONCATENATE("'", B49, "'")</f>
        <v>'Bajany'</v>
      </c>
      <c r="F49" t="str">
        <f t="shared" si="0"/>
        <v>'072 54','Bajany'</v>
      </c>
    </row>
    <row r="50" spans="1:6" x14ac:dyDescent="0.25">
      <c r="A50" s="1" t="s">
        <v>94</v>
      </c>
      <c r="B50" s="1" t="s">
        <v>95</v>
      </c>
      <c r="C50" t="str">
        <f>CONCATENATE("'", A50, "'")</f>
        <v>'946 54'</v>
      </c>
      <c r="D50" t="str">
        <f>CONCATENATE("'", B50, "'")</f>
        <v>'Bajč'</v>
      </c>
      <c r="F50" t="str">
        <f t="shared" si="0"/>
        <v>'946 54','Bajč'</v>
      </c>
    </row>
    <row r="51" spans="1:6" x14ac:dyDescent="0.25">
      <c r="A51" s="1" t="s">
        <v>96</v>
      </c>
      <c r="B51" s="1" t="s">
        <v>97</v>
      </c>
      <c r="C51" t="str">
        <f>CONCATENATE("'", A51, "'")</f>
        <v>'082 41'</v>
      </c>
      <c r="D51" t="str">
        <f>CONCATENATE("'", B51, "'")</f>
        <v>'Bajerov'</v>
      </c>
      <c r="F51" t="str">
        <f t="shared" si="0"/>
        <v>'082 41','Bajerov'</v>
      </c>
    </row>
    <row r="52" spans="1:6" x14ac:dyDescent="0.25">
      <c r="A52" s="1" t="s">
        <v>98</v>
      </c>
      <c r="B52" s="1" t="s">
        <v>99</v>
      </c>
      <c r="C52" t="str">
        <f>CONCATENATE("'", A52, "'")</f>
        <v>'082 73'</v>
      </c>
      <c r="D52" t="str">
        <f>CONCATENATE("'", B52, "'")</f>
        <v>'Bajerovce'</v>
      </c>
      <c r="F52" t="str">
        <f t="shared" si="0"/>
        <v>'082 73','Bajerovce'</v>
      </c>
    </row>
    <row r="53" spans="1:6" x14ac:dyDescent="0.25">
      <c r="A53" s="1" t="s">
        <v>100</v>
      </c>
      <c r="B53" s="1" t="s">
        <v>101</v>
      </c>
      <c r="C53" t="str">
        <f>CONCATENATE("'", A53, "'")</f>
        <v>'935 51'</v>
      </c>
      <c r="D53" t="str">
        <f>CONCATENATE("'", B53, "'")</f>
        <v>'Bajka'</v>
      </c>
      <c r="F53" t="str">
        <f t="shared" si="0"/>
        <v>'935 51','Bajka'</v>
      </c>
    </row>
    <row r="54" spans="1:6" x14ac:dyDescent="0.25">
      <c r="A54" s="1" t="s">
        <v>102</v>
      </c>
      <c r="B54" s="1" t="s">
        <v>103</v>
      </c>
      <c r="C54" t="str">
        <f>CONCATENATE("'", A54, "'")</f>
        <v>'943 65'</v>
      </c>
      <c r="D54" t="str">
        <f>CONCATENATE("'", B54, "'")</f>
        <v>'Bajtava'</v>
      </c>
      <c r="F54" t="str">
        <f t="shared" si="0"/>
        <v>'943 65','Bajtava'</v>
      </c>
    </row>
    <row r="55" spans="1:6" x14ac:dyDescent="0.25">
      <c r="A55" s="1" t="s">
        <v>104</v>
      </c>
      <c r="B55" s="1" t="s">
        <v>105</v>
      </c>
      <c r="C55" t="str">
        <f>CONCATENATE("'", A55, "'")</f>
        <v>'930 04'</v>
      </c>
      <c r="D55" t="str">
        <f>CONCATENATE("'", B55, "'")</f>
        <v>'Baka'</v>
      </c>
      <c r="F55" t="str">
        <f t="shared" si="0"/>
        <v>'930 04','Baka'</v>
      </c>
    </row>
    <row r="56" spans="1:6" x14ac:dyDescent="0.25">
      <c r="A56" s="1" t="s">
        <v>106</v>
      </c>
      <c r="B56" s="1" t="s">
        <v>107</v>
      </c>
      <c r="C56" t="str">
        <f>CONCATENATE("'", A56, "'")</f>
        <v>'979 01'</v>
      </c>
      <c r="D56" t="str">
        <f>CONCATENATE("'", B56, "'")</f>
        <v>'Bakta'</v>
      </c>
      <c r="F56" t="str">
        <f t="shared" si="0"/>
        <v>'979 01','Bakta'</v>
      </c>
    </row>
    <row r="57" spans="1:6" x14ac:dyDescent="0.25">
      <c r="A57" s="1" t="s">
        <v>108</v>
      </c>
      <c r="B57" s="1" t="s">
        <v>109</v>
      </c>
      <c r="C57" t="str">
        <f>CONCATENATE("'", A57, "'")</f>
        <v>'976 11'</v>
      </c>
      <c r="D57" t="str">
        <f>CONCATENATE("'", B57, "'")</f>
        <v>'Baláže'</v>
      </c>
      <c r="F57" t="str">
        <f t="shared" si="0"/>
        <v>'976 11','Baláže'</v>
      </c>
    </row>
    <row r="58" spans="1:6" x14ac:dyDescent="0.25">
      <c r="A58" s="1" t="s">
        <v>110</v>
      </c>
      <c r="B58" s="1" t="s">
        <v>111</v>
      </c>
      <c r="C58" t="str">
        <f>CONCATENATE("'", A58, "'")</f>
        <v>'053 04'</v>
      </c>
      <c r="D58" t="str">
        <f>CONCATENATE("'", B58, "'")</f>
        <v>'Baldovce'</v>
      </c>
      <c r="F58" t="str">
        <f t="shared" si="0"/>
        <v>'053 04','Baldovce'</v>
      </c>
    </row>
    <row r="59" spans="1:6" x14ac:dyDescent="0.25">
      <c r="A59" s="1" t="s">
        <v>112</v>
      </c>
      <c r="B59" s="1" t="s">
        <v>113</v>
      </c>
      <c r="C59" t="str">
        <f>CONCATENATE("'", A59, "'")</f>
        <v>'991 11'</v>
      </c>
      <c r="D59" t="str">
        <f>CONCATENATE("'", B59, "'")</f>
        <v>'Balog nad Ipľom'</v>
      </c>
      <c r="F59" t="str">
        <f t="shared" si="0"/>
        <v>'991 11','Balog nad Ipľom'</v>
      </c>
    </row>
    <row r="60" spans="1:6" x14ac:dyDescent="0.25">
      <c r="A60" s="1" t="s">
        <v>114</v>
      </c>
      <c r="B60" s="1" t="s">
        <v>115</v>
      </c>
      <c r="C60" t="str">
        <f>CONCATENATE("'", A60, "'")</f>
        <v>'930 08'</v>
      </c>
      <c r="D60" t="str">
        <f>CONCATENATE("'", B60, "'")</f>
        <v>'Baloň'</v>
      </c>
      <c r="F60" t="str">
        <f t="shared" si="0"/>
        <v>'930 08','Baloň'</v>
      </c>
    </row>
    <row r="61" spans="1:6" x14ac:dyDescent="0.25">
      <c r="A61" s="1" t="s">
        <v>116</v>
      </c>
      <c r="B61" s="1" t="s">
        <v>117</v>
      </c>
      <c r="C61" t="str">
        <f>CONCATENATE("'", A61, "'")</f>
        <v>'946 01'</v>
      </c>
      <c r="D61" t="str">
        <f>CONCATENATE("'", B61, "'")</f>
        <v>'Balvany'</v>
      </c>
      <c r="F61" t="str">
        <f t="shared" si="0"/>
        <v>'946 01','Balvany'</v>
      </c>
    </row>
    <row r="62" spans="1:6" x14ac:dyDescent="0.25">
      <c r="A62" s="1" t="s">
        <v>118</v>
      </c>
      <c r="B62" s="1" t="s">
        <v>119</v>
      </c>
      <c r="C62" t="str">
        <f>CONCATENATE("'", A62, "'")</f>
        <v>'091 01'</v>
      </c>
      <c r="D62" t="str">
        <f>CONCATENATE("'", B62, "'")</f>
        <v>'Baňa'</v>
      </c>
      <c r="F62" t="str">
        <f t="shared" si="0"/>
        <v>'091 01','Baňa'</v>
      </c>
    </row>
    <row r="63" spans="1:6" x14ac:dyDescent="0.25">
      <c r="A63" s="1" t="s">
        <v>120</v>
      </c>
      <c r="B63" s="1" t="s">
        <v>121</v>
      </c>
      <c r="C63" t="str">
        <f>CONCATENATE("'", A63, "'")</f>
        <v>'044 25'</v>
      </c>
      <c r="D63" t="str">
        <f>CONCATENATE("'", B63, "'")</f>
        <v>'Baňa Lucia'</v>
      </c>
      <c r="F63" t="str">
        <f t="shared" si="0"/>
        <v>'044 25','Baňa Lucia'</v>
      </c>
    </row>
    <row r="64" spans="1:6" x14ac:dyDescent="0.25">
      <c r="A64" s="1" t="s">
        <v>122</v>
      </c>
      <c r="B64" s="1" t="s">
        <v>123</v>
      </c>
      <c r="C64" t="str">
        <f>CONCATENATE("'", A64, "'")</f>
        <v>'921 01'</v>
      </c>
      <c r="D64" t="str">
        <f>CONCATENATE("'", B64, "'")</f>
        <v>'Banka'</v>
      </c>
      <c r="F64" t="str">
        <f t="shared" si="0"/>
        <v>'921 01','Banka'</v>
      </c>
    </row>
    <row r="65" spans="1:6" x14ac:dyDescent="0.25">
      <c r="A65" s="1" t="s">
        <v>84</v>
      </c>
      <c r="B65" s="1" t="s">
        <v>124</v>
      </c>
      <c r="C65" t="str">
        <f>CONCATENATE("'", A65, "'")</f>
        <v>'969 01'</v>
      </c>
      <c r="D65" t="str">
        <f>CONCATENATE("'", B65, "'")</f>
        <v>'Banky'</v>
      </c>
      <c r="F65" t="str">
        <f t="shared" si="0"/>
        <v>'969 01','Banky'</v>
      </c>
    </row>
    <row r="66" spans="1:6" x14ac:dyDescent="0.25">
      <c r="A66" s="1" t="s">
        <v>125</v>
      </c>
      <c r="B66" s="1" t="s">
        <v>124</v>
      </c>
      <c r="C66" t="str">
        <f>CONCATENATE("'", A66, "'")</f>
        <v>'972 25'</v>
      </c>
      <c r="D66" t="str">
        <f>CONCATENATE("'", B66, "'")</f>
        <v>'Banky'</v>
      </c>
      <c r="F66" t="str">
        <f t="shared" ref="F66:F129" si="1">CONCATENATE(C66, ",", D66)</f>
        <v>'972 25','Banky'</v>
      </c>
    </row>
    <row r="67" spans="1:6" x14ac:dyDescent="0.25">
      <c r="A67" s="1" t="s">
        <v>126</v>
      </c>
      <c r="B67" s="1" t="s">
        <v>127</v>
      </c>
      <c r="C67" t="str">
        <f>CONCATENATE("'", A67, "'")</f>
        <v>'941 01'</v>
      </c>
      <c r="D67" t="str">
        <f>CONCATENATE("'", B67, "'")</f>
        <v>'Bánov'</v>
      </c>
      <c r="F67" t="str">
        <f t="shared" si="1"/>
        <v>'941 01','Bánov'</v>
      </c>
    </row>
    <row r="68" spans="1:6" x14ac:dyDescent="0.25">
      <c r="A68" s="1" t="s">
        <v>128</v>
      </c>
      <c r="B68" s="1" t="s">
        <v>129</v>
      </c>
      <c r="C68" t="str">
        <f>CONCATENATE("'", A68, "'")</f>
        <v>'010 04'</v>
      </c>
      <c r="D68" t="str">
        <f>CONCATENATE("'", B68, "'")</f>
        <v>'Bánová'</v>
      </c>
      <c r="F68" t="str">
        <f t="shared" si="1"/>
        <v>'010 04','Bánová'</v>
      </c>
    </row>
    <row r="69" spans="1:6" x14ac:dyDescent="0.25">
      <c r="A69" s="1"/>
      <c r="B69" s="1" t="s">
        <v>130</v>
      </c>
      <c r="C69" t="str">
        <f>CONCATENATE("'", A69, "'")</f>
        <v>''</v>
      </c>
      <c r="D69" t="str">
        <f>CONCATENATE("'", B69, "'")</f>
        <v>'Bánovce nad Bebravou'</v>
      </c>
      <c r="F69" t="str">
        <f t="shared" si="1"/>
        <v>'','Bánovce nad Bebravou'</v>
      </c>
    </row>
    <row r="70" spans="1:6" x14ac:dyDescent="0.25">
      <c r="A70" s="1" t="s">
        <v>131</v>
      </c>
      <c r="B70" s="1" t="s">
        <v>132</v>
      </c>
      <c r="C70" t="str">
        <f>CONCATENATE("'", A70, "'")</f>
        <v>'072 04'</v>
      </c>
      <c r="D70" t="str">
        <f>CONCATENATE("'", B70, "'")</f>
        <v>'Bánovce nad Ondavou'</v>
      </c>
      <c r="F70" t="str">
        <f t="shared" si="1"/>
        <v>'072 04','Bánovce nad Ondavou'</v>
      </c>
    </row>
    <row r="71" spans="1:6" x14ac:dyDescent="0.25">
      <c r="A71" s="1" t="s">
        <v>133</v>
      </c>
      <c r="B71" s="1" t="s">
        <v>134</v>
      </c>
      <c r="C71" t="str">
        <f>CONCATENATE("'", A71, "'")</f>
        <v>'972 48'</v>
      </c>
      <c r="D71" t="str">
        <f>CONCATENATE("'", B71, "'")</f>
        <v>'Banská'</v>
      </c>
      <c r="F71" t="str">
        <f t="shared" si="1"/>
        <v>'972 48','Banská'</v>
      </c>
    </row>
    <row r="72" spans="1:6" x14ac:dyDescent="0.25">
      <c r="A72" s="1" t="s">
        <v>135</v>
      </c>
      <c r="B72" s="1" t="s">
        <v>136</v>
      </c>
      <c r="C72" t="str">
        <f>CONCATENATE("'", A72, "'")</f>
        <v>'966 15'</v>
      </c>
      <c r="D72" t="str">
        <f>CONCATENATE("'", B72, "'")</f>
        <v>'Banská Belá'</v>
      </c>
      <c r="F72" t="str">
        <f t="shared" si="1"/>
        <v>'966 15','Banská Belá'</v>
      </c>
    </row>
    <row r="73" spans="1:6" x14ac:dyDescent="0.25">
      <c r="A73" s="1"/>
      <c r="B73" s="1" t="s">
        <v>137</v>
      </c>
      <c r="C73" t="str">
        <f>CONCATENATE("'", A73, "'")</f>
        <v>''</v>
      </c>
      <c r="D73" t="str">
        <f>CONCATENATE("'", B73, "'")</f>
        <v>'Banská Bystrica'</v>
      </c>
      <c r="F73" t="str">
        <f t="shared" si="1"/>
        <v>'','Banská Bystrica'</v>
      </c>
    </row>
    <row r="74" spans="1:6" x14ac:dyDescent="0.25">
      <c r="A74" s="1" t="s">
        <v>138</v>
      </c>
      <c r="B74" s="1" t="s">
        <v>139</v>
      </c>
      <c r="C74" t="str">
        <f>CONCATENATE("'", A74, "'")</f>
        <v>'966 63'</v>
      </c>
      <c r="D74" t="str">
        <f>CONCATENATE("'", B74, "'")</f>
        <v>'Banská Hodruša'</v>
      </c>
      <c r="F74" t="str">
        <f t="shared" si="1"/>
        <v>'966 63','Banská Hodruša'</v>
      </c>
    </row>
    <row r="75" spans="1:6" x14ac:dyDescent="0.25">
      <c r="A75" s="1"/>
      <c r="B75" s="1" t="s">
        <v>140</v>
      </c>
      <c r="C75" t="str">
        <f>CONCATENATE("'", A75, "'")</f>
        <v>''</v>
      </c>
      <c r="D75" t="str">
        <f>CONCATENATE("'", B75, "'")</f>
        <v>'Banská Štiavnica'</v>
      </c>
      <c r="F75" t="str">
        <f t="shared" si="1"/>
        <v>'','Banská Štiavnica'</v>
      </c>
    </row>
    <row r="76" spans="1:6" x14ac:dyDescent="0.25">
      <c r="A76" s="1" t="s">
        <v>141</v>
      </c>
      <c r="B76" s="1" t="s">
        <v>142</v>
      </c>
      <c r="C76" t="str">
        <f>CONCATENATE("'", A76, "'")</f>
        <v>'094 12'</v>
      </c>
      <c r="D76" t="str">
        <f>CONCATENATE("'", B76, "'")</f>
        <v>'Banské'</v>
      </c>
      <c r="F76" t="str">
        <f t="shared" si="1"/>
        <v>'094 12','Banské'</v>
      </c>
    </row>
    <row r="77" spans="1:6" x14ac:dyDescent="0.25">
      <c r="A77" s="1" t="s">
        <v>84</v>
      </c>
      <c r="B77" s="1" t="s">
        <v>143</v>
      </c>
      <c r="C77" t="str">
        <f>CONCATENATE("'", A77, "'")</f>
        <v>'969 01'</v>
      </c>
      <c r="D77" t="str">
        <f>CONCATENATE("'", B77, "'")</f>
        <v>'Banský Studenec'</v>
      </c>
      <c r="F77" t="str">
        <f t="shared" si="1"/>
        <v>'969 01','Banský Studenec'</v>
      </c>
    </row>
    <row r="78" spans="1:6" x14ac:dyDescent="0.25">
      <c r="A78" s="1" t="s">
        <v>144</v>
      </c>
      <c r="B78" s="1" t="s">
        <v>145</v>
      </c>
      <c r="C78" t="str">
        <f>CONCATENATE("'", A78, "'")</f>
        <v>'076 32'</v>
      </c>
      <c r="D78" t="str">
        <f>CONCATENATE("'", B78, "'")</f>
        <v>'Bara'</v>
      </c>
      <c r="F78" t="str">
        <f t="shared" si="1"/>
        <v>'076 32','Bara'</v>
      </c>
    </row>
    <row r="79" spans="1:6" x14ac:dyDescent="0.25">
      <c r="A79" s="1" t="s">
        <v>146</v>
      </c>
      <c r="B79" s="1" t="s">
        <v>147</v>
      </c>
      <c r="C79" t="str">
        <f>CONCATENATE("'", A79, "'")</f>
        <v>'982 51'</v>
      </c>
      <c r="D79" t="str">
        <f>CONCATENATE("'", B79, "'")</f>
        <v>'Barca'</v>
      </c>
      <c r="F79" t="str">
        <f t="shared" si="1"/>
        <v>'982 51','Barca'</v>
      </c>
    </row>
    <row r="80" spans="1:6" x14ac:dyDescent="0.25">
      <c r="A80" s="1" t="s">
        <v>148</v>
      </c>
      <c r="B80" s="1" t="s">
        <v>149</v>
      </c>
      <c r="C80" t="str">
        <f>CONCATENATE("'", A80, "'")</f>
        <v>'085 01'</v>
      </c>
      <c r="D80" t="str">
        <f>CONCATENATE("'", B80, "'")</f>
        <v>'Bardejov'</v>
      </c>
      <c r="F80" t="str">
        <f t="shared" si="1"/>
        <v>'085 01','Bardejov'</v>
      </c>
    </row>
    <row r="81" spans="1:6" x14ac:dyDescent="0.25">
      <c r="A81" s="1" t="s">
        <v>148</v>
      </c>
      <c r="B81" s="1" t="s">
        <v>150</v>
      </c>
      <c r="C81" t="str">
        <f>CONCATENATE("'", A81, "'")</f>
        <v>'085 01'</v>
      </c>
      <c r="D81" t="str">
        <f>CONCATENATE("'", B81, "'")</f>
        <v>'Bardejovská Nová Ves'</v>
      </c>
      <c r="F81" t="str">
        <f t="shared" si="1"/>
        <v>'085 01','Bardejovská Nová Ves'</v>
      </c>
    </row>
    <row r="82" spans="1:6" x14ac:dyDescent="0.25">
      <c r="A82" s="1" t="s">
        <v>148</v>
      </c>
      <c r="B82" s="1" t="s">
        <v>151</v>
      </c>
      <c r="C82" t="str">
        <f>CONCATENATE("'", A82, "'")</f>
        <v>'085 01'</v>
      </c>
      <c r="D82" t="str">
        <f>CONCATENATE("'", B82, "'")</f>
        <v>'Bardejovská Zábava'</v>
      </c>
      <c r="F82" t="str">
        <f t="shared" si="1"/>
        <v>'085 01','Bardejovská Zábava'</v>
      </c>
    </row>
    <row r="83" spans="1:6" x14ac:dyDescent="0.25">
      <c r="A83" s="1" t="s">
        <v>152</v>
      </c>
      <c r="B83" s="1" t="s">
        <v>153</v>
      </c>
      <c r="C83" t="str">
        <f>CONCATENATE("'", A83, "'")</f>
        <v>'086 31'</v>
      </c>
      <c r="D83" t="str">
        <f>CONCATENATE("'", B83, "'")</f>
        <v>'Bardejovské Kúpele'</v>
      </c>
      <c r="F83" t="str">
        <f t="shared" si="1"/>
        <v>'086 31','Bardejovské Kúpele'</v>
      </c>
    </row>
    <row r="84" spans="1:6" x14ac:dyDescent="0.25">
      <c r="A84" s="1" t="s">
        <v>154</v>
      </c>
      <c r="B84" s="1" t="s">
        <v>155</v>
      </c>
      <c r="C84" t="str">
        <f>CONCATENATE("'", A84, "'")</f>
        <v>'941 49'</v>
      </c>
      <c r="D84" t="str">
        <f>CONCATENATE("'", B84, "'")</f>
        <v>'Bardoňovo'</v>
      </c>
      <c r="F84" t="str">
        <f t="shared" si="1"/>
        <v>'941 49','Bardoňovo'</v>
      </c>
    </row>
    <row r="85" spans="1:6" x14ac:dyDescent="0.25">
      <c r="A85" s="1" t="s">
        <v>156</v>
      </c>
      <c r="B85" s="1" t="s">
        <v>157</v>
      </c>
      <c r="C85" t="str">
        <f>CONCATENATE("'", A85, "'")</f>
        <v>'967 01'</v>
      </c>
      <c r="D85" t="str">
        <f>CONCATENATE("'", B85, "'")</f>
        <v>'Bartošova Lehôtka'</v>
      </c>
      <c r="F85" t="str">
        <f t="shared" si="1"/>
        <v>'967 01','Bartošova Lehôtka'</v>
      </c>
    </row>
    <row r="86" spans="1:6" x14ac:dyDescent="0.25">
      <c r="A86" s="1" t="s">
        <v>158</v>
      </c>
      <c r="B86" s="1" t="s">
        <v>159</v>
      </c>
      <c r="C86" t="str">
        <f>CONCATENATE("'", A86, "'")</f>
        <v>'086 42'</v>
      </c>
      <c r="D86" t="str">
        <f>CONCATENATE("'", B86, "'")</f>
        <v>'Bartošovce'</v>
      </c>
      <c r="F86" t="str">
        <f t="shared" si="1"/>
        <v>'086 42','Bartošovce'</v>
      </c>
    </row>
    <row r="87" spans="1:6" x14ac:dyDescent="0.25">
      <c r="A87" s="1" t="s">
        <v>160</v>
      </c>
      <c r="B87" s="1" t="s">
        <v>161</v>
      </c>
      <c r="C87" t="str">
        <f>CONCATENATE("'", A87, "'")</f>
        <v>'040 16'</v>
      </c>
      <c r="D87" t="str">
        <f>CONCATENATE("'", B87, "'")</f>
        <v>'Baška'</v>
      </c>
      <c r="F87" t="str">
        <f t="shared" si="1"/>
        <v>'040 16','Baška'</v>
      </c>
    </row>
    <row r="88" spans="1:6" x14ac:dyDescent="0.25">
      <c r="A88" s="1" t="s">
        <v>162</v>
      </c>
      <c r="B88" s="1" t="s">
        <v>163</v>
      </c>
      <c r="C88" t="str">
        <f>CONCATENATE("'", A88, "'")</f>
        <v>'067 23'</v>
      </c>
      <c r="D88" t="str">
        <f>CONCATENATE("'", B88, "'")</f>
        <v>'Baškovce'</v>
      </c>
      <c r="F88" t="str">
        <f t="shared" si="1"/>
        <v>'067 23','Baškovce'</v>
      </c>
    </row>
    <row r="89" spans="1:6" x14ac:dyDescent="0.25">
      <c r="A89" s="1" t="s">
        <v>164</v>
      </c>
      <c r="B89" s="1" t="s">
        <v>163</v>
      </c>
      <c r="C89" t="str">
        <f>CONCATENATE("'", A89, "'")</f>
        <v>'073 01'</v>
      </c>
      <c r="D89" t="str">
        <f>CONCATENATE("'", B89, "'")</f>
        <v>'Baškovce'</v>
      </c>
      <c r="F89" t="str">
        <f t="shared" si="1"/>
        <v>'073 01','Baškovce'</v>
      </c>
    </row>
    <row r="90" spans="1:6" x14ac:dyDescent="0.25">
      <c r="A90" s="1" t="s">
        <v>165</v>
      </c>
      <c r="B90" s="1" t="s">
        <v>166</v>
      </c>
      <c r="C90" t="str">
        <f>CONCATENATE("'", A90, "'")</f>
        <v>'922 01'</v>
      </c>
      <c r="D90" t="str">
        <f>CONCATENATE("'", B90, "'")</f>
        <v>'Bašovce'</v>
      </c>
      <c r="F90" t="str">
        <f t="shared" si="1"/>
        <v>'922 01','Bašovce'</v>
      </c>
    </row>
    <row r="91" spans="1:6" x14ac:dyDescent="0.25">
      <c r="A91" s="1" t="s">
        <v>167</v>
      </c>
      <c r="B91" s="1" t="s">
        <v>168</v>
      </c>
      <c r="C91" t="str">
        <f>CONCATENATE("'", A91, "'")</f>
        <v>'956 18'</v>
      </c>
      <c r="D91" t="str">
        <f>CONCATENATE("'", B91, "'")</f>
        <v>'Baštín'</v>
      </c>
      <c r="F91" t="str">
        <f t="shared" si="1"/>
        <v>'956 18','Baštín'</v>
      </c>
    </row>
    <row r="92" spans="1:6" x14ac:dyDescent="0.25">
      <c r="A92" s="1" t="s">
        <v>169</v>
      </c>
      <c r="B92" s="1" t="s">
        <v>170</v>
      </c>
      <c r="C92" t="str">
        <f>CONCATENATE("'", A92, "'")</f>
        <v>'059 35'</v>
      </c>
      <c r="D92" t="str">
        <f>CONCATENATE("'", B92, "'")</f>
        <v>'Batizovce'</v>
      </c>
      <c r="F92" t="str">
        <f t="shared" si="1"/>
        <v>'059 35','Batizovce'</v>
      </c>
    </row>
    <row r="93" spans="1:6" x14ac:dyDescent="0.25">
      <c r="A93" s="1" t="s">
        <v>171</v>
      </c>
      <c r="B93" s="1" t="s">
        <v>172</v>
      </c>
      <c r="C93" t="str">
        <f>CONCATENATE("'", A93, "'")</f>
        <v>'980 21'</v>
      </c>
      <c r="D93" t="str">
        <f>CONCATENATE("'", B93, "'")</f>
        <v>'Bátka'</v>
      </c>
      <c r="F93" t="str">
        <f t="shared" si="1"/>
        <v>'980 21','Bátka'</v>
      </c>
    </row>
    <row r="94" spans="1:6" x14ac:dyDescent="0.25">
      <c r="A94" s="1" t="s">
        <v>173</v>
      </c>
      <c r="B94" s="1" t="s">
        <v>174</v>
      </c>
      <c r="C94" t="str">
        <f>CONCATENATE("'", A94, "'")</f>
        <v>'991 26'</v>
      </c>
      <c r="D94" t="str">
        <f>CONCATENATE("'", B94, "'")</f>
        <v>'Bátorová'</v>
      </c>
      <c r="F94" t="str">
        <f t="shared" si="1"/>
        <v>'991 26','Bátorová'</v>
      </c>
    </row>
    <row r="95" spans="1:6" x14ac:dyDescent="0.25">
      <c r="A95" s="1" t="s">
        <v>175</v>
      </c>
      <c r="B95" s="1" t="s">
        <v>176</v>
      </c>
      <c r="C95" t="str">
        <f>CONCATENATE("'", A95, "'")</f>
        <v>'946 34'</v>
      </c>
      <c r="D95" t="str">
        <f>CONCATENATE("'", B95, "'")</f>
        <v>'Bátorove Kosihy'</v>
      </c>
      <c r="F95" t="str">
        <f t="shared" si="1"/>
        <v>'946 34','Bátorove Kosihy'</v>
      </c>
    </row>
    <row r="96" spans="1:6" x14ac:dyDescent="0.25">
      <c r="A96" s="1" t="s">
        <v>177</v>
      </c>
      <c r="B96" s="1" t="s">
        <v>178</v>
      </c>
      <c r="C96" t="str">
        <f>CONCATENATE("'", A96, "'")</f>
        <v>'935 03'</v>
      </c>
      <c r="D96" t="str">
        <f>CONCATENATE("'", B96, "'")</f>
        <v>'Bátovce'</v>
      </c>
      <c r="F96" t="str">
        <f t="shared" si="1"/>
        <v>'935 03','Bátovce'</v>
      </c>
    </row>
    <row r="97" spans="1:6" x14ac:dyDescent="0.25">
      <c r="A97" s="1" t="s">
        <v>179</v>
      </c>
      <c r="B97" s="1" t="s">
        <v>180</v>
      </c>
      <c r="C97" t="str">
        <f>CONCATENATE("'", A97, "'")</f>
        <v>'916 38'</v>
      </c>
      <c r="D97" t="str">
        <f>CONCATENATE("'", B97, "'")</f>
        <v>'Beckov'</v>
      </c>
      <c r="F97" t="str">
        <f t="shared" si="1"/>
        <v>'916 38','Beckov'</v>
      </c>
    </row>
    <row r="98" spans="1:6" x14ac:dyDescent="0.25">
      <c r="A98" s="1" t="s">
        <v>181</v>
      </c>
      <c r="B98" s="1" t="s">
        <v>182</v>
      </c>
      <c r="C98" t="str">
        <f>CONCATENATE("'", A98, "'")</f>
        <v>'916 31'</v>
      </c>
      <c r="D98" t="str">
        <f>CONCATENATE("'", B98, "'")</f>
        <v>'Beckovská Vieska'</v>
      </c>
      <c r="F98" t="str">
        <f t="shared" si="1"/>
        <v>'916 31','Beckovská Vieska'</v>
      </c>
    </row>
    <row r="99" spans="1:6" x14ac:dyDescent="0.25">
      <c r="A99" s="1" t="s">
        <v>183</v>
      </c>
      <c r="B99" s="1" t="s">
        <v>184</v>
      </c>
      <c r="C99" t="str">
        <f>CONCATENATE("'", A99, "'")</f>
        <v>'974 01'</v>
      </c>
      <c r="D99" t="str">
        <f>CONCATENATE("'", B99, "'")</f>
        <v>'Bečov'</v>
      </c>
      <c r="F99" t="str">
        <f t="shared" si="1"/>
        <v>'974 01','Bečov'</v>
      </c>
    </row>
    <row r="100" spans="1:6" x14ac:dyDescent="0.25">
      <c r="A100" s="1" t="s">
        <v>185</v>
      </c>
      <c r="B100" s="1" t="s">
        <v>186</v>
      </c>
      <c r="C100" t="str">
        <f>CONCATENATE("'", A100, "'")</f>
        <v>'053 05'</v>
      </c>
      <c r="D100" t="str">
        <f>CONCATENATE("'", B100, "'")</f>
        <v>'Beharovce'</v>
      </c>
      <c r="F100" t="str">
        <f t="shared" si="1"/>
        <v>'053 05','Beharovce'</v>
      </c>
    </row>
    <row r="101" spans="1:6" x14ac:dyDescent="0.25">
      <c r="A101" s="1" t="s">
        <v>187</v>
      </c>
      <c r="B101" s="1" t="s">
        <v>188</v>
      </c>
      <c r="C101" t="str">
        <f>CONCATENATE("'", A101, "'")</f>
        <v>'982 01'</v>
      </c>
      <c r="D101" t="str">
        <f>CONCATENATE("'", B101, "'")</f>
        <v>'Behynce'</v>
      </c>
      <c r="F101" t="str">
        <f t="shared" si="1"/>
        <v>'982 01','Behynce'</v>
      </c>
    </row>
    <row r="102" spans="1:6" x14ac:dyDescent="0.25">
      <c r="A102" s="1" t="s">
        <v>189</v>
      </c>
      <c r="B102" s="1" t="s">
        <v>188</v>
      </c>
      <c r="C102" t="str">
        <f>CONCATENATE("'", A102, "'")</f>
        <v>'956 07'</v>
      </c>
      <c r="D102" t="str">
        <f>CONCATENATE("'", B102, "'")</f>
        <v>'Behynce'</v>
      </c>
      <c r="F102" t="str">
        <f t="shared" si="1"/>
        <v>'956 07','Behynce'</v>
      </c>
    </row>
    <row r="103" spans="1:6" x14ac:dyDescent="0.25">
      <c r="A103" s="1" t="s">
        <v>190</v>
      </c>
      <c r="B103" s="1" t="s">
        <v>191</v>
      </c>
      <c r="C103" t="str">
        <f>CONCATENATE("'", A103, "'")</f>
        <v>'086 35'</v>
      </c>
      <c r="D103" t="str">
        <f>CONCATENATE("'", B103, "'")</f>
        <v>'Becherov'</v>
      </c>
      <c r="F103" t="str">
        <f t="shared" si="1"/>
        <v>'086 35','Becherov'</v>
      </c>
    </row>
    <row r="104" spans="1:6" x14ac:dyDescent="0.25">
      <c r="A104" s="1" t="s">
        <v>192</v>
      </c>
      <c r="B104" s="1" t="s">
        <v>193</v>
      </c>
      <c r="C104" t="str">
        <f>CONCATENATE("'", A104, "'")</f>
        <v>'930 34'</v>
      </c>
      <c r="D104" t="str">
        <f>CONCATENATE("'", B104, "'")</f>
        <v>'Beketfa'</v>
      </c>
      <c r="F104" t="str">
        <f t="shared" si="1"/>
        <v>'930 34','Beketfa'</v>
      </c>
    </row>
    <row r="105" spans="1:6" x14ac:dyDescent="0.25">
      <c r="A105" s="1" t="s">
        <v>194</v>
      </c>
      <c r="B105" s="1" t="s">
        <v>195</v>
      </c>
      <c r="C105" t="str">
        <f>CONCATENATE("'", A105, "'")</f>
        <v>'013 05'</v>
      </c>
      <c r="D105" t="str">
        <f>CONCATENATE("'", B105, "'")</f>
        <v>'Belá'</v>
      </c>
      <c r="F105" t="str">
        <f t="shared" si="1"/>
        <v>'013 05','Belá'</v>
      </c>
    </row>
    <row r="106" spans="1:6" x14ac:dyDescent="0.25">
      <c r="A106" s="1" t="s">
        <v>196</v>
      </c>
      <c r="B106" s="1" t="s">
        <v>195</v>
      </c>
      <c r="C106" t="str">
        <f>CONCATENATE("'", A106, "'")</f>
        <v>'943 53'</v>
      </c>
      <c r="D106" t="str">
        <f>CONCATENATE("'", B106, "'")</f>
        <v>'Belá'</v>
      </c>
      <c r="F106" t="str">
        <f t="shared" si="1"/>
        <v>'943 53','Belá'</v>
      </c>
    </row>
    <row r="107" spans="1:6" x14ac:dyDescent="0.25">
      <c r="A107" s="1" t="s">
        <v>197</v>
      </c>
      <c r="B107" s="1" t="s">
        <v>198</v>
      </c>
      <c r="C107" t="str">
        <f>CONCATENATE("'", A107, "'")</f>
        <v>'038 11'</v>
      </c>
      <c r="D107" t="str">
        <f>CONCATENATE("'", B107, "'")</f>
        <v>'Belá - Dulice'</v>
      </c>
      <c r="F107" t="str">
        <f t="shared" si="1"/>
        <v>'038 11','Belá - Dulice'</v>
      </c>
    </row>
    <row r="108" spans="1:6" x14ac:dyDescent="0.25">
      <c r="A108" s="1" t="s">
        <v>199</v>
      </c>
      <c r="B108" s="1" t="s">
        <v>200</v>
      </c>
      <c r="C108" t="str">
        <f>CONCATENATE("'", A108, "'")</f>
        <v>'067 81'</v>
      </c>
      <c r="D108" t="str">
        <f>CONCATENATE("'", B108, "'")</f>
        <v>'Belá nad Cirochou'</v>
      </c>
      <c r="F108" t="str">
        <f t="shared" si="1"/>
        <v>'067 81','Belá nad Cirochou'</v>
      </c>
    </row>
    <row r="109" spans="1:6" x14ac:dyDescent="0.25">
      <c r="A109" s="1" t="s">
        <v>201</v>
      </c>
      <c r="B109" s="1" t="s">
        <v>202</v>
      </c>
      <c r="C109" t="str">
        <f>CONCATENATE("'", A109, "'")</f>
        <v>'951 75'</v>
      </c>
      <c r="D109" t="str">
        <f>CONCATENATE("'", B109, "'")</f>
        <v>'Beladice'</v>
      </c>
      <c r="F109" t="str">
        <f t="shared" si="1"/>
        <v>'951 75','Beladice'</v>
      </c>
    </row>
    <row r="110" spans="1:6" x14ac:dyDescent="0.25">
      <c r="A110" s="1" t="s">
        <v>203</v>
      </c>
      <c r="B110" s="1" t="s">
        <v>204</v>
      </c>
      <c r="C110" t="str">
        <f>CONCATENATE("'", A110, "'")</f>
        <v>'018 03'</v>
      </c>
      <c r="D110" t="str">
        <f>CONCATENATE("'", B110, "'")</f>
        <v>'Belejov'</v>
      </c>
      <c r="F110" t="str">
        <f t="shared" si="1"/>
        <v>'018 03','Belejov'</v>
      </c>
    </row>
    <row r="111" spans="1:6" x14ac:dyDescent="0.25">
      <c r="A111" s="1" t="s">
        <v>205</v>
      </c>
      <c r="B111" s="1" t="s">
        <v>206</v>
      </c>
      <c r="C111" t="str">
        <f>CONCATENATE("'", A111, "'")</f>
        <v>'089 01'</v>
      </c>
      <c r="D111" t="str">
        <f>CONCATENATE("'", B111, "'")</f>
        <v>'Belejovce'</v>
      </c>
      <c r="F111" t="str">
        <f t="shared" si="1"/>
        <v>'089 01','Belejovce'</v>
      </c>
    </row>
    <row r="112" spans="1:6" x14ac:dyDescent="0.25">
      <c r="A112" s="1" t="s">
        <v>207</v>
      </c>
      <c r="B112" s="1" t="s">
        <v>208</v>
      </c>
      <c r="C112" t="str">
        <f>CONCATENATE("'", A112, "'")</f>
        <v>'941 48'</v>
      </c>
      <c r="D112" t="str">
        <f>CONCATENATE("'", B112, "'")</f>
        <v>'Belek'</v>
      </c>
      <c r="F112" t="str">
        <f t="shared" si="1"/>
        <v>'941 48','Belek'</v>
      </c>
    </row>
    <row r="113" spans="1:6" x14ac:dyDescent="0.25">
      <c r="A113" s="1" t="s">
        <v>209</v>
      </c>
      <c r="B113" s="1" t="s">
        <v>210</v>
      </c>
      <c r="C113" t="str">
        <f>CONCATENATE("'", A113, "'")</f>
        <v>'980 01'</v>
      </c>
      <c r="D113" t="str">
        <f>CONCATENATE("'", B113, "'")</f>
        <v>'Belín'</v>
      </c>
      <c r="F113" t="str">
        <f t="shared" si="1"/>
        <v>'980 01','Belín'</v>
      </c>
    </row>
    <row r="114" spans="1:6" x14ac:dyDescent="0.25">
      <c r="A114" s="1" t="s">
        <v>211</v>
      </c>
      <c r="B114" s="1" t="s">
        <v>212</v>
      </c>
      <c r="C114" t="str">
        <f>CONCATENATE("'", A114, "'")</f>
        <v>'986 01'</v>
      </c>
      <c r="D114" t="str">
        <f>CONCATENATE("'", B114, "'")</f>
        <v>'Belina'</v>
      </c>
      <c r="F114" t="str">
        <f t="shared" si="1"/>
        <v>'986 01','Belina'</v>
      </c>
    </row>
    <row r="115" spans="1:6" x14ac:dyDescent="0.25">
      <c r="A115" s="1" t="s">
        <v>213</v>
      </c>
      <c r="B115" s="1" t="s">
        <v>214</v>
      </c>
      <c r="C115" t="str">
        <f>CONCATENATE("'", A115, "'")</f>
        <v>'956 12'</v>
      </c>
      <c r="D115" t="str">
        <f>CONCATENATE("'", B115, "'")</f>
        <v>'Belince'</v>
      </c>
      <c r="F115" t="str">
        <f t="shared" si="1"/>
        <v>'956 12','Belince'</v>
      </c>
    </row>
    <row r="116" spans="1:6" x14ac:dyDescent="0.25">
      <c r="A116" s="1" t="s">
        <v>215</v>
      </c>
      <c r="B116" s="1" t="s">
        <v>216</v>
      </c>
      <c r="C116" t="str">
        <f>CONCATENATE("'", A116, "'")</f>
        <v>'930 52'</v>
      </c>
      <c r="D116" t="str">
        <f>CONCATENATE("'", B116, "'")</f>
        <v>'Bellova Ves'</v>
      </c>
      <c r="F116" t="str">
        <f t="shared" si="1"/>
        <v>'930 52','Bellova Ves'</v>
      </c>
    </row>
    <row r="117" spans="1:6" x14ac:dyDescent="0.25">
      <c r="A117" s="1" t="s">
        <v>217</v>
      </c>
      <c r="B117" s="1" t="s">
        <v>218</v>
      </c>
      <c r="C117" t="str">
        <f>CONCATENATE("'", A117, "'")</f>
        <v>'086 14'</v>
      </c>
      <c r="D117" t="str">
        <f>CONCATENATE("'", B117, "'")</f>
        <v>'Beloveža'</v>
      </c>
      <c r="F117" t="str">
        <f t="shared" si="1"/>
        <v>'086 14','Beloveža'</v>
      </c>
    </row>
    <row r="118" spans="1:6" x14ac:dyDescent="0.25">
      <c r="A118" s="1" t="s">
        <v>84</v>
      </c>
      <c r="B118" s="1" t="s">
        <v>219</v>
      </c>
      <c r="C118" t="str">
        <f>CONCATENATE("'", A118, "'")</f>
        <v>'969 01'</v>
      </c>
      <c r="D118" t="str">
        <f>CONCATENATE("'", B118, "'")</f>
        <v>'Beluj'</v>
      </c>
      <c r="F118" t="str">
        <f t="shared" si="1"/>
        <v>'969 01','Beluj'</v>
      </c>
    </row>
    <row r="119" spans="1:6" x14ac:dyDescent="0.25">
      <c r="A119" s="1" t="s">
        <v>220</v>
      </c>
      <c r="B119" s="1" t="s">
        <v>221</v>
      </c>
      <c r="C119" t="str">
        <f>CONCATENATE("'", A119, "'")</f>
        <v>'018 61'</v>
      </c>
      <c r="D119" t="str">
        <f>CONCATENATE("'", B119, "'")</f>
        <v>'Beluša'</v>
      </c>
      <c r="F119" t="str">
        <f t="shared" si="1"/>
        <v>'018 61','Beluša'</v>
      </c>
    </row>
    <row r="120" spans="1:6" x14ac:dyDescent="0.25">
      <c r="A120" s="1" t="s">
        <v>222</v>
      </c>
      <c r="B120" s="1" t="s">
        <v>223</v>
      </c>
      <c r="C120" t="str">
        <f>CONCATENATE("'", A120, "'")</f>
        <v>'044 58'</v>
      </c>
      <c r="D120" t="str">
        <f>CONCATENATE("'", B120, "'")</f>
        <v>'Belža'</v>
      </c>
      <c r="F120" t="str">
        <f t="shared" si="1"/>
        <v>'044 58','Belža'</v>
      </c>
    </row>
    <row r="121" spans="1:6" x14ac:dyDescent="0.25">
      <c r="A121" s="1" t="s">
        <v>224</v>
      </c>
      <c r="B121" s="1" t="s">
        <v>225</v>
      </c>
      <c r="C121" t="str">
        <f>CONCATENATE("'", A121, "'")</f>
        <v>'032 04'</v>
      </c>
      <c r="D121" t="str">
        <f>CONCATENATE("'", B121, "'")</f>
        <v>'Beňadiková'</v>
      </c>
      <c r="F121" t="str">
        <f t="shared" si="1"/>
        <v>'032 04','Beňadiková'</v>
      </c>
    </row>
    <row r="122" spans="1:6" x14ac:dyDescent="0.25">
      <c r="A122" s="1" t="s">
        <v>226</v>
      </c>
      <c r="B122" s="1" t="s">
        <v>227</v>
      </c>
      <c r="C122" t="str">
        <f>CONCATENATE("'", A122, "'")</f>
        <v>'090 42'</v>
      </c>
      <c r="D122" t="str">
        <f>CONCATENATE("'", B122, "'")</f>
        <v>'Beňadikovce'</v>
      </c>
      <c r="F122" t="str">
        <f t="shared" si="1"/>
        <v>'090 42','Beňadikovce'</v>
      </c>
    </row>
    <row r="123" spans="1:6" x14ac:dyDescent="0.25">
      <c r="A123" s="1" t="s">
        <v>228</v>
      </c>
      <c r="B123" s="1" t="s">
        <v>229</v>
      </c>
      <c r="C123" t="str">
        <f>CONCATENATE("'", A123, "'")</f>
        <v>'029 63'</v>
      </c>
      <c r="D123" t="str">
        <f>CONCATENATE("'", B123, "'")</f>
        <v>'Beňadovo'</v>
      </c>
      <c r="F123" t="str">
        <f t="shared" si="1"/>
        <v>'029 63','Beňadovo'</v>
      </c>
    </row>
    <row r="124" spans="1:6" x14ac:dyDescent="0.25">
      <c r="A124" s="1" t="s">
        <v>230</v>
      </c>
      <c r="B124" s="1" t="s">
        <v>231</v>
      </c>
      <c r="C124" t="str">
        <f>CONCATENATE("'", A124, "'")</f>
        <v>'072 64'</v>
      </c>
      <c r="D124" t="str">
        <f>CONCATENATE("'", B124, "'")</f>
        <v>'Beňatina'</v>
      </c>
      <c r="F124" t="str">
        <f t="shared" si="1"/>
        <v>'072 64','Beňatina'</v>
      </c>
    </row>
    <row r="125" spans="1:6" x14ac:dyDescent="0.25">
      <c r="A125" s="1" t="s">
        <v>232</v>
      </c>
      <c r="B125" s="1" t="s">
        <v>233</v>
      </c>
      <c r="C125" t="str">
        <f>CONCATENATE("'", A125, "'")</f>
        <v>'044 42'</v>
      </c>
      <c r="D125" t="str">
        <f>CONCATENATE("'", B125, "'")</f>
        <v>'Beniakovce'</v>
      </c>
      <c r="F125" t="str">
        <f t="shared" si="1"/>
        <v>'044 42','Beniakovce'</v>
      </c>
    </row>
    <row r="126" spans="1:6" x14ac:dyDescent="0.25">
      <c r="A126" s="1" t="s">
        <v>32</v>
      </c>
      <c r="B126" s="1" t="s">
        <v>234</v>
      </c>
      <c r="C126" t="str">
        <f>CONCATENATE("'", A126, "'")</f>
        <v>'031 01'</v>
      </c>
      <c r="D126" t="str">
        <f>CONCATENATE("'", B126, "'")</f>
        <v>'Benice'</v>
      </c>
      <c r="F126" t="str">
        <f t="shared" si="1"/>
        <v>'031 01','Benice'</v>
      </c>
    </row>
    <row r="127" spans="1:6" x14ac:dyDescent="0.25">
      <c r="A127" s="1" t="s">
        <v>235</v>
      </c>
      <c r="B127" s="1" t="s">
        <v>234</v>
      </c>
      <c r="C127" t="str">
        <f>CONCATENATE("'", A127, "'")</f>
        <v>'038 42'</v>
      </c>
      <c r="D127" t="str">
        <f>CONCATENATE("'", B127, "'")</f>
        <v>'Benice'</v>
      </c>
      <c r="F127" t="str">
        <f t="shared" si="1"/>
        <v>'038 42','Benice'</v>
      </c>
    </row>
    <row r="128" spans="1:6" x14ac:dyDescent="0.25">
      <c r="A128" s="1" t="s">
        <v>236</v>
      </c>
      <c r="B128" s="1" t="s">
        <v>237</v>
      </c>
      <c r="C128" t="str">
        <f>CONCATENATE("'", A128, "'")</f>
        <v>'930 36'</v>
      </c>
      <c r="D128" t="str">
        <f>CONCATENATE("'", B128, "'")</f>
        <v>'Benkova Potôň'</v>
      </c>
      <c r="F128" t="str">
        <f t="shared" si="1"/>
        <v>'930 36','Benkova Potôň'</v>
      </c>
    </row>
    <row r="129" spans="1:6" x14ac:dyDescent="0.25">
      <c r="A129" s="1" t="s">
        <v>238</v>
      </c>
      <c r="B129" s="1" t="s">
        <v>239</v>
      </c>
      <c r="C129" t="str">
        <f>CONCATENATE("'", A129, "'")</f>
        <v>'094 02'</v>
      </c>
      <c r="D129" t="str">
        <f>CONCATENATE("'", B129, "'")</f>
        <v>'Benkovce'</v>
      </c>
      <c r="F129" t="str">
        <f t="shared" si="1"/>
        <v>'094 02','Benkovce'</v>
      </c>
    </row>
    <row r="130" spans="1:6" x14ac:dyDescent="0.25">
      <c r="A130" s="1" t="s">
        <v>240</v>
      </c>
      <c r="B130" s="1" t="s">
        <v>241</v>
      </c>
      <c r="C130" t="str">
        <f>CONCATENATE("'", A130, "'")</f>
        <v>'014 01'</v>
      </c>
      <c r="D130" t="str">
        <f>CONCATENATE("'", B130, "'")</f>
        <v>'Beňov'</v>
      </c>
      <c r="F130" t="str">
        <f t="shared" ref="F130:F193" si="2">CONCATENATE(C130, ",", D130)</f>
        <v>'014 01','Beňov'</v>
      </c>
    </row>
    <row r="131" spans="1:6" x14ac:dyDescent="0.25">
      <c r="A131" s="1" t="s">
        <v>242</v>
      </c>
      <c r="B131" s="1" t="s">
        <v>243</v>
      </c>
      <c r="C131" t="str">
        <f>CONCATENATE("'", A131, "'")</f>
        <v>'026 01'</v>
      </c>
      <c r="D131" t="str">
        <f>CONCATENATE("'", B131, "'")</f>
        <v>'Beňova Lehota'</v>
      </c>
      <c r="F131" t="str">
        <f t="shared" si="2"/>
        <v>'026 01','Beňova Lehota'</v>
      </c>
    </row>
    <row r="132" spans="1:6" x14ac:dyDescent="0.25">
      <c r="A132" s="1" t="s">
        <v>69</v>
      </c>
      <c r="B132" s="1" t="s">
        <v>244</v>
      </c>
      <c r="C132" t="str">
        <f>CONCATENATE("'", A132, "'")</f>
        <v>'976 64'</v>
      </c>
      <c r="D132" t="str">
        <f>CONCATENATE("'", B132, "'")</f>
        <v>'Beňuš'</v>
      </c>
      <c r="F132" t="str">
        <f t="shared" si="2"/>
        <v>'976 64','Beňuš'</v>
      </c>
    </row>
    <row r="133" spans="1:6" x14ac:dyDescent="0.25">
      <c r="A133" s="1" t="s">
        <v>32</v>
      </c>
      <c r="B133" s="1" t="s">
        <v>245</v>
      </c>
      <c r="C133" t="str">
        <f>CONCATENATE("'", A133, "'")</f>
        <v>'031 01'</v>
      </c>
      <c r="D133" t="str">
        <f>CONCATENATE("'", B133, "'")</f>
        <v>'Beňušovce'</v>
      </c>
      <c r="F133" t="str">
        <f t="shared" si="2"/>
        <v>'031 01','Beňušovce'</v>
      </c>
    </row>
    <row r="134" spans="1:6" x14ac:dyDescent="0.25">
      <c r="A134" s="1" t="s">
        <v>246</v>
      </c>
      <c r="B134" s="1" t="s">
        <v>247</v>
      </c>
      <c r="C134" t="str">
        <f>CONCATENATE("'", A134, "'")</f>
        <v>'044 13'</v>
      </c>
      <c r="D134" t="str">
        <f>CONCATENATE("'", B134, "'")</f>
        <v>'Bernátovce'</v>
      </c>
      <c r="F134" t="str">
        <f t="shared" si="2"/>
        <v>'044 13','Bernátovce'</v>
      </c>
    </row>
    <row r="135" spans="1:6" x14ac:dyDescent="0.25">
      <c r="A135" s="1" t="s">
        <v>248</v>
      </c>
      <c r="B135" s="1" t="s">
        <v>249</v>
      </c>
      <c r="C135" t="str">
        <f>CONCATENATE("'", A135, "'")</f>
        <v>'900 27'</v>
      </c>
      <c r="D135" t="str">
        <f>CONCATENATE("'", B135, "'")</f>
        <v>'Bernolákovo'</v>
      </c>
      <c r="F135" t="str">
        <f t="shared" si="2"/>
        <v>'900 27','Bernolákovo'</v>
      </c>
    </row>
    <row r="136" spans="1:6" x14ac:dyDescent="0.25">
      <c r="A136" s="1" t="s">
        <v>250</v>
      </c>
      <c r="B136" s="1" t="s">
        <v>251</v>
      </c>
      <c r="C136" t="str">
        <f>CONCATENATE("'", A136, "'")</f>
        <v>'082 35'</v>
      </c>
      <c r="D136" t="str">
        <f>CONCATENATE("'", B136, "'")</f>
        <v>'Bertotovce'</v>
      </c>
      <c r="F136" t="str">
        <f t="shared" si="2"/>
        <v>'082 35','Bertotovce'</v>
      </c>
    </row>
    <row r="137" spans="1:6" x14ac:dyDescent="0.25">
      <c r="A137" s="1" t="s">
        <v>252</v>
      </c>
      <c r="B137" s="1" t="s">
        <v>253</v>
      </c>
      <c r="C137" t="str">
        <f>CONCATENATE("'", A137, "'")</f>
        <v>'018 02'</v>
      </c>
      <c r="D137" t="str">
        <f>CONCATENATE("'", B137, "'")</f>
        <v>'Besné'</v>
      </c>
      <c r="F137" t="str">
        <f t="shared" si="2"/>
        <v>'018 02','Besné'</v>
      </c>
    </row>
    <row r="138" spans="1:6" x14ac:dyDescent="0.25">
      <c r="A138" s="1" t="s">
        <v>254</v>
      </c>
      <c r="B138" s="1" t="s">
        <v>255</v>
      </c>
      <c r="C138" t="str">
        <f>CONCATENATE("'", A138, "'")</f>
        <v>'935 36'</v>
      </c>
      <c r="D138" t="str">
        <f>CONCATENATE("'", B138, "'")</f>
        <v>'Beša'</v>
      </c>
      <c r="F138" t="str">
        <f t="shared" si="2"/>
        <v>'935 36','Beša'</v>
      </c>
    </row>
    <row r="139" spans="1:6" x14ac:dyDescent="0.25">
      <c r="A139" s="1" t="s">
        <v>256</v>
      </c>
      <c r="B139" s="1" t="s">
        <v>255</v>
      </c>
      <c r="C139" t="str">
        <f>CONCATENATE("'", A139, "'")</f>
        <v>'076 72'</v>
      </c>
      <c r="D139" t="str">
        <f>CONCATENATE("'", B139, "'")</f>
        <v>'Beša'</v>
      </c>
      <c r="F139" t="str">
        <f t="shared" si="2"/>
        <v>'076 72','Beša'</v>
      </c>
    </row>
    <row r="140" spans="1:6" x14ac:dyDescent="0.25">
      <c r="A140" s="1" t="s">
        <v>257</v>
      </c>
      <c r="B140" s="1" t="s">
        <v>258</v>
      </c>
      <c r="C140" t="str">
        <f>CONCATENATE("'", A140, "'")</f>
        <v>'941 41'</v>
      </c>
      <c r="D140" t="str">
        <f>CONCATENATE("'", B140, "'")</f>
        <v>'Bešeňov'</v>
      </c>
      <c r="F140" t="str">
        <f t="shared" si="2"/>
        <v>'941 41','Bešeňov'</v>
      </c>
    </row>
    <row r="141" spans="1:6" x14ac:dyDescent="0.25">
      <c r="A141" s="1" t="s">
        <v>259</v>
      </c>
      <c r="B141" s="1" t="s">
        <v>260</v>
      </c>
      <c r="C141" t="str">
        <f>CONCATENATE("'", A141, "'")</f>
        <v>'034 83'</v>
      </c>
      <c r="D141" t="str">
        <f>CONCATENATE("'", B141, "'")</f>
        <v>'Bešeňová'</v>
      </c>
      <c r="F141" t="str">
        <f t="shared" si="2"/>
        <v>'034 83','Bešeňová'</v>
      </c>
    </row>
    <row r="142" spans="1:6" x14ac:dyDescent="0.25">
      <c r="A142" s="1" t="s">
        <v>261</v>
      </c>
      <c r="B142" s="1" t="s">
        <v>262</v>
      </c>
      <c r="C142" t="str">
        <f>CONCATENATE("'", A142, "'")</f>
        <v>'053 15'</v>
      </c>
      <c r="D142" t="str">
        <f>CONCATENATE("'", B142, "'")</f>
        <v>'Betlanovce'</v>
      </c>
      <c r="F142" t="str">
        <f t="shared" si="2"/>
        <v>'053 15','Betlanovce'</v>
      </c>
    </row>
    <row r="143" spans="1:6" x14ac:dyDescent="0.25">
      <c r="A143" s="1" t="s">
        <v>263</v>
      </c>
      <c r="B143" s="1" t="s">
        <v>264</v>
      </c>
      <c r="C143" t="str">
        <f>CONCATENATE("'", A143, "'")</f>
        <v>'071 01'</v>
      </c>
      <c r="D143" t="str">
        <f>CONCATENATE("'", B143, "'")</f>
        <v>'Betlenovce'</v>
      </c>
      <c r="F143" t="str">
        <f t="shared" si="2"/>
        <v>'071 01','Betlenovce'</v>
      </c>
    </row>
    <row r="144" spans="1:6" x14ac:dyDescent="0.25">
      <c r="A144" s="1" t="s">
        <v>265</v>
      </c>
      <c r="B144" s="1" t="s">
        <v>266</v>
      </c>
      <c r="C144" t="str">
        <f>CONCATENATE("'", A144, "'")</f>
        <v>'049 21'</v>
      </c>
      <c r="D144" t="str">
        <f>CONCATENATE("'", B144, "'")</f>
        <v>'Betliar'</v>
      </c>
      <c r="F144" t="str">
        <f t="shared" si="2"/>
        <v>'049 21','Betliar'</v>
      </c>
    </row>
    <row r="145" spans="1:6" x14ac:dyDescent="0.25">
      <c r="A145" s="1" t="s">
        <v>267</v>
      </c>
      <c r="B145" s="1" t="s">
        <v>268</v>
      </c>
      <c r="C145" t="str">
        <f>CONCATENATE("'", A145, "'")</f>
        <v>'020 01'</v>
      </c>
      <c r="D145" t="str">
        <f>CONCATENATE("'", B145, "'")</f>
        <v>'Bezdedov - Vieska'</v>
      </c>
      <c r="F145" t="str">
        <f t="shared" si="2"/>
        <v>'020 01','Bezdedov - Vieska'</v>
      </c>
    </row>
    <row r="146" spans="1:6" x14ac:dyDescent="0.25">
      <c r="A146" s="1" t="s">
        <v>269</v>
      </c>
      <c r="B146" s="1" t="s">
        <v>270</v>
      </c>
      <c r="C146" t="str">
        <f>CONCATENATE("'", A146, "'")</f>
        <v>'072 53'</v>
      </c>
      <c r="D146" t="str">
        <f>CONCATENATE("'", B146, "'")</f>
        <v>'Bežovce'</v>
      </c>
      <c r="F146" t="str">
        <f t="shared" si="2"/>
        <v>'072 53','Bežovce'</v>
      </c>
    </row>
    <row r="147" spans="1:6" x14ac:dyDescent="0.25">
      <c r="A147" s="1" t="s">
        <v>80</v>
      </c>
      <c r="B147" s="1" t="s">
        <v>271</v>
      </c>
      <c r="C147" t="str">
        <f>CONCATENATE("'", A147, "'")</f>
        <v>'044 45'</v>
      </c>
      <c r="D147" t="str">
        <f>CONCATENATE("'", B147, "'")</f>
        <v>'Bidovce'</v>
      </c>
      <c r="F147" t="str">
        <f t="shared" si="2"/>
        <v>'044 45','Bidovce'</v>
      </c>
    </row>
    <row r="148" spans="1:6" x14ac:dyDescent="0.25">
      <c r="A148" s="1" t="s">
        <v>272</v>
      </c>
      <c r="B148" s="1" t="s">
        <v>273</v>
      </c>
      <c r="C148" t="str">
        <f>CONCATENATE("'", A148, "'")</f>
        <v>'076 41'</v>
      </c>
      <c r="D148" t="str">
        <f>CONCATENATE("'", B148, "'")</f>
        <v>'Biel'</v>
      </c>
      <c r="F148" t="str">
        <f t="shared" si="2"/>
        <v>'076 41','Biel'</v>
      </c>
    </row>
    <row r="149" spans="1:6" x14ac:dyDescent="0.25">
      <c r="A149" s="1" t="s">
        <v>274</v>
      </c>
      <c r="B149" s="1" t="s">
        <v>275</v>
      </c>
      <c r="C149" t="str">
        <f>CONCATENATE("'", A149, "'")</f>
        <v>'027 05'</v>
      </c>
      <c r="D149" t="str">
        <f>CONCATENATE("'", B149, "'")</f>
        <v>'Biela'</v>
      </c>
      <c r="F149" t="str">
        <f t="shared" si="2"/>
        <v>'027 05','Biela'</v>
      </c>
    </row>
    <row r="150" spans="1:6" x14ac:dyDescent="0.25">
      <c r="A150" s="1" t="s">
        <v>276</v>
      </c>
      <c r="B150" s="1" t="s">
        <v>277</v>
      </c>
      <c r="C150" t="str">
        <f>CONCATENATE("'", A150, "'")</f>
        <v>'972 29'</v>
      </c>
      <c r="D150" t="str">
        <f>CONCATENATE("'", B150, "'")</f>
        <v>'Biela Voda'</v>
      </c>
      <c r="F150" t="str">
        <f t="shared" si="2"/>
        <v>'972 29','Biela Voda'</v>
      </c>
    </row>
    <row r="151" spans="1:6" x14ac:dyDescent="0.25">
      <c r="A151" s="1" t="s">
        <v>278</v>
      </c>
      <c r="B151" s="1" t="s">
        <v>279</v>
      </c>
      <c r="C151" t="str">
        <f>CONCATENATE("'", A151, "'")</f>
        <v>'976 53'</v>
      </c>
      <c r="D151" t="str">
        <f>CONCATENATE("'", B151, "'")</f>
        <v>'Biele Vody'</v>
      </c>
      <c r="F151" t="str">
        <f t="shared" si="2"/>
        <v>'976 53','Biele Vody'</v>
      </c>
    </row>
    <row r="152" spans="1:6" x14ac:dyDescent="0.25">
      <c r="A152" s="1" t="s">
        <v>280</v>
      </c>
      <c r="B152" s="1" t="s">
        <v>279</v>
      </c>
      <c r="C152" t="str">
        <f>CONCATENATE("'", A152, "'")</f>
        <v>'053 76'</v>
      </c>
      <c r="D152" t="str">
        <f>CONCATENATE("'", B152, "'")</f>
        <v>'Biele Vody'</v>
      </c>
      <c r="F152" t="str">
        <f t="shared" si="2"/>
        <v>'053 76','Biele Vody'</v>
      </c>
    </row>
    <row r="153" spans="1:6" x14ac:dyDescent="0.25">
      <c r="A153" s="1" t="s">
        <v>281</v>
      </c>
      <c r="B153" s="1" t="s">
        <v>282</v>
      </c>
      <c r="C153" t="str">
        <f>CONCATENATE("'", A153, "'")</f>
        <v>'935 74'</v>
      </c>
      <c r="D153" t="str">
        <f>CONCATENATE("'", B153, "'")</f>
        <v>'Bielovce'</v>
      </c>
      <c r="F153" t="str">
        <f t="shared" si="2"/>
        <v>'935 74','Bielovce'</v>
      </c>
    </row>
    <row r="154" spans="1:6" x14ac:dyDescent="0.25">
      <c r="A154" s="1" t="s">
        <v>283</v>
      </c>
      <c r="B154" s="1" t="s">
        <v>284</v>
      </c>
      <c r="C154" t="str">
        <f>CONCATENATE("'", A154, "'")</f>
        <v>'919 34'</v>
      </c>
      <c r="D154" t="str">
        <f>CONCATENATE("'", B154, "'")</f>
        <v>'Biely Kostol'</v>
      </c>
      <c r="F154" t="str">
        <f t="shared" si="2"/>
        <v>'919 34','Biely Kostol'</v>
      </c>
    </row>
    <row r="155" spans="1:6" x14ac:dyDescent="0.25">
      <c r="A155" s="1" t="s">
        <v>285</v>
      </c>
      <c r="B155" s="1" t="s">
        <v>286</v>
      </c>
      <c r="C155" t="str">
        <f>CONCATENATE("'", A155, "'")</f>
        <v>'034 03'</v>
      </c>
      <c r="D155" t="str">
        <f>CONCATENATE("'", B155, "'")</f>
        <v>'Biely Potok'</v>
      </c>
      <c r="F155" t="str">
        <f t="shared" si="2"/>
        <v>'034 03','Biely Potok'</v>
      </c>
    </row>
    <row r="156" spans="1:6" x14ac:dyDescent="0.25">
      <c r="A156" s="1" t="s">
        <v>287</v>
      </c>
      <c r="B156" s="1" t="s">
        <v>288</v>
      </c>
      <c r="C156" t="str">
        <f>CONCATENATE("'", A156, "'")</f>
        <v>'053 06'</v>
      </c>
      <c r="D156" t="str">
        <f>CONCATENATE("'", B156, "'")</f>
        <v>'Bijacovce'</v>
      </c>
      <c r="F156" t="str">
        <f t="shared" si="2"/>
        <v>'053 06','Bijacovce'</v>
      </c>
    </row>
    <row r="157" spans="1:6" x14ac:dyDescent="0.25">
      <c r="A157" s="1" t="s">
        <v>289</v>
      </c>
      <c r="B157" s="1" t="s">
        <v>290</v>
      </c>
      <c r="C157" t="str">
        <f>CONCATENATE("'", A157, "'")</f>
        <v>'908 77'</v>
      </c>
      <c r="D157" t="str">
        <f>CONCATENATE("'", B157, "'")</f>
        <v>'Bílkove Humence'</v>
      </c>
      <c r="F157" t="str">
        <f t="shared" si="2"/>
        <v>'908 77','Bílkove Humence'</v>
      </c>
    </row>
    <row r="158" spans="1:6" x14ac:dyDescent="0.25">
      <c r="A158" s="1" t="s">
        <v>291</v>
      </c>
      <c r="B158" s="1" t="s">
        <v>292</v>
      </c>
      <c r="C158" t="str">
        <f>CONCATENATE("'", A158, "'")</f>
        <v>'943 56'</v>
      </c>
      <c r="D158" t="str">
        <f>CONCATENATE("'", B158, "'")</f>
        <v>'Bíňa'</v>
      </c>
      <c r="F158" t="str">
        <f t="shared" si="2"/>
        <v>'943 56','Bíňa'</v>
      </c>
    </row>
    <row r="159" spans="1:6" x14ac:dyDescent="0.25">
      <c r="A159" s="1" t="s">
        <v>293</v>
      </c>
      <c r="B159" s="1" t="s">
        <v>294</v>
      </c>
      <c r="C159" t="str">
        <f>CONCATENATE("'", A159, "'")</f>
        <v>'053 32'</v>
      </c>
      <c r="D159" t="str">
        <f>CONCATENATE("'", B159, "'")</f>
        <v>'Bindt'</v>
      </c>
      <c r="F159" t="str">
        <f t="shared" si="2"/>
        <v>'053 32','Bindt'</v>
      </c>
    </row>
    <row r="160" spans="1:6" x14ac:dyDescent="0.25">
      <c r="A160" s="1" t="s">
        <v>295</v>
      </c>
      <c r="B160" s="1" t="s">
        <v>296</v>
      </c>
      <c r="C160" t="str">
        <f>CONCATENATE("'", A160, "'")</f>
        <v>'919 07'</v>
      </c>
      <c r="D160" t="str">
        <f>CONCATENATE("'", B160, "'")</f>
        <v>'Bíňovce'</v>
      </c>
      <c r="F160" t="str">
        <f t="shared" si="2"/>
        <v>'919 07','Bíňovce'</v>
      </c>
    </row>
    <row r="161" spans="1:6" x14ac:dyDescent="0.25">
      <c r="A161" s="1" t="s">
        <v>297</v>
      </c>
      <c r="B161" s="1" t="s">
        <v>298</v>
      </c>
      <c r="C161" t="str">
        <f>CONCATENATE("'", A161, "'")</f>
        <v>'957 01'</v>
      </c>
      <c r="D161" t="str">
        <f>CONCATENATE("'", B161, "'")</f>
        <v>'Biskupice'</v>
      </c>
      <c r="F161" t="str">
        <f t="shared" si="2"/>
        <v>'957 01','Biskupice'</v>
      </c>
    </row>
    <row r="162" spans="1:6" x14ac:dyDescent="0.25">
      <c r="A162" s="1" t="s">
        <v>211</v>
      </c>
      <c r="B162" s="1" t="s">
        <v>298</v>
      </c>
      <c r="C162" t="str">
        <f>CONCATENATE("'", A162, "'")</f>
        <v>'986 01'</v>
      </c>
      <c r="D162" t="str">
        <f>CONCATENATE("'", B162, "'")</f>
        <v>'Biskupice'</v>
      </c>
      <c r="F162" t="str">
        <f t="shared" si="2"/>
        <v>'986 01','Biskupice'</v>
      </c>
    </row>
    <row r="163" spans="1:6" x14ac:dyDescent="0.25">
      <c r="A163" s="1" t="s">
        <v>299</v>
      </c>
      <c r="B163" s="1" t="s">
        <v>298</v>
      </c>
      <c r="C163" t="str">
        <f>CONCATENATE("'", A163, "'")</f>
        <v>'911 01'</v>
      </c>
      <c r="D163" t="str">
        <f>CONCATENATE("'", B163, "'")</f>
        <v>'Biskupice'</v>
      </c>
      <c r="F163" t="str">
        <f t="shared" si="2"/>
        <v>'911 01','Biskupice'</v>
      </c>
    </row>
    <row r="164" spans="1:6" x14ac:dyDescent="0.25">
      <c r="A164" s="1" t="s">
        <v>189</v>
      </c>
      <c r="B164" s="1" t="s">
        <v>300</v>
      </c>
      <c r="C164" t="str">
        <f>CONCATENATE("'", A164, "'")</f>
        <v>'956 07'</v>
      </c>
      <c r="D164" t="str">
        <f>CONCATENATE("'", B164, "'")</f>
        <v>'Biskupová'</v>
      </c>
      <c r="F164" t="str">
        <f t="shared" si="2"/>
        <v>'956 07','Biskupová'</v>
      </c>
    </row>
    <row r="165" spans="1:6" x14ac:dyDescent="0.25">
      <c r="A165" s="1" t="s">
        <v>128</v>
      </c>
      <c r="B165" s="1" t="s">
        <v>301</v>
      </c>
      <c r="C165" t="str">
        <f>CONCATENATE("'", A165, "'")</f>
        <v>'010 04'</v>
      </c>
      <c r="D165" t="str">
        <f>CONCATENATE("'", B165, "'")</f>
        <v>'Bitarová'</v>
      </c>
      <c r="F165" t="str">
        <f t="shared" si="2"/>
        <v>'010 04','Bitarová'</v>
      </c>
    </row>
    <row r="166" spans="1:6" x14ac:dyDescent="0.25">
      <c r="A166" s="1" t="s">
        <v>215</v>
      </c>
      <c r="B166" s="1" t="s">
        <v>302</v>
      </c>
      <c r="C166" t="str">
        <f>CONCATENATE("'", A166, "'")</f>
        <v>'930 52'</v>
      </c>
      <c r="D166" t="str">
        <f>CONCATENATE("'", B166, "'")</f>
        <v>'Blahová'</v>
      </c>
      <c r="F166" t="str">
        <f t="shared" si="2"/>
        <v>'930 52','Blahová'</v>
      </c>
    </row>
    <row r="167" spans="1:6" x14ac:dyDescent="0.25">
      <c r="A167" s="1" t="s">
        <v>303</v>
      </c>
      <c r="B167" s="1" t="s">
        <v>304</v>
      </c>
      <c r="C167" t="str">
        <f>CONCATENATE("'", A167, "'")</f>
        <v>'930 32'</v>
      </c>
      <c r="D167" t="str">
        <f>CONCATENATE("'", B167, "'")</f>
        <v>'Blatná na Ostrove'</v>
      </c>
      <c r="F167" t="str">
        <f t="shared" si="2"/>
        <v>'930 32','Blatná na Ostrove'</v>
      </c>
    </row>
    <row r="168" spans="1:6" x14ac:dyDescent="0.25">
      <c r="A168" s="1" t="s">
        <v>305</v>
      </c>
      <c r="B168" s="1" t="s">
        <v>306</v>
      </c>
      <c r="C168" t="str">
        <f>CONCATENATE("'", A168, "'")</f>
        <v>'072 44'</v>
      </c>
      <c r="D168" t="str">
        <f>CONCATENATE("'", B168, "'")</f>
        <v>'Blatná Polianka'</v>
      </c>
      <c r="F168" t="str">
        <f t="shared" si="2"/>
        <v>'072 44','Blatná Polianka'</v>
      </c>
    </row>
    <row r="169" spans="1:6" x14ac:dyDescent="0.25">
      <c r="A169" s="1" t="s">
        <v>307</v>
      </c>
      <c r="B169" s="1" t="s">
        <v>308</v>
      </c>
      <c r="C169" t="str">
        <f>CONCATENATE("'", A169, "'")</f>
        <v>'900 82'</v>
      </c>
      <c r="D169" t="str">
        <f>CONCATENATE("'", B169, "'")</f>
        <v>'Blatné'</v>
      </c>
      <c r="F169" t="str">
        <f t="shared" si="2"/>
        <v>'900 82','Blatné'</v>
      </c>
    </row>
    <row r="170" spans="1:6" x14ac:dyDescent="0.25">
      <c r="A170" s="1" t="s">
        <v>305</v>
      </c>
      <c r="B170" s="1" t="s">
        <v>309</v>
      </c>
      <c r="C170" t="str">
        <f>CONCATENATE("'", A170, "'")</f>
        <v>'072 44'</v>
      </c>
      <c r="D170" t="str">
        <f>CONCATENATE("'", B170, "'")</f>
        <v>'Blatné Remety'</v>
      </c>
      <c r="F170" t="str">
        <f t="shared" si="2"/>
        <v>'072 44','Blatné Remety'</v>
      </c>
    </row>
    <row r="171" spans="1:6" x14ac:dyDescent="0.25">
      <c r="A171" s="1" t="s">
        <v>310</v>
      </c>
      <c r="B171" s="1" t="s">
        <v>311</v>
      </c>
      <c r="C171" t="str">
        <f>CONCATENATE("'", A171, "'")</f>
        <v>'072 43'</v>
      </c>
      <c r="D171" t="str">
        <f>CONCATENATE("'", B171, "'")</f>
        <v>'Blatné Revištia'</v>
      </c>
      <c r="F171" t="str">
        <f t="shared" si="2"/>
        <v>'072 43','Blatné Revištia'</v>
      </c>
    </row>
    <row r="172" spans="1:6" x14ac:dyDescent="0.25">
      <c r="A172" s="1" t="s">
        <v>312</v>
      </c>
      <c r="B172" s="1" t="s">
        <v>313</v>
      </c>
      <c r="C172" t="str">
        <f>CONCATENATE("'", A172, "'")</f>
        <v>'038 15'</v>
      </c>
      <c r="D172" t="str">
        <f>CONCATENATE("'", B172, "'")</f>
        <v>'Blatnica'</v>
      </c>
      <c r="F172" t="str">
        <f t="shared" si="2"/>
        <v>'038 15','Blatnica'</v>
      </c>
    </row>
    <row r="173" spans="1:6" x14ac:dyDescent="0.25">
      <c r="A173" s="1" t="s">
        <v>314</v>
      </c>
      <c r="B173" s="1" t="s">
        <v>315</v>
      </c>
      <c r="C173" t="str">
        <f>CONCATENATE("'", A173, "'")</f>
        <v>'044 16'</v>
      </c>
      <c r="D173" t="str">
        <f>CONCATENATE("'", B173, "'")</f>
        <v>'Blažice'</v>
      </c>
      <c r="F173" t="str">
        <f t="shared" si="2"/>
        <v>'044 16','Blažice'</v>
      </c>
    </row>
    <row r="174" spans="1:6" x14ac:dyDescent="0.25">
      <c r="A174" s="1" t="s">
        <v>316</v>
      </c>
      <c r="B174" s="1" t="s">
        <v>317</v>
      </c>
      <c r="C174" t="str">
        <f>CONCATENATE("'", A174, "'")</f>
        <v>'023 02'</v>
      </c>
      <c r="D174" t="str">
        <f>CONCATENATE("'", B174, "'")</f>
        <v>'Blažkov'</v>
      </c>
      <c r="F174" t="str">
        <f t="shared" si="2"/>
        <v>'023 02','Blažkov'</v>
      </c>
    </row>
    <row r="175" spans="1:6" x14ac:dyDescent="0.25">
      <c r="A175" s="1" t="s">
        <v>318</v>
      </c>
      <c r="B175" s="1" t="s">
        <v>319</v>
      </c>
      <c r="C175" t="str">
        <f>CONCATENATE("'", A175, "'")</f>
        <v>'023 11'</v>
      </c>
      <c r="D175" t="str">
        <f>CONCATENATE("'", B175, "'")</f>
        <v>'Blažková'</v>
      </c>
      <c r="F175" t="str">
        <f t="shared" si="2"/>
        <v>'023 11','Blažková'</v>
      </c>
    </row>
    <row r="176" spans="1:6" x14ac:dyDescent="0.25">
      <c r="A176" s="1" t="s">
        <v>320</v>
      </c>
      <c r="B176" s="1" t="s">
        <v>321</v>
      </c>
      <c r="C176" t="str">
        <f>CONCATENATE("'", A176, "'")</f>
        <v>'038 44'</v>
      </c>
      <c r="D176" t="str">
        <f>CONCATENATE("'", B176, "'")</f>
        <v>'Blažovce'</v>
      </c>
      <c r="F176" t="str">
        <f t="shared" si="2"/>
        <v>'038 44','Blažovce'</v>
      </c>
    </row>
    <row r="177" spans="1:6" x14ac:dyDescent="0.25">
      <c r="A177" s="1" t="s">
        <v>322</v>
      </c>
      <c r="B177" s="1" t="s">
        <v>323</v>
      </c>
      <c r="C177" t="str">
        <f>CONCATENATE("'", A177, "'")</f>
        <v>'956 01'</v>
      </c>
      <c r="D177" t="str">
        <f>CONCATENATE("'", B177, "'")</f>
        <v>'Blesovce'</v>
      </c>
      <c r="F177" t="str">
        <f t="shared" si="2"/>
        <v>'956 01','Blesovce'</v>
      </c>
    </row>
    <row r="178" spans="1:6" x14ac:dyDescent="0.25">
      <c r="A178" s="1" t="s">
        <v>324</v>
      </c>
      <c r="B178" s="1" t="s">
        <v>325</v>
      </c>
      <c r="C178" t="str">
        <f>CONCATENATE("'", A178, "'")</f>
        <v>'980 32'</v>
      </c>
      <c r="D178" t="str">
        <f>CONCATENATE("'", B178, "'")</f>
        <v>'Blhovce'</v>
      </c>
      <c r="F178" t="str">
        <f t="shared" si="2"/>
        <v>'980 32','Blhovce'</v>
      </c>
    </row>
    <row r="179" spans="1:6" x14ac:dyDescent="0.25">
      <c r="A179" s="1" t="s">
        <v>326</v>
      </c>
      <c r="B179" s="1" t="s">
        <v>327</v>
      </c>
      <c r="C179" t="str">
        <f>CONCATENATE("'", A179, "'")</f>
        <v>'913 25'</v>
      </c>
      <c r="D179" t="str">
        <f>CONCATENATE("'", B179, "'")</f>
        <v>'Bobot'</v>
      </c>
      <c r="F179" t="str">
        <f t="shared" si="2"/>
        <v>'913 25','Bobot'</v>
      </c>
    </row>
    <row r="180" spans="1:6" x14ac:dyDescent="0.25">
      <c r="A180" s="1" t="s">
        <v>326</v>
      </c>
      <c r="B180" s="1" t="s">
        <v>328</v>
      </c>
      <c r="C180" t="str">
        <f>CONCATENATE("'", A180, "'")</f>
        <v>'913 25'</v>
      </c>
      <c r="D180" t="str">
        <f>CONCATENATE("'", B180, "'")</f>
        <v>'Bobotská Lehota'</v>
      </c>
      <c r="F180" t="str">
        <f t="shared" si="2"/>
        <v>'913 25','Bobotská Lehota'</v>
      </c>
    </row>
    <row r="181" spans="1:6" x14ac:dyDescent="0.25">
      <c r="A181" s="1" t="s">
        <v>329</v>
      </c>
      <c r="B181" s="1" t="s">
        <v>330</v>
      </c>
      <c r="C181" t="str">
        <f>CONCATENATE("'", A181, "'")</f>
        <v>'029 42'</v>
      </c>
      <c r="D181" t="str">
        <f>CONCATENATE("'", B181, "'")</f>
        <v>'Bobrov'</v>
      </c>
      <c r="F181" t="str">
        <f t="shared" si="2"/>
        <v>'029 42','Bobrov'</v>
      </c>
    </row>
    <row r="182" spans="1:6" x14ac:dyDescent="0.25">
      <c r="A182" s="1" t="s">
        <v>331</v>
      </c>
      <c r="B182" s="1" t="s">
        <v>332</v>
      </c>
      <c r="C182" t="str">
        <f>CONCATENATE("'", A182, "'")</f>
        <v>'032 21'</v>
      </c>
      <c r="D182" t="str">
        <f>CONCATENATE("'", B182, "'")</f>
        <v>'Bobrovček'</v>
      </c>
      <c r="F182" t="str">
        <f t="shared" si="2"/>
        <v>'032 21','Bobrovček'</v>
      </c>
    </row>
    <row r="183" spans="1:6" x14ac:dyDescent="0.25">
      <c r="A183" s="1" t="s">
        <v>331</v>
      </c>
      <c r="B183" s="1" t="s">
        <v>333</v>
      </c>
      <c r="C183" t="str">
        <f>CONCATENATE("'", A183, "'")</f>
        <v>'032 21'</v>
      </c>
      <c r="D183" t="str">
        <f>CONCATENATE("'", B183, "'")</f>
        <v>'Bobrovec'</v>
      </c>
      <c r="F183" t="str">
        <f t="shared" si="2"/>
        <v>'032 21','Bobrovec'</v>
      </c>
    </row>
    <row r="184" spans="1:6" x14ac:dyDescent="0.25">
      <c r="A184" s="1" t="s">
        <v>334</v>
      </c>
      <c r="B184" s="1" t="s">
        <v>335</v>
      </c>
      <c r="C184" t="str">
        <f>CONCATENATE("'", A184, "'")</f>
        <v>'032 23'</v>
      </c>
      <c r="D184" t="str">
        <f>CONCATENATE("'", B184, "'")</f>
        <v>'Bobrovník'</v>
      </c>
      <c r="F184" t="str">
        <f t="shared" si="2"/>
        <v>'032 23','Bobrovník'</v>
      </c>
    </row>
    <row r="185" spans="1:6" x14ac:dyDescent="0.25">
      <c r="A185" s="1" t="s">
        <v>336</v>
      </c>
      <c r="B185" s="1" t="s">
        <v>337</v>
      </c>
      <c r="C185" t="str">
        <f>CONCATENATE("'", A185, "'")</f>
        <v>'044 57'</v>
      </c>
      <c r="D185" t="str">
        <f>CONCATENATE("'", B185, "'")</f>
        <v>'Bočiar'</v>
      </c>
      <c r="F185" t="str">
        <f t="shared" si="2"/>
        <v>'044 57','Bočiar'</v>
      </c>
    </row>
    <row r="186" spans="1:6" x14ac:dyDescent="0.25">
      <c r="A186" s="1" t="s">
        <v>32</v>
      </c>
      <c r="B186" s="1" t="s">
        <v>338</v>
      </c>
      <c r="C186" t="str">
        <f>CONCATENATE("'", A186, "'")</f>
        <v>'031 01'</v>
      </c>
      <c r="D186" t="str">
        <f>CONCATENATE("'", B186, "'")</f>
        <v>'Bodice'</v>
      </c>
      <c r="F186" t="str">
        <f t="shared" si="2"/>
        <v>'031 01','Bodice'</v>
      </c>
    </row>
    <row r="187" spans="1:6" x14ac:dyDescent="0.25">
      <c r="A187" s="1" t="s">
        <v>339</v>
      </c>
      <c r="B187" s="1" t="s">
        <v>340</v>
      </c>
      <c r="C187" t="str">
        <f>CONCATENATE("'", A187, "'")</f>
        <v>'930 31'</v>
      </c>
      <c r="D187" t="str">
        <f>CONCATENATE("'", B187, "'")</f>
        <v>'Bodíky'</v>
      </c>
      <c r="F187" t="str">
        <f t="shared" si="2"/>
        <v>'930 31','Bodíky'</v>
      </c>
    </row>
    <row r="188" spans="1:6" x14ac:dyDescent="0.25">
      <c r="A188" s="1" t="s">
        <v>341</v>
      </c>
      <c r="B188" s="1" t="s">
        <v>342</v>
      </c>
      <c r="C188" t="str">
        <f>CONCATENATE("'", A188, "'")</f>
        <v>'018 15'</v>
      </c>
      <c r="D188" t="str">
        <f>CONCATENATE("'", B188, "'")</f>
        <v>'Bodiná'</v>
      </c>
      <c r="F188" t="str">
        <f t="shared" si="2"/>
        <v>'018 15','Bodiná'</v>
      </c>
    </row>
    <row r="189" spans="1:6" x14ac:dyDescent="0.25">
      <c r="A189" s="1" t="s">
        <v>343</v>
      </c>
      <c r="B189" s="1" t="s">
        <v>344</v>
      </c>
      <c r="C189" t="str">
        <f>CONCATENATE("'", A189, "'")</f>
        <v>'956 08'</v>
      </c>
      <c r="D189" t="str">
        <f>CONCATENATE("'", B189, "'")</f>
        <v>'Bodok'</v>
      </c>
      <c r="F189" t="str">
        <f t="shared" si="2"/>
        <v>'956 08','Bodok'</v>
      </c>
    </row>
    <row r="190" spans="1:6" x14ac:dyDescent="0.25">
      <c r="A190" s="1" t="s">
        <v>345</v>
      </c>
      <c r="B190" s="1" t="s">
        <v>346</v>
      </c>
      <c r="C190" t="str">
        <f>CONCATENATE("'", A190, "'")</f>
        <v>'038 45'</v>
      </c>
      <c r="D190" t="str">
        <f>CONCATENATE("'", B190, "'")</f>
        <v>'Bodorová'</v>
      </c>
      <c r="F190" t="str">
        <f t="shared" si="2"/>
        <v>'038 45','Bodorová'</v>
      </c>
    </row>
    <row r="191" spans="1:6" x14ac:dyDescent="0.25">
      <c r="A191" s="1" t="s">
        <v>347</v>
      </c>
      <c r="B191" s="1" t="s">
        <v>348</v>
      </c>
      <c r="C191" t="str">
        <f>CONCATENATE("'", A191, "'")</f>
        <v>'903 01'</v>
      </c>
      <c r="D191" t="str">
        <f>CONCATENATE("'", B191, "'")</f>
        <v>'Bodov'</v>
      </c>
      <c r="F191" t="str">
        <f t="shared" si="2"/>
        <v>'903 01','Bodov'</v>
      </c>
    </row>
    <row r="192" spans="1:6" x14ac:dyDescent="0.25">
      <c r="A192" s="1" t="s">
        <v>349</v>
      </c>
      <c r="B192" s="1" t="s">
        <v>350</v>
      </c>
      <c r="C192" t="str">
        <f>CONCATENATE("'", A192, "'")</f>
        <v>'082 66'</v>
      </c>
      <c r="D192" t="str">
        <f>CONCATENATE("'", B192, "'")</f>
        <v>'Bodovce'</v>
      </c>
      <c r="F192" t="str">
        <f t="shared" si="2"/>
        <v>'082 66','Bodovce'</v>
      </c>
    </row>
    <row r="193" spans="1:6" x14ac:dyDescent="0.25">
      <c r="A193" s="1" t="s">
        <v>351</v>
      </c>
      <c r="B193" s="1" t="s">
        <v>352</v>
      </c>
      <c r="C193" t="str">
        <f>CONCATENATE("'", A193, "'")</f>
        <v>'913 11'</v>
      </c>
      <c r="D193" t="str">
        <f>CONCATENATE("'", B193, "'")</f>
        <v>'Bodovka - Krivosúd'</v>
      </c>
      <c r="F193" t="str">
        <f t="shared" si="2"/>
        <v>'913 11','Bodovka - Krivosúd'</v>
      </c>
    </row>
    <row r="194" spans="1:6" x14ac:dyDescent="0.25">
      <c r="A194" s="1" t="s">
        <v>353</v>
      </c>
      <c r="B194" s="1" t="s">
        <v>354</v>
      </c>
      <c r="C194" t="str">
        <f>CONCATENATE("'", A194, "'")</f>
        <v>'090 05'</v>
      </c>
      <c r="D194" t="str">
        <f>CONCATENATE("'", B194, "'")</f>
        <v>'Bodružal'</v>
      </c>
      <c r="F194" t="str">
        <f t="shared" ref="F194:F257" si="3">CONCATENATE(C194, ",", D194)</f>
        <v>'090 05','Bodružal'</v>
      </c>
    </row>
    <row r="195" spans="1:6" x14ac:dyDescent="0.25">
      <c r="A195" s="1" t="s">
        <v>355</v>
      </c>
      <c r="B195" s="1" t="s">
        <v>356</v>
      </c>
      <c r="C195" t="str">
        <f>CONCATENATE("'", A195, "'")</f>
        <v>'946 16'</v>
      </c>
      <c r="D195" t="str">
        <f>CONCATENATE("'", B195, "'")</f>
        <v>'Bodza'</v>
      </c>
      <c r="F195" t="str">
        <f t="shared" si="3"/>
        <v>'946 16','Bodza'</v>
      </c>
    </row>
    <row r="196" spans="1:6" x14ac:dyDescent="0.25">
      <c r="A196" s="1" t="s">
        <v>357</v>
      </c>
      <c r="B196" s="1" t="s">
        <v>358</v>
      </c>
      <c r="C196" t="str">
        <f>CONCATENATE("'", A196, "'")</f>
        <v>'946 14'</v>
      </c>
      <c r="D196" t="str">
        <f>CONCATENATE("'", B196, "'")</f>
        <v>'Bodzianske Lúky'</v>
      </c>
      <c r="F196" t="str">
        <f t="shared" si="3"/>
        <v>'946 14','Bodzianske Lúky'</v>
      </c>
    </row>
    <row r="197" spans="1:6" x14ac:dyDescent="0.25">
      <c r="A197" s="1" t="s">
        <v>359</v>
      </c>
      <c r="B197" s="1" t="s">
        <v>360</v>
      </c>
      <c r="C197" t="str">
        <f>CONCATENATE("'", A197, "'")</f>
        <v>'086 04'</v>
      </c>
      <c r="D197" t="str">
        <f>CONCATENATE("'", B197, "'")</f>
        <v>'Bogliarka'</v>
      </c>
      <c r="F197" t="str">
        <f t="shared" si="3"/>
        <v>'086 04','Bogliarka'</v>
      </c>
    </row>
    <row r="198" spans="1:6" x14ac:dyDescent="0.25">
      <c r="A198" s="1" t="s">
        <v>361</v>
      </c>
      <c r="B198" s="1" t="s">
        <v>362</v>
      </c>
      <c r="C198" t="str">
        <f>CONCATENATE("'", A198, "'")</f>
        <v>'947 03'</v>
      </c>
      <c r="D198" t="str">
        <f>CONCATENATE("'", B198, "'")</f>
        <v>'Bohatá'</v>
      </c>
      <c r="F198" t="str">
        <f t="shared" si="3"/>
        <v>'947 03','Bohatá'</v>
      </c>
    </row>
    <row r="199" spans="1:6" x14ac:dyDescent="0.25">
      <c r="A199" s="1" t="s">
        <v>314</v>
      </c>
      <c r="B199" s="1" t="s">
        <v>363</v>
      </c>
      <c r="C199" t="str">
        <f>CONCATENATE("'", A199, "'")</f>
        <v>'044 16'</v>
      </c>
      <c r="D199" t="str">
        <f>CONCATENATE("'", B199, "'")</f>
        <v>'Bohdanovce'</v>
      </c>
      <c r="F199" t="str">
        <f t="shared" si="3"/>
        <v>'044 16','Bohdanovce'</v>
      </c>
    </row>
    <row r="200" spans="1:6" x14ac:dyDescent="0.25">
      <c r="A200" s="1" t="s">
        <v>364</v>
      </c>
      <c r="B200" s="1" t="s">
        <v>365</v>
      </c>
      <c r="C200" t="str">
        <f>CONCATENATE("'", A200, "'")</f>
        <v>'919 09'</v>
      </c>
      <c r="D200" t="str">
        <f>CONCATENATE("'", B200, "'")</f>
        <v>'Bohdanovce n/Trnavou'</v>
      </c>
      <c r="F200" t="str">
        <f t="shared" si="3"/>
        <v>'919 09','Bohdanovce n/Trnavou'</v>
      </c>
    </row>
    <row r="201" spans="1:6" x14ac:dyDescent="0.25">
      <c r="A201" s="1" t="s">
        <v>366</v>
      </c>
      <c r="B201" s="1" t="s">
        <v>367</v>
      </c>
      <c r="C201" t="str">
        <f>CONCATENATE("'", A201, "'")</f>
        <v>'929 01'</v>
      </c>
      <c r="D201" t="str">
        <f>CONCATENATE("'", B201, "'")</f>
        <v>'Boheľov'</v>
      </c>
      <c r="F201" t="str">
        <f t="shared" si="3"/>
        <v>'929 01','Boheľov'</v>
      </c>
    </row>
    <row r="202" spans="1:6" x14ac:dyDescent="0.25">
      <c r="A202" s="1" t="s">
        <v>368</v>
      </c>
      <c r="B202" s="1" t="s">
        <v>369</v>
      </c>
      <c r="C202" t="str">
        <f>CONCATENATE("'", A202, "'")</f>
        <v>'919 30'</v>
      </c>
      <c r="D202" t="str">
        <f>CONCATENATE("'", B202, "'")</f>
        <v>'Bohunice'</v>
      </c>
      <c r="F202" t="str">
        <f t="shared" si="3"/>
        <v>'919 30','Bohunice'</v>
      </c>
    </row>
    <row r="203" spans="1:6" x14ac:dyDescent="0.25">
      <c r="A203" s="1" t="s">
        <v>370</v>
      </c>
      <c r="B203" s="1" t="s">
        <v>369</v>
      </c>
      <c r="C203" t="str">
        <f>CONCATENATE("'", A203, "'")</f>
        <v>'018 52'</v>
      </c>
      <c r="D203" t="str">
        <f>CONCATENATE("'", B203, "'")</f>
        <v>'Bohunice'</v>
      </c>
      <c r="F203" t="str">
        <f t="shared" si="3"/>
        <v>'018 52','Bohunice'</v>
      </c>
    </row>
    <row r="204" spans="1:6" x14ac:dyDescent="0.25">
      <c r="A204" s="1" t="s">
        <v>371</v>
      </c>
      <c r="B204" s="1" t="s">
        <v>369</v>
      </c>
      <c r="C204" t="str">
        <f>CONCATENATE("'", A204, "'")</f>
        <v>'935 05'</v>
      </c>
      <c r="D204" t="str">
        <f>CONCATENATE("'", B204, "'")</f>
        <v>'Bohunice'</v>
      </c>
      <c r="F204" t="str">
        <f t="shared" si="3"/>
        <v>'935 05','Bohunice'</v>
      </c>
    </row>
    <row r="205" spans="1:6" x14ac:dyDescent="0.25">
      <c r="A205" s="1" t="s">
        <v>372</v>
      </c>
      <c r="B205" s="1" t="s">
        <v>373</v>
      </c>
      <c r="C205" t="str">
        <f>CONCATENATE("'", A205, "'")</f>
        <v>'049 12'</v>
      </c>
      <c r="D205" t="str">
        <f>CONCATENATE("'", B205, "'")</f>
        <v>'Bohúňovo'</v>
      </c>
      <c r="F205" t="str">
        <f t="shared" si="3"/>
        <v>'049 12','Bohúňovo'</v>
      </c>
    </row>
    <row r="206" spans="1:6" x14ac:dyDescent="0.25">
      <c r="A206" s="1" t="s">
        <v>322</v>
      </c>
      <c r="B206" s="1" t="s">
        <v>374</v>
      </c>
      <c r="C206" t="str">
        <f>CONCATENATE("'", A206, "'")</f>
        <v>'956 01'</v>
      </c>
      <c r="D206" t="str">
        <f>CONCATENATE("'", B206, "'")</f>
        <v>'Bojná'</v>
      </c>
      <c r="F206" t="str">
        <f t="shared" si="3"/>
        <v>'956 01','Bojná'</v>
      </c>
    </row>
    <row r="207" spans="1:6" x14ac:dyDescent="0.25">
      <c r="A207" s="1" t="s">
        <v>375</v>
      </c>
      <c r="B207" s="1" t="s">
        <v>376</v>
      </c>
      <c r="C207" t="str">
        <f>CONCATENATE("'", A207, "'")</f>
        <v>'972 01'</v>
      </c>
      <c r="D207" t="str">
        <f>CONCATENATE("'", B207, "'")</f>
        <v>'Bojnice'</v>
      </c>
      <c r="F207" t="str">
        <f t="shared" si="3"/>
        <v>'972 01','Bojnice'</v>
      </c>
    </row>
    <row r="208" spans="1:6" x14ac:dyDescent="0.25">
      <c r="A208" s="1" t="s">
        <v>375</v>
      </c>
      <c r="B208" s="1" t="s">
        <v>377</v>
      </c>
      <c r="C208" t="str">
        <f>CONCATENATE("'", A208, "'")</f>
        <v>'972 01'</v>
      </c>
      <c r="D208" t="str">
        <f>CONCATENATE("'", B208, "'")</f>
        <v>'Bojnice - kúpele'</v>
      </c>
      <c r="F208" t="str">
        <f t="shared" si="3"/>
        <v>'972 01','Bojnice - kúpele'</v>
      </c>
    </row>
    <row r="209" spans="1:6" x14ac:dyDescent="0.25">
      <c r="A209" s="1" t="s">
        <v>378</v>
      </c>
      <c r="B209" s="1" t="s">
        <v>379</v>
      </c>
      <c r="C209" t="str">
        <f>CONCATENATE("'", A209, "'")</f>
        <v>'920 55'</v>
      </c>
      <c r="D209" t="str">
        <f>CONCATENATE("'", B209, "'")</f>
        <v>'Bojničky'</v>
      </c>
      <c r="F209" t="str">
        <f t="shared" si="3"/>
        <v>'920 55','Bojničky'</v>
      </c>
    </row>
    <row r="210" spans="1:6" x14ac:dyDescent="0.25">
      <c r="A210" s="1" t="s">
        <v>380</v>
      </c>
      <c r="B210" s="1" t="s">
        <v>381</v>
      </c>
      <c r="C210" t="str">
        <f>CONCATENATE("'", A210, "'")</f>
        <v>'946 39'</v>
      </c>
      <c r="D210" t="str">
        <f>CONCATENATE("'", B210, "'")</f>
        <v>'Bokroš'</v>
      </c>
      <c r="F210" t="str">
        <f t="shared" si="3"/>
        <v>'946 39','Bokroš'</v>
      </c>
    </row>
    <row r="211" spans="1:6" x14ac:dyDescent="0.25">
      <c r="A211" s="1" t="s">
        <v>118</v>
      </c>
      <c r="B211" s="1" t="s">
        <v>382</v>
      </c>
      <c r="C211" t="str">
        <f>CONCATENATE("'", A211, "'")</f>
        <v>'091 01'</v>
      </c>
      <c r="D211" t="str">
        <f>CONCATENATE("'", B211, "'")</f>
        <v>'Bokša'</v>
      </c>
      <c r="F211" t="str">
        <f t="shared" si="3"/>
        <v>'091 01','Bokša'</v>
      </c>
    </row>
    <row r="212" spans="1:6" x14ac:dyDescent="0.25">
      <c r="A212" s="1" t="s">
        <v>383</v>
      </c>
      <c r="B212" s="1" t="s">
        <v>384</v>
      </c>
      <c r="C212" t="str">
        <f>CONCATENATE("'", A212, "'")</f>
        <v>'076 53'</v>
      </c>
      <c r="D212" t="str">
        <f>CONCATENATE("'", B212, "'")</f>
        <v>'Boľ'</v>
      </c>
      <c r="F212" t="str">
        <f t="shared" si="3"/>
        <v>'076 53','Boľ'</v>
      </c>
    </row>
    <row r="213" spans="1:6" x14ac:dyDescent="0.25">
      <c r="A213" s="1" t="s">
        <v>385</v>
      </c>
      <c r="B213" s="1" t="s">
        <v>386</v>
      </c>
      <c r="C213" t="str">
        <f>CONCATENATE("'", A213, "'")</f>
        <v>'925 26'</v>
      </c>
      <c r="D213" t="str">
        <f>CONCATENATE("'", B213, "'")</f>
        <v>'Boldog'</v>
      </c>
      <c r="F213" t="str">
        <f t="shared" si="3"/>
        <v>'925 26','Boldog'</v>
      </c>
    </row>
    <row r="214" spans="1:6" x14ac:dyDescent="0.25">
      <c r="A214" s="1" t="s">
        <v>387</v>
      </c>
      <c r="B214" s="1" t="s">
        <v>388</v>
      </c>
      <c r="C214" t="str">
        <f>CONCATENATE("'", A214, "'")</f>
        <v>'919 08'</v>
      </c>
      <c r="D214" t="str">
        <f>CONCATENATE("'", B214, "'")</f>
        <v>'Boleráz'</v>
      </c>
      <c r="F214" t="str">
        <f t="shared" si="3"/>
        <v>'919 08','Boleráz'</v>
      </c>
    </row>
    <row r="215" spans="1:6" x14ac:dyDescent="0.25">
      <c r="A215" s="1" t="s">
        <v>389</v>
      </c>
      <c r="B215" s="1" t="s">
        <v>390</v>
      </c>
      <c r="C215" t="str">
        <f>CONCATENATE("'", A215, "'")</f>
        <v>'018 53'</v>
      </c>
      <c r="D215" t="str">
        <f>CONCATENATE("'", B215, "'")</f>
        <v>'Bolešov'</v>
      </c>
      <c r="F215" t="str">
        <f t="shared" si="3"/>
        <v>'018 53','Bolešov'</v>
      </c>
    </row>
    <row r="216" spans="1:6" x14ac:dyDescent="0.25">
      <c r="A216" s="1" t="s">
        <v>391</v>
      </c>
      <c r="B216" s="1" t="s">
        <v>392</v>
      </c>
      <c r="C216" t="str">
        <f>CONCATENATE("'", A216, "'")</f>
        <v>'044 47'</v>
      </c>
      <c r="D216" t="str">
        <f>CONCATENATE("'", B216, "'")</f>
        <v>'Boliarov'</v>
      </c>
      <c r="F216" t="str">
        <f t="shared" si="3"/>
        <v>'044 47','Boliarov'</v>
      </c>
    </row>
    <row r="217" spans="1:6" x14ac:dyDescent="0.25">
      <c r="A217" s="1" t="s">
        <v>393</v>
      </c>
      <c r="B217" s="1" t="s">
        <v>394</v>
      </c>
      <c r="C217" t="str">
        <f>CONCATENATE("'", A217, "'")</f>
        <v>'984 01'</v>
      </c>
      <c r="D217" t="str">
        <f>CONCATENATE("'", B217, "'")</f>
        <v>'Boľkovce'</v>
      </c>
      <c r="F217" t="str">
        <f t="shared" si="3"/>
        <v>'984 01','Boľkovce'</v>
      </c>
    </row>
    <row r="218" spans="1:6" x14ac:dyDescent="0.25">
      <c r="A218" s="1" t="s">
        <v>320</v>
      </c>
      <c r="B218" s="1" t="s">
        <v>395</v>
      </c>
      <c r="C218" t="str">
        <f>CONCATENATE("'", A218, "'")</f>
        <v>'038 44'</v>
      </c>
      <c r="D218" t="str">
        <f>CONCATENATE("'", B218, "'")</f>
        <v>'Borcová'</v>
      </c>
      <c r="F218" t="str">
        <f t="shared" si="3"/>
        <v>'038 44','Borcová'</v>
      </c>
    </row>
    <row r="219" spans="1:6" x14ac:dyDescent="0.25">
      <c r="A219" s="1" t="s">
        <v>396</v>
      </c>
      <c r="B219" s="1" t="s">
        <v>397</v>
      </c>
      <c r="C219" t="str">
        <f>CONCATENATE("'", A219, "'")</f>
        <v>'956 36'</v>
      </c>
      <c r="D219" t="str">
        <f>CONCATENATE("'", B219, "'")</f>
        <v>'Borčany'</v>
      </c>
      <c r="F219" t="str">
        <f t="shared" si="3"/>
        <v>'956 36','Borčany'</v>
      </c>
    </row>
    <row r="220" spans="1:6" x14ac:dyDescent="0.25">
      <c r="A220" s="1" t="s">
        <v>389</v>
      </c>
      <c r="B220" s="1" t="s">
        <v>398</v>
      </c>
      <c r="C220" t="str">
        <f>CONCATENATE("'", A220, "'")</f>
        <v>'018 53'</v>
      </c>
      <c r="D220" t="str">
        <f>CONCATENATE("'", B220, "'")</f>
        <v>'Borčice'</v>
      </c>
      <c r="F220" t="str">
        <f t="shared" si="3"/>
        <v>'018 53','Borčice'</v>
      </c>
    </row>
    <row r="221" spans="1:6" x14ac:dyDescent="0.25">
      <c r="A221" s="1" t="s">
        <v>80</v>
      </c>
      <c r="B221" s="1" t="s">
        <v>399</v>
      </c>
      <c r="C221" t="str">
        <f>CONCATENATE("'", A221, "'")</f>
        <v>'044 45'</v>
      </c>
      <c r="D221" t="str">
        <f>CONCATENATE("'", B221, "'")</f>
        <v>'Borda'</v>
      </c>
      <c r="F221" t="str">
        <f t="shared" si="3"/>
        <v>'044 45','Borda'</v>
      </c>
    </row>
    <row r="222" spans="1:6" x14ac:dyDescent="0.25">
      <c r="A222" s="1" t="s">
        <v>400</v>
      </c>
      <c r="B222" s="1" t="s">
        <v>401</v>
      </c>
      <c r="C222" t="str">
        <f>CONCATENATE("'", A222, "'")</f>
        <v>'900 32'</v>
      </c>
      <c r="D222" t="str">
        <f>CONCATENATE("'", B222, "'")</f>
        <v>'Borinka'</v>
      </c>
      <c r="F222" t="str">
        <f t="shared" si="3"/>
        <v>'900 32','Borinka'</v>
      </c>
    </row>
    <row r="223" spans="1:6" x14ac:dyDescent="0.25">
      <c r="A223" s="1" t="s">
        <v>402</v>
      </c>
      <c r="B223" s="1" t="s">
        <v>403</v>
      </c>
      <c r="C223" t="str">
        <f>CONCATENATE("'", A223, "'")</f>
        <v>'068 01'</v>
      </c>
      <c r="D223" t="str">
        <f>CONCATENATE("'", B223, "'")</f>
        <v>'Borov'</v>
      </c>
      <c r="F223" t="str">
        <f t="shared" si="3"/>
        <v>'068 01','Borov'</v>
      </c>
    </row>
    <row r="224" spans="1:6" x14ac:dyDescent="0.25">
      <c r="A224" s="1" t="s">
        <v>404</v>
      </c>
      <c r="B224" s="1" t="s">
        <v>405</v>
      </c>
      <c r="C224" t="str">
        <f>CONCATENATE("'", A224, "'")</f>
        <v>'919 61'</v>
      </c>
      <c r="D224" t="str">
        <f>CONCATENATE("'", B224, "'")</f>
        <v>'Borová'</v>
      </c>
      <c r="F224" t="str">
        <f t="shared" si="3"/>
        <v>'919 61','Borová'</v>
      </c>
    </row>
    <row r="225" spans="1:6" x14ac:dyDescent="0.25">
      <c r="A225" s="1" t="s">
        <v>406</v>
      </c>
      <c r="B225" s="1" t="s">
        <v>407</v>
      </c>
      <c r="C225" t="str">
        <f>CONCATENATE("'", A225, "'")</f>
        <v>'922 09'</v>
      </c>
      <c r="D225" t="str">
        <f>CONCATENATE("'", B225, "'")</f>
        <v>'Borovce'</v>
      </c>
      <c r="F225" t="str">
        <f t="shared" si="3"/>
        <v>'922 09','Borovce'</v>
      </c>
    </row>
    <row r="226" spans="1:6" x14ac:dyDescent="0.25">
      <c r="A226" s="1" t="s">
        <v>289</v>
      </c>
      <c r="B226" s="1" t="s">
        <v>408</v>
      </c>
      <c r="C226" t="str">
        <f>CONCATENATE("'", A226, "'")</f>
        <v>'908 77'</v>
      </c>
      <c r="D226" t="str">
        <f>CONCATENATE("'", B226, "'")</f>
        <v>'Borský Mikuláš'</v>
      </c>
      <c r="F226" t="str">
        <f t="shared" si="3"/>
        <v>'908 77','Borský Mikuláš'</v>
      </c>
    </row>
    <row r="227" spans="1:6" x14ac:dyDescent="0.25">
      <c r="A227" s="1" t="s">
        <v>289</v>
      </c>
      <c r="B227" s="1" t="s">
        <v>409</v>
      </c>
      <c r="C227" t="str">
        <f>CONCATENATE("'", A227, "'")</f>
        <v>'908 77'</v>
      </c>
      <c r="D227" t="str">
        <f>CONCATENATE("'", B227, "'")</f>
        <v>'Borský Peter'</v>
      </c>
      <c r="F227" t="str">
        <f t="shared" si="3"/>
        <v>'908 77','Borský Peter'</v>
      </c>
    </row>
    <row r="228" spans="1:6" x14ac:dyDescent="0.25">
      <c r="A228" s="1" t="s">
        <v>410</v>
      </c>
      <c r="B228" s="1" t="s">
        <v>411</v>
      </c>
      <c r="C228" t="str">
        <f>CONCATENATE("'", A228, "'")</f>
        <v>'908 79'</v>
      </c>
      <c r="D228" t="str">
        <f>CONCATENATE("'", B228, "'")</f>
        <v>'Borský Svätý Jur'</v>
      </c>
      <c r="F228" t="str">
        <f t="shared" si="3"/>
        <v>'908 79','Borský Svätý Jur'</v>
      </c>
    </row>
    <row r="229" spans="1:6" x14ac:dyDescent="0.25">
      <c r="A229" s="1" t="s">
        <v>144</v>
      </c>
      <c r="B229" s="1" t="s">
        <v>412</v>
      </c>
      <c r="C229" t="str">
        <f>CONCATENATE("'", A229, "'")</f>
        <v>'076 32'</v>
      </c>
      <c r="D229" t="str">
        <f>CONCATENATE("'", B229, "'")</f>
        <v>'Borša'</v>
      </c>
      <c r="F229" t="str">
        <f t="shared" si="3"/>
        <v>'076 32','Borša'</v>
      </c>
    </row>
    <row r="230" spans="1:6" x14ac:dyDescent="0.25">
      <c r="A230" s="1" t="s">
        <v>413</v>
      </c>
      <c r="B230" s="1" t="s">
        <v>414</v>
      </c>
      <c r="C230" t="str">
        <f>CONCATENATE("'", A230, "'")</f>
        <v>'935 87'</v>
      </c>
      <c r="D230" t="str">
        <f>CONCATENATE("'", B230, "'")</f>
        <v>'Bory'</v>
      </c>
      <c r="F230" t="str">
        <f t="shared" si="3"/>
        <v>'935 87','Bory'</v>
      </c>
    </row>
    <row r="231" spans="1:6" x14ac:dyDescent="0.25">
      <c r="A231" s="1" t="s">
        <v>415</v>
      </c>
      <c r="B231" s="1" t="s">
        <v>416</v>
      </c>
      <c r="C231" t="str">
        <f>CONCATENATE("'", A231, "'")</f>
        <v>'913 07'</v>
      </c>
      <c r="D231" t="str">
        <f>CONCATENATE("'", B231, "'")</f>
        <v>'Bošáca'</v>
      </c>
      <c r="F231" t="str">
        <f t="shared" si="3"/>
        <v>'913 07','Bošáca'</v>
      </c>
    </row>
    <row r="232" spans="1:6" x14ac:dyDescent="0.25">
      <c r="A232" s="1" t="s">
        <v>167</v>
      </c>
      <c r="B232" s="1" t="s">
        <v>417</v>
      </c>
      <c r="C232" t="str">
        <f>CONCATENATE("'", A232, "'")</f>
        <v>'956 18'</v>
      </c>
      <c r="D232" t="str">
        <f>CONCATENATE("'", B232, "'")</f>
        <v>'Bošany'</v>
      </c>
      <c r="F232" t="str">
        <f t="shared" si="3"/>
        <v>'956 18','Bošany'</v>
      </c>
    </row>
    <row r="233" spans="1:6" x14ac:dyDescent="0.25">
      <c r="A233" s="1" t="s">
        <v>418</v>
      </c>
      <c r="B233" s="1" t="s">
        <v>419</v>
      </c>
      <c r="C233" t="str">
        <f>CONCATENATE("'", A233, "'")</f>
        <v>'913 26'</v>
      </c>
      <c r="D233" t="str">
        <f>CONCATENATE("'", B233, "'")</f>
        <v>'Bošianska Neporadza'</v>
      </c>
      <c r="F233" t="str">
        <f t="shared" si="3"/>
        <v>'913 26','Bošianska Neporadza'</v>
      </c>
    </row>
    <row r="234" spans="1:6" x14ac:dyDescent="0.25">
      <c r="A234" s="1" t="s">
        <v>420</v>
      </c>
      <c r="B234" s="1" t="s">
        <v>421</v>
      </c>
      <c r="C234" t="str">
        <f>CONCATENATE("'", A234, "'")</f>
        <v>'076 43'</v>
      </c>
      <c r="D234" t="str">
        <f>CONCATENATE("'", B234, "'")</f>
        <v>'Boťany'</v>
      </c>
      <c r="F234" t="str">
        <f t="shared" si="3"/>
        <v>'076 43','Boťany'</v>
      </c>
    </row>
    <row r="235" spans="1:6" x14ac:dyDescent="0.25">
      <c r="A235" s="1" t="s">
        <v>422</v>
      </c>
      <c r="B235" s="1" t="s">
        <v>423</v>
      </c>
      <c r="C235" t="str">
        <f>CONCATENATE("'", A235, "'")</f>
        <v>'980 41'</v>
      </c>
      <c r="D235" t="str">
        <f>CONCATENATE("'", B235, "'")</f>
        <v>'Bottovo'</v>
      </c>
      <c r="F235" t="str">
        <f t="shared" si="3"/>
        <v>'980 41','Bottovo'</v>
      </c>
    </row>
    <row r="236" spans="1:6" x14ac:dyDescent="0.25">
      <c r="A236" s="1" t="s">
        <v>424</v>
      </c>
      <c r="B236" s="1" t="s">
        <v>425</v>
      </c>
      <c r="C236" t="str">
        <f>CONCATENATE("'", A236, "'")</f>
        <v>'076 62'</v>
      </c>
      <c r="D236" t="str">
        <f>CONCATENATE("'", B236, "'")</f>
        <v>'Božčice'</v>
      </c>
      <c r="F236" t="str">
        <f t="shared" si="3"/>
        <v>'076 62','Božčice'</v>
      </c>
    </row>
    <row r="237" spans="1:6" x14ac:dyDescent="0.25">
      <c r="A237" s="1" t="s">
        <v>426</v>
      </c>
      <c r="B237" s="1" t="s">
        <v>427</v>
      </c>
      <c r="C237" t="str">
        <f>CONCATENATE("'", A237, "'")</f>
        <v>'049 42'</v>
      </c>
      <c r="D237" t="str">
        <f>CONCATENATE("'", B237, "'")</f>
        <v>'Bôrka'</v>
      </c>
      <c r="F237" t="str">
        <f t="shared" si="3"/>
        <v>'049 42','Bôrka'</v>
      </c>
    </row>
    <row r="238" spans="1:6" x14ac:dyDescent="0.25">
      <c r="A238" s="1" t="s">
        <v>428</v>
      </c>
      <c r="B238" s="1" t="s">
        <v>429</v>
      </c>
      <c r="C238" t="str">
        <f>CONCATENATE("'", A238, "'")</f>
        <v>'072 05'</v>
      </c>
      <c r="D238" t="str">
        <f>CONCATENATE("'", B238, "'")</f>
        <v>'Bracovce'</v>
      </c>
      <c r="F238" t="str">
        <f t="shared" si="3"/>
        <v>'072 05','Bracovce'</v>
      </c>
    </row>
    <row r="239" spans="1:6" x14ac:dyDescent="0.25">
      <c r="A239" s="1" t="s">
        <v>430</v>
      </c>
      <c r="B239" s="1" t="s">
        <v>431</v>
      </c>
      <c r="C239" t="str">
        <f>CONCATENATE("'", A239, "'")</f>
        <v>'982 67'</v>
      </c>
      <c r="D239" t="str">
        <f>CONCATENATE("'", B239, "'")</f>
        <v>'Brádno'</v>
      </c>
      <c r="F239" t="str">
        <f t="shared" si="3"/>
        <v>'982 67','Brádno'</v>
      </c>
    </row>
    <row r="240" spans="1:6" x14ac:dyDescent="0.25">
      <c r="A240" s="1" t="s">
        <v>432</v>
      </c>
      <c r="B240" s="1" t="s">
        <v>433</v>
      </c>
      <c r="C240" t="str">
        <f>CONCATENATE("'", A240, "'")</f>
        <v>'951 13'</v>
      </c>
      <c r="D240" t="str">
        <f>CONCATENATE("'", B240, "'")</f>
        <v>'Branč'</v>
      </c>
      <c r="F240" t="str">
        <f t="shared" si="3"/>
        <v>'951 13','Branč'</v>
      </c>
    </row>
    <row r="241" spans="1:6" x14ac:dyDescent="0.25">
      <c r="A241" s="1" t="s">
        <v>434</v>
      </c>
      <c r="B241" s="1" t="s">
        <v>435</v>
      </c>
      <c r="C241" t="str">
        <f>CONCATENATE("'", A241, "'")</f>
        <v>'941 31'</v>
      </c>
      <c r="D241" t="str">
        <f>CONCATENATE("'", B241, "'")</f>
        <v>'Branovo'</v>
      </c>
      <c r="F241" t="str">
        <f t="shared" si="3"/>
        <v>'941 31','Branovo'</v>
      </c>
    </row>
    <row r="242" spans="1:6" x14ac:dyDescent="0.25">
      <c r="A242" s="1"/>
      <c r="B242" s="1" t="s">
        <v>436</v>
      </c>
      <c r="C242" t="str">
        <f>CONCATENATE("'", A242, "'")</f>
        <v>''</v>
      </c>
      <c r="D242" t="str">
        <f>CONCATENATE("'", B242, "'")</f>
        <v>'Bratislava'</v>
      </c>
      <c r="F242" t="str">
        <f t="shared" si="3"/>
        <v>'','Bratislava'</v>
      </c>
    </row>
    <row r="243" spans="1:6" x14ac:dyDescent="0.25">
      <c r="A243" s="1" t="s">
        <v>437</v>
      </c>
      <c r="B243" s="1" t="s">
        <v>438</v>
      </c>
      <c r="C243" t="str">
        <f>CONCATENATE("'", A243, "'")</f>
        <v>'851 10'</v>
      </c>
      <c r="D243" t="str">
        <f>CONCATENATE("'", B243, "'")</f>
        <v>'Čunovo'</v>
      </c>
      <c r="F243" t="str">
        <f t="shared" si="3"/>
        <v>'851 10','Čunovo'</v>
      </c>
    </row>
    <row r="244" spans="1:6" x14ac:dyDescent="0.25">
      <c r="A244" s="1" t="s">
        <v>439</v>
      </c>
      <c r="B244" s="1" t="s">
        <v>440</v>
      </c>
      <c r="C244" t="str">
        <f>CONCATENATE("'", A244, "'")</f>
        <v>'841 10'</v>
      </c>
      <c r="D244" t="str">
        <f>CONCATENATE("'", B244, "'")</f>
        <v>'Devín'</v>
      </c>
      <c r="F244" t="str">
        <f t="shared" si="3"/>
        <v>'841 10','Devín'</v>
      </c>
    </row>
    <row r="245" spans="1:6" x14ac:dyDescent="0.25">
      <c r="A245" s="1"/>
      <c r="B245" s="1" t="s">
        <v>441</v>
      </c>
      <c r="C245" t="str">
        <f>CONCATENATE("'", A245, "'")</f>
        <v>''</v>
      </c>
      <c r="D245" t="str">
        <f>CONCATENATE("'", B245, "'")</f>
        <v>'Devínska Nová Ves'</v>
      </c>
      <c r="F245" t="str">
        <f t="shared" si="3"/>
        <v>'','Devínska Nová Ves'</v>
      </c>
    </row>
    <row r="246" spans="1:6" x14ac:dyDescent="0.25">
      <c r="A246" s="1"/>
      <c r="B246" s="1" t="s">
        <v>442</v>
      </c>
      <c r="C246" t="str">
        <f>CONCATENATE("'", A246, "'")</f>
        <v>''</v>
      </c>
      <c r="D246" t="str">
        <f>CONCATENATE("'", B246, "'")</f>
        <v>'Dúbravka'</v>
      </c>
      <c r="F246" t="str">
        <f t="shared" si="3"/>
        <v>'','Dúbravka'</v>
      </c>
    </row>
    <row r="247" spans="1:6" x14ac:dyDescent="0.25">
      <c r="A247" s="1" t="s">
        <v>437</v>
      </c>
      <c r="B247" s="1" t="s">
        <v>443</v>
      </c>
      <c r="C247" t="str">
        <f>CONCATENATE("'", A247, "'")</f>
        <v>'851 10'</v>
      </c>
      <c r="D247" t="str">
        <f>CONCATENATE("'", B247, "'")</f>
        <v>'Jarovce'</v>
      </c>
      <c r="F247" t="str">
        <f t="shared" si="3"/>
        <v>'851 10','Jarovce'</v>
      </c>
    </row>
    <row r="248" spans="1:6" x14ac:dyDescent="0.25">
      <c r="A248" s="1"/>
      <c r="B248" s="1" t="s">
        <v>444</v>
      </c>
      <c r="C248" t="str">
        <f>CONCATENATE("'", A248, "'")</f>
        <v>''</v>
      </c>
      <c r="D248" t="str">
        <f>CONCATENATE("'", B248, "'")</f>
        <v>'Karlova Ves'</v>
      </c>
      <c r="F248" t="str">
        <f t="shared" si="3"/>
        <v>'','Karlova Ves'</v>
      </c>
    </row>
    <row r="249" spans="1:6" x14ac:dyDescent="0.25">
      <c r="A249" s="1" t="s">
        <v>445</v>
      </c>
      <c r="B249" s="1" t="s">
        <v>446</v>
      </c>
      <c r="C249" t="str">
        <f>CONCATENATE("'", A249, "'")</f>
        <v>'841 03'</v>
      </c>
      <c r="D249" t="str">
        <f>CONCATENATE("'", B249, "'")</f>
        <v>'Lamač'</v>
      </c>
      <c r="F249" t="str">
        <f t="shared" si="3"/>
        <v>'841 03','Lamač'</v>
      </c>
    </row>
    <row r="250" spans="1:6" x14ac:dyDescent="0.25">
      <c r="A250" s="1"/>
      <c r="B250" s="1" t="s">
        <v>447</v>
      </c>
      <c r="C250" t="str">
        <f>CONCATENATE("'", A250, "'")</f>
        <v>''</v>
      </c>
      <c r="D250" t="str">
        <f>CONCATENATE("'", B250, "'")</f>
        <v>'Nové Mesto'</v>
      </c>
      <c r="F250" t="str">
        <f t="shared" si="3"/>
        <v>'','Nové Mesto'</v>
      </c>
    </row>
    <row r="251" spans="1:6" x14ac:dyDescent="0.25">
      <c r="A251" s="1"/>
      <c r="B251" s="1" t="s">
        <v>448</v>
      </c>
      <c r="C251" t="str">
        <f>CONCATENATE("'", A251, "'")</f>
        <v>''</v>
      </c>
      <c r="D251" t="str">
        <f>CONCATENATE("'", B251, "'")</f>
        <v>'Petržalka'</v>
      </c>
      <c r="F251" t="str">
        <f t="shared" si="3"/>
        <v>'','Petržalka'</v>
      </c>
    </row>
    <row r="252" spans="1:6" x14ac:dyDescent="0.25">
      <c r="A252" s="1" t="s">
        <v>449</v>
      </c>
      <c r="B252" s="1" t="s">
        <v>450</v>
      </c>
      <c r="C252" t="str">
        <f>CONCATENATE("'", A252, "'")</f>
        <v>'821 06'</v>
      </c>
      <c r="D252" t="str">
        <f>CONCATENATE("'", B252, "'")</f>
        <v>'Podunajské Biskupice'</v>
      </c>
      <c r="F252" t="str">
        <f t="shared" si="3"/>
        <v>'821 06','Podunajské Biskupice'</v>
      </c>
    </row>
    <row r="253" spans="1:6" x14ac:dyDescent="0.25">
      <c r="A253" s="1"/>
      <c r="B253" s="1" t="s">
        <v>451</v>
      </c>
      <c r="C253" t="str">
        <f>CONCATENATE("'", A253, "'")</f>
        <v>''</v>
      </c>
      <c r="D253" t="str">
        <f>CONCATENATE("'", B253, "'")</f>
        <v>'Rača'</v>
      </c>
      <c r="F253" t="str">
        <f t="shared" si="3"/>
        <v>'','Rača'</v>
      </c>
    </row>
    <row r="254" spans="1:6" x14ac:dyDescent="0.25">
      <c r="A254" s="1" t="s">
        <v>437</v>
      </c>
      <c r="B254" s="1" t="s">
        <v>452</v>
      </c>
      <c r="C254" t="str">
        <f>CONCATENATE("'", A254, "'")</f>
        <v>'851 10'</v>
      </c>
      <c r="D254" t="str">
        <f>CONCATENATE("'", B254, "'")</f>
        <v>'Rusovce'</v>
      </c>
      <c r="F254" t="str">
        <f t="shared" si="3"/>
        <v>'851 10','Rusovce'</v>
      </c>
    </row>
    <row r="255" spans="1:6" x14ac:dyDescent="0.25">
      <c r="A255" s="1"/>
      <c r="B255" s="1" t="s">
        <v>453</v>
      </c>
      <c r="C255" t="str">
        <f>CONCATENATE("'", A255, "'")</f>
        <v>''</v>
      </c>
      <c r="D255" t="str">
        <f>CONCATENATE("'", B255, "'")</f>
        <v>'Ružinov'</v>
      </c>
      <c r="F255" t="str">
        <f t="shared" si="3"/>
        <v>'','Ružinov'</v>
      </c>
    </row>
    <row r="256" spans="1:6" x14ac:dyDescent="0.25">
      <c r="A256" s="1"/>
      <c r="B256" s="1" t="s">
        <v>454</v>
      </c>
      <c r="C256" t="str">
        <f>CONCATENATE("'", A256, "'")</f>
        <v>''</v>
      </c>
      <c r="D256" t="str">
        <f>CONCATENATE("'", B256, "'")</f>
        <v>'Staré Mesto'</v>
      </c>
      <c r="F256" t="str">
        <f t="shared" si="3"/>
        <v>'','Staré Mesto'</v>
      </c>
    </row>
    <row r="257" spans="1:6" x14ac:dyDescent="0.25">
      <c r="A257" s="1" t="s">
        <v>455</v>
      </c>
      <c r="B257" s="1" t="s">
        <v>456</v>
      </c>
      <c r="C257" t="str">
        <f>CONCATENATE("'", A257, "'")</f>
        <v>'831 07'</v>
      </c>
      <c r="D257" t="str">
        <f>CONCATENATE("'", B257, "'")</f>
        <v>'Vajnory'</v>
      </c>
      <c r="F257" t="str">
        <f t="shared" si="3"/>
        <v>'831 07','Vajnory'</v>
      </c>
    </row>
    <row r="258" spans="1:6" x14ac:dyDescent="0.25">
      <c r="A258" s="1" t="s">
        <v>457</v>
      </c>
      <c r="B258" s="1" t="s">
        <v>458</v>
      </c>
      <c r="C258" t="str">
        <f>CONCATENATE("'", A258, "'")</f>
        <v>'821 07'</v>
      </c>
      <c r="D258" t="str">
        <f>CONCATENATE("'", B258, "'")</f>
        <v>'Vrakuňa'</v>
      </c>
      <c r="F258" t="str">
        <f t="shared" ref="F258:F321" si="4">CONCATENATE(C258, ",", D258)</f>
        <v>'821 07','Vrakuňa'</v>
      </c>
    </row>
    <row r="259" spans="1:6" x14ac:dyDescent="0.25">
      <c r="A259" s="1" t="s">
        <v>459</v>
      </c>
      <c r="B259" s="1" t="s">
        <v>460</v>
      </c>
      <c r="C259" t="str">
        <f>CONCATENATE("'", A259, "'")</f>
        <v>'841 06'</v>
      </c>
      <c r="D259" t="str">
        <f>CONCATENATE("'", B259, "'")</f>
        <v>'Záhorská Bystrica'</v>
      </c>
      <c r="F259" t="str">
        <f t="shared" si="4"/>
        <v>'841 06','Záhorská Bystrica'</v>
      </c>
    </row>
    <row r="260" spans="1:6" x14ac:dyDescent="0.25">
      <c r="A260" s="1" t="s">
        <v>461</v>
      </c>
      <c r="B260" s="1" t="s">
        <v>462</v>
      </c>
      <c r="C260" t="str">
        <f>CONCATENATE("'", A260, "'")</f>
        <v>'962 05'</v>
      </c>
      <c r="D260" t="str">
        <f>CONCATENATE("'", B260, "'")</f>
        <v>'Bratkovica'</v>
      </c>
      <c r="F260" t="str">
        <f t="shared" si="4"/>
        <v>'962 05','Bratkovica'</v>
      </c>
    </row>
    <row r="261" spans="1:6" x14ac:dyDescent="0.25">
      <c r="A261" s="1" t="s">
        <v>69</v>
      </c>
      <c r="B261" s="1" t="s">
        <v>463</v>
      </c>
      <c r="C261" t="str">
        <f>CONCATENATE("'", A261, "'")</f>
        <v>'976 64'</v>
      </c>
      <c r="D261" t="str">
        <f>CONCATENATE("'", B261, "'")</f>
        <v>'Braväcovo'</v>
      </c>
      <c r="F261" t="str">
        <f t="shared" si="4"/>
        <v>'976 64','Braväcovo'</v>
      </c>
    </row>
    <row r="262" spans="1:6" x14ac:dyDescent="0.25">
      <c r="A262" s="1" t="s">
        <v>464</v>
      </c>
      <c r="B262" s="1" t="s">
        <v>465</v>
      </c>
      <c r="C262" t="str">
        <f>CONCATENATE("'", A262, "'")</f>
        <v>'049 34'</v>
      </c>
      <c r="D262" t="str">
        <f>CONCATENATE("'", B262, "'")</f>
        <v>'Brdárka'</v>
      </c>
      <c r="F262" t="str">
        <f t="shared" si="4"/>
        <v>'049 34','Brdárka'</v>
      </c>
    </row>
    <row r="263" spans="1:6" x14ac:dyDescent="0.25">
      <c r="A263" s="1" t="s">
        <v>466</v>
      </c>
      <c r="B263" s="1" t="s">
        <v>467</v>
      </c>
      <c r="C263" t="str">
        <f>CONCATENATE("'", A263, "'")</f>
        <v>'076 05'</v>
      </c>
      <c r="D263" t="str">
        <f>CONCATENATE("'", B263, "'")</f>
        <v>'Brehov'</v>
      </c>
      <c r="F263" t="str">
        <f t="shared" si="4"/>
        <v>'076 05','Brehov'</v>
      </c>
    </row>
    <row r="264" spans="1:6" x14ac:dyDescent="0.25">
      <c r="A264" s="1" t="s">
        <v>468</v>
      </c>
      <c r="B264" s="1" t="s">
        <v>469</v>
      </c>
      <c r="C264" t="str">
        <f>CONCATENATE("'", A264, "'")</f>
        <v>'968 01'</v>
      </c>
      <c r="D264" t="str">
        <f>CONCATENATE("'", B264, "'")</f>
        <v>'Brehy'</v>
      </c>
      <c r="F264" t="str">
        <f t="shared" si="4"/>
        <v>'968 01','Brehy'</v>
      </c>
    </row>
    <row r="265" spans="1:6" x14ac:dyDescent="0.25">
      <c r="A265" s="1" t="s">
        <v>470</v>
      </c>
      <c r="B265" s="1" t="s">
        <v>471</v>
      </c>
      <c r="C265" t="str">
        <f>CONCATENATE("'", A265, "'")</f>
        <v>'066 01'</v>
      </c>
      <c r="D265" t="str">
        <f>CONCATENATE("'", B265, "'")</f>
        <v>'Brekov'</v>
      </c>
      <c r="F265" t="str">
        <f t="shared" si="4"/>
        <v>'066 01','Brekov'</v>
      </c>
    </row>
    <row r="266" spans="1:6" x14ac:dyDescent="0.25">
      <c r="A266" s="1" t="s">
        <v>472</v>
      </c>
      <c r="B266" s="1" t="s">
        <v>473</v>
      </c>
      <c r="C266" t="str">
        <f>CONCATENATE("'", A266, "'")</f>
        <v>'985 53'</v>
      </c>
      <c r="D266" t="str">
        <f>CONCATENATE("'", B266, "'")</f>
        <v>'Brestina'</v>
      </c>
      <c r="F266" t="str">
        <f t="shared" si="4"/>
        <v>'985 53','Brestina'</v>
      </c>
    </row>
    <row r="267" spans="1:6" x14ac:dyDescent="0.25">
      <c r="A267" s="1" t="s">
        <v>470</v>
      </c>
      <c r="B267" s="1" t="s">
        <v>474</v>
      </c>
      <c r="C267" t="str">
        <f>CONCATENATE("'", A267, "'")</f>
        <v>'066 01'</v>
      </c>
      <c r="D267" t="str">
        <f>CONCATENATE("'", B267, "'")</f>
        <v>'Brestov'</v>
      </c>
      <c r="F267" t="str">
        <f t="shared" si="4"/>
        <v>'066 01','Brestov'</v>
      </c>
    </row>
    <row r="268" spans="1:6" x14ac:dyDescent="0.25">
      <c r="A268" s="1" t="s">
        <v>475</v>
      </c>
      <c r="B268" s="1" t="s">
        <v>474</v>
      </c>
      <c r="C268" t="str">
        <f>CONCATENATE("'", A268, "'")</f>
        <v>'082 05'</v>
      </c>
      <c r="D268" t="str">
        <f>CONCATENATE("'", B268, "'")</f>
        <v>'Brestov'</v>
      </c>
      <c r="F268" t="str">
        <f t="shared" si="4"/>
        <v>'082 05','Brestov'</v>
      </c>
    </row>
    <row r="269" spans="1:6" x14ac:dyDescent="0.25">
      <c r="A269" s="1" t="s">
        <v>476</v>
      </c>
      <c r="B269" s="1" t="s">
        <v>477</v>
      </c>
      <c r="C269" t="str">
        <f>CONCATENATE("'", A269, "'")</f>
        <v>'067 01'</v>
      </c>
      <c r="D269" t="str">
        <f>CONCATENATE("'", B269, "'")</f>
        <v>'Brestov nad Laborcom'</v>
      </c>
      <c r="F269" t="str">
        <f t="shared" si="4"/>
        <v>'067 01','Brestov nad Laborcom'</v>
      </c>
    </row>
    <row r="270" spans="1:6" x14ac:dyDescent="0.25">
      <c r="A270" s="1" t="s">
        <v>478</v>
      </c>
      <c r="B270" s="1" t="s">
        <v>479</v>
      </c>
      <c r="C270" t="str">
        <f>CONCATENATE("'", A270, "'")</f>
        <v>'919 27'</v>
      </c>
      <c r="D270" t="str">
        <f>CONCATENATE("'", B270, "'")</f>
        <v>'Brestovany'</v>
      </c>
      <c r="F270" t="str">
        <f t="shared" si="4"/>
        <v>'919 27','Brestovany'</v>
      </c>
    </row>
    <row r="271" spans="1:6" x14ac:dyDescent="0.25">
      <c r="A271" s="1" t="s">
        <v>480</v>
      </c>
      <c r="B271" s="1" t="s">
        <v>481</v>
      </c>
      <c r="C271" t="str">
        <f>CONCATENATE("'", A271, "'")</f>
        <v>'916 42'</v>
      </c>
      <c r="D271" t="str">
        <f>CONCATENATE("'", B271, "'")</f>
        <v>'Brestové'</v>
      </c>
      <c r="F271" t="str">
        <f t="shared" si="4"/>
        <v>'916 42','Brestové'</v>
      </c>
    </row>
    <row r="272" spans="1:6" x14ac:dyDescent="0.25">
      <c r="A272" s="1" t="s">
        <v>482</v>
      </c>
      <c r="B272" s="1" t="s">
        <v>483</v>
      </c>
      <c r="C272" t="str">
        <f>CONCATENATE("'", A272, "'")</f>
        <v>'907 01'</v>
      </c>
      <c r="D272" t="str">
        <f>CONCATENATE("'", B272, "'")</f>
        <v>'Brestovec'</v>
      </c>
      <c r="F272" t="str">
        <f t="shared" si="4"/>
        <v>'907 01','Brestovec'</v>
      </c>
    </row>
    <row r="273" spans="1:6" x14ac:dyDescent="0.25">
      <c r="A273" s="1" t="s">
        <v>484</v>
      </c>
      <c r="B273" s="1" t="s">
        <v>483</v>
      </c>
      <c r="C273" t="str">
        <f>CONCATENATE("'", A273, "'")</f>
        <v>'946 17'</v>
      </c>
      <c r="D273" t="str">
        <f>CONCATENATE("'", B273, "'")</f>
        <v>'Brestovec'</v>
      </c>
      <c r="F273" t="str">
        <f t="shared" si="4"/>
        <v>'946 17','Brestovec'</v>
      </c>
    </row>
    <row r="274" spans="1:6" x14ac:dyDescent="0.25">
      <c r="A274" s="1" t="s">
        <v>485</v>
      </c>
      <c r="B274" s="1" t="s">
        <v>486</v>
      </c>
      <c r="C274" t="str">
        <f>CONCATENATE("'", A274, "'")</f>
        <v>'082 03'</v>
      </c>
      <c r="D274" t="str">
        <f>CONCATENATE("'", B274, "'")</f>
        <v>'Bretejovce'</v>
      </c>
      <c r="F274" t="str">
        <f t="shared" si="4"/>
        <v>'082 03','Bretejovce'</v>
      </c>
    </row>
    <row r="275" spans="1:6" x14ac:dyDescent="0.25">
      <c r="A275" s="1" t="s">
        <v>487</v>
      </c>
      <c r="B275" s="1" t="s">
        <v>488</v>
      </c>
      <c r="C275" t="str">
        <f>CONCATENATE("'", A275, "'")</f>
        <v>'980 46'</v>
      </c>
      <c r="D275" t="str">
        <f>CONCATENATE("'", B275, "'")</f>
        <v>'Bretka'</v>
      </c>
      <c r="F275" t="str">
        <f t="shared" si="4"/>
        <v>'980 46','Bretka'</v>
      </c>
    </row>
    <row r="276" spans="1:6" x14ac:dyDescent="0.25">
      <c r="A276" s="1" t="s">
        <v>489</v>
      </c>
      <c r="B276" s="1" t="s">
        <v>490</v>
      </c>
      <c r="C276" t="str">
        <f>CONCATENATE("'", A276, "'")</f>
        <v>'029 53'</v>
      </c>
      <c r="D276" t="str">
        <f>CONCATENATE("'", B276, "'")</f>
        <v>'Breza'</v>
      </c>
      <c r="F276" t="str">
        <f t="shared" si="4"/>
        <v>'029 53','Breza'</v>
      </c>
    </row>
    <row r="277" spans="1:6" x14ac:dyDescent="0.25">
      <c r="A277" s="1" t="s">
        <v>491</v>
      </c>
      <c r="B277" s="1" t="s">
        <v>492</v>
      </c>
      <c r="C277" t="str">
        <f>CONCATENATE("'", A277, "'")</f>
        <v>'972 12'</v>
      </c>
      <c r="D277" t="str">
        <f>CONCATENATE("'", B277, "'")</f>
        <v>'Brezany'</v>
      </c>
      <c r="F277" t="str">
        <f t="shared" si="4"/>
        <v>'972 12','Brezany'</v>
      </c>
    </row>
    <row r="278" spans="1:6" x14ac:dyDescent="0.25">
      <c r="A278" s="1" t="s">
        <v>128</v>
      </c>
      <c r="B278" s="1" t="s">
        <v>492</v>
      </c>
      <c r="C278" t="str">
        <f>CONCATENATE("'", A278, "'")</f>
        <v>'010 04'</v>
      </c>
      <c r="D278" t="str">
        <f>CONCATENATE("'", B278, "'")</f>
        <v>'Brezany'</v>
      </c>
      <c r="F278" t="str">
        <f t="shared" si="4"/>
        <v>'010 04','Brezany'</v>
      </c>
    </row>
    <row r="279" spans="1:6" x14ac:dyDescent="0.25">
      <c r="A279" s="1" t="s">
        <v>493</v>
      </c>
      <c r="B279" s="1" t="s">
        <v>494</v>
      </c>
      <c r="C279" t="str">
        <f>CONCATENATE("'", A279, "'")</f>
        <v>'076 12'</v>
      </c>
      <c r="D279" t="str">
        <f>CONCATENATE("'", B279, "'")</f>
        <v>'Brezina'</v>
      </c>
      <c r="F279" t="str">
        <f t="shared" si="4"/>
        <v>'076 12','Brezina'</v>
      </c>
    </row>
    <row r="280" spans="1:6" x14ac:dyDescent="0.25">
      <c r="A280" s="1" t="s">
        <v>57</v>
      </c>
      <c r="B280" s="1" t="s">
        <v>495</v>
      </c>
      <c r="C280" t="str">
        <f>CONCATENATE("'", A280, "'")</f>
        <v>'962 61'</v>
      </c>
      <c r="D280" t="str">
        <f>CONCATENATE("'", B280, "'")</f>
        <v>'Breziny'</v>
      </c>
      <c r="F280" t="str">
        <f t="shared" si="4"/>
        <v>'962 61','Breziny'</v>
      </c>
    </row>
    <row r="281" spans="1:6" x14ac:dyDescent="0.25">
      <c r="A281" s="1" t="s">
        <v>118</v>
      </c>
      <c r="B281" s="1" t="s">
        <v>496</v>
      </c>
      <c r="C281" t="str">
        <f>CONCATENATE("'", A281, "'")</f>
        <v>'091 01'</v>
      </c>
      <c r="D281" t="str">
        <f>CONCATENATE("'", B281, "'")</f>
        <v>'Breznica'</v>
      </c>
      <c r="F281" t="str">
        <f t="shared" si="4"/>
        <v>'091 01','Breznica'</v>
      </c>
    </row>
    <row r="282" spans="1:6" x14ac:dyDescent="0.25">
      <c r="A282" s="1" t="s">
        <v>497</v>
      </c>
      <c r="B282" s="1" t="s">
        <v>498</v>
      </c>
      <c r="C282" t="str">
        <f>CONCATENATE("'", A282, "'")</f>
        <v>'985 02'</v>
      </c>
      <c r="D282" t="str">
        <f>CONCATENATE("'", B282, "'")</f>
        <v>'Breznička'</v>
      </c>
      <c r="F282" t="str">
        <f t="shared" si="4"/>
        <v>'985 02','Breznička'</v>
      </c>
    </row>
    <row r="283" spans="1:6" x14ac:dyDescent="0.25">
      <c r="A283" s="1" t="s">
        <v>118</v>
      </c>
      <c r="B283" s="1" t="s">
        <v>498</v>
      </c>
      <c r="C283" t="str">
        <f>CONCATENATE("'", A283, "'")</f>
        <v>'091 01'</v>
      </c>
      <c r="D283" t="str">
        <f>CONCATENATE("'", B283, "'")</f>
        <v>'Breznička'</v>
      </c>
      <c r="F283" t="str">
        <f t="shared" si="4"/>
        <v>'091 01','Breznička'</v>
      </c>
    </row>
    <row r="284" spans="1:6" x14ac:dyDescent="0.25">
      <c r="A284" s="1"/>
      <c r="B284" s="1" t="s">
        <v>499</v>
      </c>
      <c r="C284" t="str">
        <f>CONCATENATE("'", A284, "'")</f>
        <v>''</v>
      </c>
      <c r="D284" t="str">
        <f>CONCATENATE("'", B284, "'")</f>
        <v>'Brezno'</v>
      </c>
      <c r="F284" t="str">
        <f t="shared" si="4"/>
        <v>'','Brezno'</v>
      </c>
    </row>
    <row r="285" spans="1:6" x14ac:dyDescent="0.25">
      <c r="A285" s="1" t="s">
        <v>297</v>
      </c>
      <c r="B285" s="1" t="s">
        <v>500</v>
      </c>
      <c r="C285" t="str">
        <f>CONCATENATE("'", A285, "'")</f>
        <v>'957 01'</v>
      </c>
      <c r="D285" t="str">
        <f>CONCATENATE("'", B285, "'")</f>
        <v>'Brezolupy'</v>
      </c>
      <c r="F285" t="str">
        <f t="shared" si="4"/>
        <v>'957 01','Brezolupy'</v>
      </c>
    </row>
    <row r="286" spans="1:6" x14ac:dyDescent="0.25">
      <c r="A286" s="1" t="s">
        <v>501</v>
      </c>
      <c r="B286" s="1" t="s">
        <v>502</v>
      </c>
      <c r="C286" t="str">
        <f>CONCATENATE("'", A286, "'")</f>
        <v>'087 01'</v>
      </c>
      <c r="D286" t="str">
        <f>CONCATENATE("'", B286, "'")</f>
        <v>'Brezov'</v>
      </c>
      <c r="F286" t="str">
        <f t="shared" si="4"/>
        <v>'087 01','Brezov'</v>
      </c>
    </row>
    <row r="287" spans="1:6" x14ac:dyDescent="0.25">
      <c r="A287" s="1" t="s">
        <v>503</v>
      </c>
      <c r="B287" s="1" t="s">
        <v>504</v>
      </c>
      <c r="C287" t="str">
        <f>CONCATENATE("'", A287, "'")</f>
        <v>'906 13'</v>
      </c>
      <c r="D287" t="str">
        <f>CONCATENATE("'", B287, "'")</f>
        <v>'Brezová pod Bradlom'</v>
      </c>
      <c r="F287" t="str">
        <f t="shared" si="4"/>
        <v>'906 13','Brezová pod Bradlom'</v>
      </c>
    </row>
    <row r="288" spans="1:6" x14ac:dyDescent="0.25">
      <c r="A288" s="1" t="s">
        <v>505</v>
      </c>
      <c r="B288" s="1" t="s">
        <v>506</v>
      </c>
      <c r="C288" t="str">
        <f>CONCATENATE("'", A288, "'")</f>
        <v>'067 73'</v>
      </c>
      <c r="D288" t="str">
        <f>CONCATENATE("'", B288, "'")</f>
        <v>'Brezovec'</v>
      </c>
      <c r="F288" t="str">
        <f t="shared" si="4"/>
        <v>'067 73','Brezovec'</v>
      </c>
    </row>
    <row r="289" spans="1:6" x14ac:dyDescent="0.25">
      <c r="A289" s="1" t="s">
        <v>507</v>
      </c>
      <c r="B289" s="1" t="s">
        <v>508</v>
      </c>
      <c r="C289" t="str">
        <f>CONCATENATE("'", A289, "'")</f>
        <v>'082 74'</v>
      </c>
      <c r="D289" t="str">
        <f>CONCATENATE("'", B289, "'")</f>
        <v>'Brezovica'</v>
      </c>
      <c r="F289" t="str">
        <f t="shared" si="4"/>
        <v>'082 74','Brezovica'</v>
      </c>
    </row>
    <row r="290" spans="1:6" x14ac:dyDescent="0.25">
      <c r="A290" s="1" t="s">
        <v>509</v>
      </c>
      <c r="B290" s="1" t="s">
        <v>508</v>
      </c>
      <c r="C290" t="str">
        <f>CONCATENATE("'", A290, "'")</f>
        <v>'028 01'</v>
      </c>
      <c r="D290" t="str">
        <f>CONCATENATE("'", B290, "'")</f>
        <v>'Brezovica'</v>
      </c>
      <c r="F290" t="str">
        <f t="shared" si="4"/>
        <v>'028 01','Brezovica'</v>
      </c>
    </row>
    <row r="291" spans="1:6" x14ac:dyDescent="0.25">
      <c r="A291" s="1" t="s">
        <v>507</v>
      </c>
      <c r="B291" s="1" t="s">
        <v>510</v>
      </c>
      <c r="C291" t="str">
        <f>CONCATENATE("'", A291, "'")</f>
        <v>'082 74'</v>
      </c>
      <c r="D291" t="str">
        <f>CONCATENATE("'", B291, "'")</f>
        <v>'Brezovička'</v>
      </c>
      <c r="F291" t="str">
        <f t="shared" si="4"/>
        <v>'082 74','Brezovička'</v>
      </c>
    </row>
    <row r="292" spans="1:6" x14ac:dyDescent="0.25">
      <c r="A292" s="1" t="s">
        <v>511</v>
      </c>
      <c r="B292" s="1" t="s">
        <v>512</v>
      </c>
      <c r="C292" t="str">
        <f>CONCATENATE("'", A292, "'")</f>
        <v>'086 11'</v>
      </c>
      <c r="D292" t="str">
        <f>CONCATENATE("'", B292, "'")</f>
        <v>'Brezovka'</v>
      </c>
      <c r="F292" t="str">
        <f t="shared" si="4"/>
        <v>'086 11','Brezovka'</v>
      </c>
    </row>
    <row r="293" spans="1:6" x14ac:dyDescent="0.25">
      <c r="A293" s="1" t="s">
        <v>96</v>
      </c>
      <c r="B293" s="1" t="s">
        <v>513</v>
      </c>
      <c r="C293" t="str">
        <f>CONCATENATE("'", A293, "'")</f>
        <v>'082 41'</v>
      </c>
      <c r="D293" t="str">
        <f>CONCATENATE("'", B293, "'")</f>
        <v>'Brežany'</v>
      </c>
      <c r="F293" t="str">
        <f t="shared" si="4"/>
        <v>'082 41','Brežany'</v>
      </c>
    </row>
    <row r="294" spans="1:6" x14ac:dyDescent="0.25">
      <c r="A294" s="1" t="s">
        <v>514</v>
      </c>
      <c r="B294" s="1" t="s">
        <v>515</v>
      </c>
      <c r="C294" t="str">
        <f>CONCATENATE("'", A294, "'")</f>
        <v>'935 02'</v>
      </c>
      <c r="D294" t="str">
        <f>CONCATENATE("'", B294, "'")</f>
        <v>'Brhlovce'</v>
      </c>
      <c r="F294" t="str">
        <f t="shared" si="4"/>
        <v>'935 02','Brhlovce'</v>
      </c>
    </row>
    <row r="295" spans="1:6" x14ac:dyDescent="0.25">
      <c r="A295" s="1" t="s">
        <v>516</v>
      </c>
      <c r="B295" s="1" t="s">
        <v>517</v>
      </c>
      <c r="C295" t="str">
        <f>CONCATENATE("'", A295, "'")</f>
        <v>'018 22'</v>
      </c>
      <c r="D295" t="str">
        <f>CONCATENATE("'", B295, "'")</f>
        <v>'Briestenné'</v>
      </c>
      <c r="F295" t="str">
        <f t="shared" si="4"/>
        <v>'018 22','Briestenné'</v>
      </c>
    </row>
    <row r="296" spans="1:6" x14ac:dyDescent="0.25">
      <c r="A296" s="1" t="s">
        <v>9</v>
      </c>
      <c r="B296" s="1" t="s">
        <v>518</v>
      </c>
      <c r="C296" t="str">
        <f>CONCATENATE("'", A296, "'")</f>
        <v>'038 22'</v>
      </c>
      <c r="D296" t="str">
        <f>CONCATENATE("'", B296, "'")</f>
        <v>'Brieštie'</v>
      </c>
      <c r="F296" t="str">
        <f t="shared" si="4"/>
        <v>'038 22','Brieštie'</v>
      </c>
    </row>
    <row r="297" spans="1:6" x14ac:dyDescent="0.25">
      <c r="A297" s="1" t="s">
        <v>519</v>
      </c>
      <c r="B297" s="1" t="s">
        <v>520</v>
      </c>
      <c r="C297" t="str">
        <f>CONCATENATE("'", A297, "'")</f>
        <v>'029 57'</v>
      </c>
      <c r="D297" t="str">
        <f>CONCATENATE("'", B297, "'")</f>
        <v>'Brišovka'</v>
      </c>
      <c r="F297" t="str">
        <f t="shared" si="4"/>
        <v>'029 57','Brišovka'</v>
      </c>
    </row>
    <row r="298" spans="1:6" x14ac:dyDescent="0.25">
      <c r="A298" s="1" t="s">
        <v>334</v>
      </c>
      <c r="B298" s="1" t="s">
        <v>521</v>
      </c>
      <c r="C298" t="str">
        <f>CONCATENATE("'", A298, "'")</f>
        <v>'032 23'</v>
      </c>
      <c r="D298" t="str">
        <f>CONCATENATE("'", B298, "'")</f>
        <v>'Brnice'</v>
      </c>
      <c r="F298" t="str">
        <f t="shared" si="4"/>
        <v>'032 23','Brnice'</v>
      </c>
    </row>
    <row r="299" spans="1:6" x14ac:dyDescent="0.25">
      <c r="A299" s="1" t="s">
        <v>522</v>
      </c>
      <c r="B299" s="1" t="s">
        <v>523</v>
      </c>
      <c r="C299" t="str">
        <f>CONCATENATE("'", A299, "'")</f>
        <v>'010 14'</v>
      </c>
      <c r="D299" t="str">
        <f>CONCATENATE("'", B299, "'")</f>
        <v>'Brodno'</v>
      </c>
      <c r="F299" t="str">
        <f t="shared" si="4"/>
        <v>'010 14','Brodno'</v>
      </c>
    </row>
    <row r="300" spans="1:6" x14ac:dyDescent="0.25">
      <c r="A300" s="1" t="s">
        <v>524</v>
      </c>
      <c r="B300" s="1" t="s">
        <v>525</v>
      </c>
      <c r="C300" t="str">
        <f>CONCATENATE("'", A300, "'")</f>
        <v>'908 85'</v>
      </c>
      <c r="D300" t="str">
        <f>CONCATENATE("'", B300, "'")</f>
        <v>'Brodské'</v>
      </c>
      <c r="F300" t="str">
        <f t="shared" si="4"/>
        <v>'908 85','Brodské'</v>
      </c>
    </row>
    <row r="301" spans="1:6" x14ac:dyDescent="0.25">
      <c r="A301" s="1" t="s">
        <v>526</v>
      </c>
      <c r="B301" s="1" t="s">
        <v>527</v>
      </c>
      <c r="C301" t="str">
        <f>CONCATENATE("'", A301, "'")</f>
        <v>'958 42'</v>
      </c>
      <c r="D301" t="str">
        <f>CONCATENATE("'", B301, "'")</f>
        <v>'Brodzany'</v>
      </c>
      <c r="F301" t="str">
        <f t="shared" si="4"/>
        <v>'958 42','Brodzany'</v>
      </c>
    </row>
    <row r="302" spans="1:6" x14ac:dyDescent="0.25">
      <c r="A302" s="1" t="s">
        <v>63</v>
      </c>
      <c r="B302" s="1" t="s">
        <v>528</v>
      </c>
      <c r="C302" t="str">
        <f>CONCATENATE("'", A302, "'")</f>
        <v>'013 54'</v>
      </c>
      <c r="D302" t="str">
        <f>CONCATENATE("'", B302, "'")</f>
        <v>'Bršlica'</v>
      </c>
      <c r="F302" t="str">
        <f t="shared" si="4"/>
        <v>'013 54','Bršlica'</v>
      </c>
    </row>
    <row r="303" spans="1:6" x14ac:dyDescent="0.25">
      <c r="A303" s="1" t="s">
        <v>529</v>
      </c>
      <c r="B303" s="1" t="s">
        <v>530</v>
      </c>
      <c r="C303" t="str">
        <f>CONCATENATE("'", A303, "'")</f>
        <v>'976 51'</v>
      </c>
      <c r="D303" t="str">
        <f>CONCATENATE("'", B303, "'")</f>
        <v>'Bruchačka'</v>
      </c>
      <c r="F303" t="str">
        <f t="shared" si="4"/>
        <v>'976 51','Bruchačka'</v>
      </c>
    </row>
    <row r="304" spans="1:6" x14ac:dyDescent="0.25">
      <c r="A304" s="1" t="s">
        <v>531</v>
      </c>
      <c r="B304" s="1" t="s">
        <v>532</v>
      </c>
      <c r="C304" t="str">
        <f>CONCATENATE("'", A304, "'")</f>
        <v>'916 25'</v>
      </c>
      <c r="D304" t="str">
        <f>CONCATENATE("'", B304, "'")</f>
        <v>'Brunovce'</v>
      </c>
      <c r="F304" t="str">
        <f t="shared" si="4"/>
        <v>'916 25','Brunovce'</v>
      </c>
    </row>
    <row r="305" spans="1:6" x14ac:dyDescent="0.25">
      <c r="A305" s="1" t="s">
        <v>533</v>
      </c>
      <c r="B305" s="1" t="s">
        <v>534</v>
      </c>
      <c r="C305" t="str">
        <f>CONCATENATE("'", A305, "'")</f>
        <v>'090 31'</v>
      </c>
      <c r="D305" t="str">
        <f>CONCATENATE("'", B305, "'")</f>
        <v>'Brusnica'</v>
      </c>
      <c r="F305" t="str">
        <f t="shared" si="4"/>
        <v>'090 31','Brusnica'</v>
      </c>
    </row>
    <row r="306" spans="1:6" x14ac:dyDescent="0.25">
      <c r="A306" s="1" t="s">
        <v>535</v>
      </c>
      <c r="B306" s="1" t="s">
        <v>536</v>
      </c>
      <c r="C306" t="str">
        <f>CONCATENATE("'", A306, "'")</f>
        <v>'982 65'</v>
      </c>
      <c r="D306" t="str">
        <f>CONCATENATE("'", B306, "'")</f>
        <v>'Brusník'</v>
      </c>
      <c r="F306" t="str">
        <f t="shared" si="4"/>
        <v>'982 65','Brusník'</v>
      </c>
    </row>
    <row r="307" spans="1:6" x14ac:dyDescent="0.25">
      <c r="A307" s="1" t="s">
        <v>537</v>
      </c>
      <c r="B307" s="1" t="s">
        <v>536</v>
      </c>
      <c r="C307" t="str">
        <f>CONCATENATE("'", A307, "'")</f>
        <v>'991 01'</v>
      </c>
      <c r="D307" t="str">
        <f>CONCATENATE("'", B307, "'")</f>
        <v>'Brusník'</v>
      </c>
      <c r="F307" t="str">
        <f t="shared" si="4"/>
        <v>'991 01','Brusník'</v>
      </c>
    </row>
    <row r="308" spans="1:6" x14ac:dyDescent="0.25">
      <c r="A308" s="1" t="s">
        <v>538</v>
      </c>
      <c r="B308" s="1" t="s">
        <v>539</v>
      </c>
      <c r="C308" t="str">
        <f>CONCATENATE("'", A308, "'")</f>
        <v>'976 62'</v>
      </c>
      <c r="D308" t="str">
        <f>CONCATENATE("'", B308, "'")</f>
        <v>'Brusno'</v>
      </c>
      <c r="F308" t="str">
        <f t="shared" si="4"/>
        <v>'976 62','Brusno'</v>
      </c>
    </row>
    <row r="309" spans="1:6" x14ac:dyDescent="0.25">
      <c r="A309" s="1" t="s">
        <v>540</v>
      </c>
      <c r="B309" s="1" t="s">
        <v>539</v>
      </c>
      <c r="C309" t="str">
        <f>CONCATENATE("'", A309, "'")</f>
        <v>'972 32'</v>
      </c>
      <c r="D309" t="str">
        <f>CONCATENATE("'", B309, "'")</f>
        <v>'Brusno'</v>
      </c>
      <c r="F309" t="str">
        <f t="shared" si="4"/>
        <v>'972 32','Brusno'</v>
      </c>
    </row>
    <row r="310" spans="1:6" x14ac:dyDescent="0.25">
      <c r="A310" s="1" t="s">
        <v>538</v>
      </c>
      <c r="B310" s="1" t="s">
        <v>541</v>
      </c>
      <c r="C310" t="str">
        <f>CONCATENATE("'", A310, "'")</f>
        <v>'976 62'</v>
      </c>
      <c r="D310" t="str">
        <f>CONCATENATE("'", B310, "'")</f>
        <v>'Brusno - kúpele'</v>
      </c>
      <c r="F310" t="str">
        <f t="shared" si="4"/>
        <v>'976 62','Brusno - kúpele'</v>
      </c>
    </row>
    <row r="311" spans="1:6" x14ac:dyDescent="0.25">
      <c r="A311" s="1" t="s">
        <v>542</v>
      </c>
      <c r="B311" s="1" t="s">
        <v>543</v>
      </c>
      <c r="C311" t="str">
        <f>CONCATENATE("'", A311, "'")</f>
        <v>'053 73'</v>
      </c>
      <c r="D311" t="str">
        <f>CONCATENATE("'", B311, "'")</f>
        <v>'Brutovce'</v>
      </c>
      <c r="F311" t="str">
        <f t="shared" si="4"/>
        <v>'053 73','Brutovce'</v>
      </c>
    </row>
    <row r="312" spans="1:6" x14ac:dyDescent="0.25">
      <c r="A312" s="1" t="s">
        <v>544</v>
      </c>
      <c r="B312" s="1" t="s">
        <v>545</v>
      </c>
      <c r="C312" t="str">
        <f>CONCATENATE("'", A312, "'")</f>
        <v>'943 55'</v>
      </c>
      <c r="D312" t="str">
        <f>CONCATENATE("'", B312, "'")</f>
        <v>'Bruty'</v>
      </c>
      <c r="F312" t="str">
        <f t="shared" si="4"/>
        <v>'943 55','Bruty'</v>
      </c>
    </row>
    <row r="313" spans="1:6" x14ac:dyDescent="0.25">
      <c r="A313" s="1" t="s">
        <v>546</v>
      </c>
      <c r="B313" s="1" t="s">
        <v>547</v>
      </c>
      <c r="C313" t="str">
        <f>CONCATENATE("'", A313, "'")</f>
        <v>'018 12'</v>
      </c>
      <c r="D313" t="str">
        <f>CONCATENATE("'", B313, "'")</f>
        <v>'Brvnište'</v>
      </c>
      <c r="F313" t="str">
        <f t="shared" si="4"/>
        <v>'018 12','Brvnište'</v>
      </c>
    </row>
    <row r="314" spans="1:6" x14ac:dyDescent="0.25">
      <c r="A314" s="1" t="s">
        <v>548</v>
      </c>
      <c r="B314" s="1" t="s">
        <v>549</v>
      </c>
      <c r="C314" t="str">
        <f>CONCATENATE("'", A314, "'")</f>
        <v>'049 51'</v>
      </c>
      <c r="D314" t="str">
        <f>CONCATENATE("'", B314, "'")</f>
        <v>'Brzotín'</v>
      </c>
      <c r="F314" t="str">
        <f t="shared" si="4"/>
        <v>'049 51','Brzotín'</v>
      </c>
    </row>
    <row r="315" spans="1:6" x14ac:dyDescent="0.25">
      <c r="A315" s="1" t="s">
        <v>550</v>
      </c>
      <c r="B315" s="1" t="s">
        <v>551</v>
      </c>
      <c r="C315" t="str">
        <f>CONCATENATE("'", A315, "'")</f>
        <v>'086 43'</v>
      </c>
      <c r="D315" t="str">
        <f>CONCATENATE("'", B315, "'")</f>
        <v>'Buclovany'</v>
      </c>
      <c r="F315" t="str">
        <f t="shared" si="4"/>
        <v>'086 43','Buclovany'</v>
      </c>
    </row>
    <row r="316" spans="1:6" x14ac:dyDescent="0.25">
      <c r="A316" s="1" t="s">
        <v>552</v>
      </c>
      <c r="B316" s="1" t="s">
        <v>553</v>
      </c>
      <c r="C316" t="str">
        <f>CONCATENATE("'", A316, "'")</f>
        <v>'946 35'</v>
      </c>
      <c r="D316" t="str">
        <f>CONCATENATE("'", B316, "'")</f>
        <v>'Búč'</v>
      </c>
      <c r="F316" t="str">
        <f t="shared" si="4"/>
        <v>'946 35','Búč'</v>
      </c>
    </row>
    <row r="317" spans="1:6" x14ac:dyDescent="0.25">
      <c r="A317" s="1" t="s">
        <v>554</v>
      </c>
      <c r="B317" s="1" t="s">
        <v>555</v>
      </c>
      <c r="C317" t="str">
        <f>CONCATENATE("'", A317, "'")</f>
        <v>'919 28'</v>
      </c>
      <c r="D317" t="str">
        <f>CONCATENATE("'", B317, "'")</f>
        <v>'Bučany'</v>
      </c>
      <c r="F317" t="str">
        <f t="shared" si="4"/>
        <v>'919 28','Bučany'</v>
      </c>
    </row>
    <row r="318" spans="1:6" x14ac:dyDescent="0.25">
      <c r="A318" s="1" t="s">
        <v>519</v>
      </c>
      <c r="B318" s="1" t="s">
        <v>556</v>
      </c>
      <c r="C318" t="str">
        <f>CONCATENATE("'", A318, "'")</f>
        <v>'029 57'</v>
      </c>
      <c r="D318" t="str">
        <f>CONCATENATE("'", B318, "'")</f>
        <v>'Bučina'</v>
      </c>
      <c r="F318" t="str">
        <f t="shared" si="4"/>
        <v>'029 57','Bučina'</v>
      </c>
    </row>
    <row r="319" spans="1:6" x14ac:dyDescent="0.25">
      <c r="A319" s="1" t="s">
        <v>480</v>
      </c>
      <c r="B319" s="1" t="s">
        <v>557</v>
      </c>
      <c r="C319" t="str">
        <f>CONCATENATE("'", A319, "'")</f>
        <v>'916 42'</v>
      </c>
      <c r="D319" t="str">
        <f>CONCATENATE("'", B319, "'")</f>
        <v>'Bučkovec'</v>
      </c>
      <c r="F319" t="str">
        <f t="shared" si="4"/>
        <v>'916 42','Bučkovec'</v>
      </c>
    </row>
    <row r="320" spans="1:6" x14ac:dyDescent="0.25">
      <c r="A320" s="1" t="s">
        <v>558</v>
      </c>
      <c r="B320" s="1" t="s">
        <v>559</v>
      </c>
      <c r="C320" t="str">
        <f>CONCATENATE("'", A320, "'")</f>
        <v>'931 01'</v>
      </c>
      <c r="D320" t="str">
        <f>CONCATENATE("'", B320, "'")</f>
        <v>'Bučuháza'</v>
      </c>
      <c r="F320" t="str">
        <f t="shared" si="4"/>
        <v>'931 01','Bučuháza'</v>
      </c>
    </row>
    <row r="321" spans="1:6" x14ac:dyDescent="0.25">
      <c r="A321" s="1" t="s">
        <v>560</v>
      </c>
      <c r="B321" s="1" t="s">
        <v>561</v>
      </c>
      <c r="C321" t="str">
        <f>CONCATENATE("'", A321, "'")</f>
        <v>'010 03'</v>
      </c>
      <c r="D321" t="str">
        <f>CONCATENATE("'", B321, "'")</f>
        <v>'Budatín'</v>
      </c>
      <c r="F321" t="str">
        <f t="shared" si="4"/>
        <v>'010 03','Budatín'</v>
      </c>
    </row>
    <row r="322" spans="1:6" x14ac:dyDescent="0.25">
      <c r="A322" s="1" t="s">
        <v>562</v>
      </c>
      <c r="B322" s="1" t="s">
        <v>563</v>
      </c>
      <c r="C322" t="str">
        <f>CONCATENATE("'", A322, "'")</f>
        <v>'023 36'</v>
      </c>
      <c r="D322" t="str">
        <f>CONCATENATE("'", B322, "'")</f>
        <v>'Budatínska Lehota'</v>
      </c>
      <c r="F322" t="str">
        <f t="shared" ref="F322:F385" si="5">CONCATENATE(C322, ",", D322)</f>
        <v>'023 36','Budatínska Lehota'</v>
      </c>
    </row>
    <row r="323" spans="1:6" x14ac:dyDescent="0.25">
      <c r="A323" s="1" t="s">
        <v>564</v>
      </c>
      <c r="B323" s="1" t="s">
        <v>565</v>
      </c>
      <c r="C323" t="str">
        <f>CONCATENATE("'", A323, "'")</f>
        <v>'962 33'</v>
      </c>
      <c r="D323" t="str">
        <f>CONCATENATE("'", B323, "'")</f>
        <v>'Budča'</v>
      </c>
      <c r="F323" t="str">
        <f t="shared" si="5"/>
        <v>'962 33','Budča'</v>
      </c>
    </row>
    <row r="324" spans="1:6" x14ac:dyDescent="0.25">
      <c r="A324" s="1" t="s">
        <v>566</v>
      </c>
      <c r="B324" s="1" t="s">
        <v>567</v>
      </c>
      <c r="C324" t="str">
        <f>CONCATENATE("'", A324, "'")</f>
        <v>'962 34'</v>
      </c>
      <c r="D324" t="str">
        <f>CONCATENATE("'", B324, "'")</f>
        <v>'Budička'</v>
      </c>
      <c r="F324" t="str">
        <f t="shared" si="5"/>
        <v>'962 34','Budička'</v>
      </c>
    </row>
    <row r="325" spans="1:6" x14ac:dyDescent="0.25">
      <c r="A325" s="1" t="s">
        <v>568</v>
      </c>
      <c r="B325" s="1" t="s">
        <v>569</v>
      </c>
      <c r="C325" t="str">
        <f>CONCATENATE("'", A325, "'")</f>
        <v>'980 23'</v>
      </c>
      <c r="D325" t="str">
        <f>CONCATENATE("'", B325, "'")</f>
        <v>'Budikovany'</v>
      </c>
      <c r="F325" t="str">
        <f t="shared" si="5"/>
        <v>'980 23','Budikovany'</v>
      </c>
    </row>
    <row r="326" spans="1:6" x14ac:dyDescent="0.25">
      <c r="A326" s="1" t="s">
        <v>570</v>
      </c>
      <c r="B326" s="1" t="s">
        <v>571</v>
      </c>
      <c r="C326" t="str">
        <f>CONCATENATE("'", A326, "'")</f>
        <v>'044 43'</v>
      </c>
      <c r="D326" t="str">
        <f>CONCATENATE("'", B326, "'")</f>
        <v>'Budimír'</v>
      </c>
      <c r="F326" t="str">
        <f t="shared" si="5"/>
        <v>'044 43','Budimír'</v>
      </c>
    </row>
    <row r="327" spans="1:6" x14ac:dyDescent="0.25">
      <c r="A327" s="1" t="s">
        <v>572</v>
      </c>
      <c r="B327" s="1" t="s">
        <v>573</v>
      </c>
      <c r="C327" t="str">
        <f>CONCATENATE("'", A327, "'")</f>
        <v>'985 12'</v>
      </c>
      <c r="D327" t="str">
        <f>CONCATENATE("'", B327, "'")</f>
        <v>'Budiná'</v>
      </c>
      <c r="F327" t="str">
        <f t="shared" si="5"/>
        <v>'985 12','Budiná'</v>
      </c>
    </row>
    <row r="328" spans="1:6" x14ac:dyDescent="0.25">
      <c r="A328" s="1" t="s">
        <v>574</v>
      </c>
      <c r="B328" s="1" t="s">
        <v>575</v>
      </c>
      <c r="C328" t="str">
        <f>CONCATENATE("'", A328, "'")</f>
        <v>'076 77'</v>
      </c>
      <c r="D328" t="str">
        <f>CONCATENATE("'", B328, "'")</f>
        <v>'Budince'</v>
      </c>
      <c r="F328" t="str">
        <f t="shared" si="5"/>
        <v>'076 77','Budince'</v>
      </c>
    </row>
    <row r="329" spans="1:6" x14ac:dyDescent="0.25">
      <c r="A329" s="1" t="s">
        <v>576</v>
      </c>
      <c r="B329" s="1" t="s">
        <v>577</v>
      </c>
      <c r="C329" t="str">
        <f>CONCATENATE("'", A329, "'")</f>
        <v>'038 23'</v>
      </c>
      <c r="D329" t="str">
        <f>CONCATENATE("'", B329, "'")</f>
        <v>'Budiš'</v>
      </c>
      <c r="F329" t="str">
        <f t="shared" si="5"/>
        <v>'038 23','Budiš'</v>
      </c>
    </row>
    <row r="330" spans="1:6" x14ac:dyDescent="0.25">
      <c r="A330" s="1" t="s">
        <v>578</v>
      </c>
      <c r="B330" s="1" t="s">
        <v>579</v>
      </c>
      <c r="C330" t="str">
        <f>CONCATENATE("'", A330, "'")</f>
        <v>'072 15'</v>
      </c>
      <c r="D330" t="str">
        <f>CONCATENATE("'", B330, "'")</f>
        <v>'Budkovce'</v>
      </c>
      <c r="F330" t="str">
        <f t="shared" si="5"/>
        <v>'072 15','Budkovce'</v>
      </c>
    </row>
    <row r="331" spans="1:6" x14ac:dyDescent="0.25">
      <c r="A331" s="1" t="s">
        <v>580</v>
      </c>
      <c r="B331" s="1" t="s">
        <v>581</v>
      </c>
      <c r="C331" t="str">
        <f>CONCATENATE("'", A331, "'")</f>
        <v>'900 86'</v>
      </c>
      <c r="D331" t="str">
        <f>CONCATENATE("'", B331, "'")</f>
        <v>'Budmerice'</v>
      </c>
      <c r="F331" t="str">
        <f t="shared" si="5"/>
        <v>'900 86','Budmerice'</v>
      </c>
    </row>
    <row r="332" spans="1:6" x14ac:dyDescent="0.25">
      <c r="A332" s="1" t="s">
        <v>582</v>
      </c>
      <c r="B332" s="1" t="s">
        <v>583</v>
      </c>
      <c r="C332" t="str">
        <f>CONCATENATE("'", A332, "'")</f>
        <v>'045 01'</v>
      </c>
      <c r="D332" t="str">
        <f>CONCATENATE("'", B332, "'")</f>
        <v>'Budulov'</v>
      </c>
      <c r="F332" t="str">
        <f t="shared" si="5"/>
        <v>'045 01','Budulov'</v>
      </c>
    </row>
    <row r="333" spans="1:6" x14ac:dyDescent="0.25">
      <c r="A333" s="1" t="s">
        <v>584</v>
      </c>
      <c r="B333" s="1" t="s">
        <v>585</v>
      </c>
      <c r="C333" t="str">
        <f>CONCATENATE("'", A333, "'")</f>
        <v>'082 71'</v>
      </c>
      <c r="D333" t="str">
        <f>CONCATENATE("'", B333, "'")</f>
        <v>'Budzín'</v>
      </c>
      <c r="F333" t="str">
        <f t="shared" si="5"/>
        <v>'082 71','Budzín'</v>
      </c>
    </row>
    <row r="334" spans="1:6" x14ac:dyDescent="0.25">
      <c r="A334" s="1" t="s">
        <v>110</v>
      </c>
      <c r="B334" s="1" t="s">
        <v>586</v>
      </c>
      <c r="C334" t="str">
        <f>CONCATENATE("'", A334, "'")</f>
        <v>'053 04'</v>
      </c>
      <c r="D334" t="str">
        <f>CONCATENATE("'", B334, "'")</f>
        <v>'Buglovce'</v>
      </c>
      <c r="F334" t="str">
        <f t="shared" si="5"/>
        <v>'053 04','Buglovce'</v>
      </c>
    </row>
    <row r="335" spans="1:6" x14ac:dyDescent="0.25">
      <c r="A335" s="1" t="s">
        <v>587</v>
      </c>
      <c r="B335" s="1" t="s">
        <v>588</v>
      </c>
      <c r="C335" t="str">
        <f>CONCATENATE("'", A335, "'")</f>
        <v>'977 01'</v>
      </c>
      <c r="D335" t="str">
        <f>CONCATENATE("'", B335, "'")</f>
        <v>'Bujakovo'</v>
      </c>
      <c r="F335" t="str">
        <f t="shared" si="5"/>
        <v>'977 01','Bujakovo'</v>
      </c>
    </row>
    <row r="336" spans="1:6" x14ac:dyDescent="0.25">
      <c r="A336" s="1" t="s">
        <v>589</v>
      </c>
      <c r="B336" s="1" t="s">
        <v>590</v>
      </c>
      <c r="C336" t="str">
        <f>CONCATENATE("'", A336, "'")</f>
        <v>'919 10'</v>
      </c>
      <c r="D336" t="str">
        <f>CONCATENATE("'", B336, "'")</f>
        <v>'Buková'</v>
      </c>
      <c r="F336" t="str">
        <f t="shared" si="5"/>
        <v>'919 10','Buková'</v>
      </c>
    </row>
    <row r="337" spans="1:6" x14ac:dyDescent="0.25">
      <c r="A337" s="1" t="s">
        <v>591</v>
      </c>
      <c r="B337" s="1" t="s">
        <v>590</v>
      </c>
      <c r="C337" t="str">
        <f>CONCATENATE("'", A337, "'")</f>
        <v>'013 61'</v>
      </c>
      <c r="D337" t="str">
        <f>CONCATENATE("'", B337, "'")</f>
        <v>'Buková'</v>
      </c>
      <c r="F337" t="str">
        <f t="shared" si="5"/>
        <v>'013 61','Buková'</v>
      </c>
    </row>
    <row r="338" spans="1:6" x14ac:dyDescent="0.25">
      <c r="A338" s="1" t="s">
        <v>592</v>
      </c>
      <c r="B338" s="1" t="s">
        <v>593</v>
      </c>
      <c r="C338" t="str">
        <f>CONCATENATE("'", A338, "'")</f>
        <v>'090 22'</v>
      </c>
      <c r="D338" t="str">
        <f>CONCATENATE("'", B338, "'")</f>
        <v>'Bukovce'</v>
      </c>
      <c r="F338" t="str">
        <f t="shared" si="5"/>
        <v>'090 22','Bukovce'</v>
      </c>
    </row>
    <row r="339" spans="1:6" x14ac:dyDescent="0.25">
      <c r="A339" s="1" t="s">
        <v>594</v>
      </c>
      <c r="B339" s="1" t="s">
        <v>595</v>
      </c>
      <c r="C339" t="str">
        <f>CONCATENATE("'", A339, "'")</f>
        <v>'906 14'</v>
      </c>
      <c r="D339" t="str">
        <f>CONCATENATE("'", B339, "'")</f>
        <v>'Bukovec'</v>
      </c>
      <c r="F339" t="str">
        <f t="shared" si="5"/>
        <v>'906 14','Bukovec'</v>
      </c>
    </row>
    <row r="340" spans="1:6" x14ac:dyDescent="0.25">
      <c r="A340" s="1" t="s">
        <v>596</v>
      </c>
      <c r="B340" s="1" t="s">
        <v>595</v>
      </c>
      <c r="C340" t="str">
        <f>CONCATENATE("'", A340, "'")</f>
        <v>'991 02'</v>
      </c>
      <c r="D340" t="str">
        <f>CONCATENATE("'", B340, "'")</f>
        <v>'Bukovec'</v>
      </c>
      <c r="F340" t="str">
        <f t="shared" si="5"/>
        <v>'991 02','Bukovec'</v>
      </c>
    </row>
    <row r="341" spans="1:6" x14ac:dyDescent="0.25">
      <c r="A341" s="1" t="s">
        <v>597</v>
      </c>
      <c r="B341" s="1" t="s">
        <v>595</v>
      </c>
      <c r="C341" t="str">
        <f>CONCATENATE("'", A341, "'")</f>
        <v>'044 20'</v>
      </c>
      <c r="D341" t="str">
        <f>CONCATENATE("'", B341, "'")</f>
        <v>'Bukovec'</v>
      </c>
      <c r="F341" t="str">
        <f t="shared" si="5"/>
        <v>'044 20','Bukovec'</v>
      </c>
    </row>
    <row r="342" spans="1:6" x14ac:dyDescent="0.25">
      <c r="A342" s="1" t="s">
        <v>598</v>
      </c>
      <c r="B342" s="1" t="s">
        <v>599</v>
      </c>
      <c r="C342" t="str">
        <f>CONCATENATE("'", A342, "'")</f>
        <v>'966 01'</v>
      </c>
      <c r="D342" t="str">
        <f>CONCATENATE("'", B342, "'")</f>
        <v>'Bukovina'</v>
      </c>
      <c r="F342" t="str">
        <f t="shared" si="5"/>
        <v>'966 01','Bukovina'</v>
      </c>
    </row>
    <row r="343" spans="1:6" x14ac:dyDescent="0.25">
      <c r="A343" s="1" t="s">
        <v>334</v>
      </c>
      <c r="B343" s="1" t="s">
        <v>599</v>
      </c>
      <c r="C343" t="str">
        <f>CONCATENATE("'", A343, "'")</f>
        <v>'032 23'</v>
      </c>
      <c r="D343" t="str">
        <f>CONCATENATE("'", B343, "'")</f>
        <v>'Bukovina'</v>
      </c>
      <c r="F343" t="str">
        <f t="shared" si="5"/>
        <v>'032 23','Bukovina'</v>
      </c>
    </row>
    <row r="344" spans="1:6" x14ac:dyDescent="0.25">
      <c r="A344" s="1" t="s">
        <v>468</v>
      </c>
      <c r="B344" s="1" t="s">
        <v>599</v>
      </c>
      <c r="C344" t="str">
        <f>CONCATENATE("'", A344, "'")</f>
        <v>'968 01'</v>
      </c>
      <c r="D344" t="str">
        <f>CONCATENATE("'", B344, "'")</f>
        <v>'Bukovina'</v>
      </c>
      <c r="F344" t="str">
        <f t="shared" si="5"/>
        <v>'968 01','Bukovina'</v>
      </c>
    </row>
    <row r="345" spans="1:6" x14ac:dyDescent="0.25">
      <c r="A345" s="1" t="s">
        <v>600</v>
      </c>
      <c r="B345" s="1" t="s">
        <v>601</v>
      </c>
      <c r="C345" t="str">
        <f>CONCATENATE("'", A345, "'")</f>
        <v>'985 51'</v>
      </c>
      <c r="D345" t="str">
        <f>CONCATENATE("'", B345, "'")</f>
        <v>'Bukovinka'</v>
      </c>
      <c r="F345" t="str">
        <f t="shared" si="5"/>
        <v>'985 51','Bukovinka'</v>
      </c>
    </row>
    <row r="346" spans="1:6" x14ac:dyDescent="0.25">
      <c r="A346" s="1" t="s">
        <v>602</v>
      </c>
      <c r="B346" s="1" t="s">
        <v>601</v>
      </c>
      <c r="C346" t="str">
        <f>CONCATENATE("'", A346, "'")</f>
        <v>'053 14'</v>
      </c>
      <c r="D346" t="str">
        <f>CONCATENATE("'", B346, "'")</f>
        <v>'Bukovinka'</v>
      </c>
      <c r="F346" t="str">
        <f t="shared" si="5"/>
        <v>'053 14','Bukovinka'</v>
      </c>
    </row>
    <row r="347" spans="1:6" x14ac:dyDescent="0.25">
      <c r="A347" s="1" t="s">
        <v>211</v>
      </c>
      <c r="B347" s="1" t="s">
        <v>603</v>
      </c>
      <c r="C347" t="str">
        <f>CONCATENATE("'", A347, "'")</f>
        <v>'986 01'</v>
      </c>
      <c r="D347" t="str">
        <f>CONCATENATE("'", B347, "'")</f>
        <v>'Bulhary'</v>
      </c>
      <c r="F347" t="str">
        <f t="shared" si="5"/>
        <v>'986 01','Bulhary'</v>
      </c>
    </row>
    <row r="348" spans="1:6" x14ac:dyDescent="0.25">
      <c r="A348" s="1" t="s">
        <v>604</v>
      </c>
      <c r="B348" s="1" t="s">
        <v>605</v>
      </c>
      <c r="C348" t="str">
        <f>CONCATENATE("'", A348, "'")</f>
        <v>'082 33'</v>
      </c>
      <c r="D348" t="str">
        <f>CONCATENATE("'", B348, "'")</f>
        <v>'Bunde'</v>
      </c>
      <c r="F348" t="str">
        <f t="shared" si="5"/>
        <v>'082 33','Bunde'</v>
      </c>
    </row>
    <row r="349" spans="1:6" x14ac:dyDescent="0.25">
      <c r="A349" s="1" t="s">
        <v>391</v>
      </c>
      <c r="B349" s="1" t="s">
        <v>606</v>
      </c>
      <c r="C349" t="str">
        <f>CONCATENATE("'", A349, "'")</f>
        <v>'044 47'</v>
      </c>
      <c r="D349" t="str">
        <f>CONCATENATE("'", B349, "'")</f>
        <v>'Bunetice'</v>
      </c>
      <c r="F349" t="str">
        <f t="shared" si="5"/>
        <v>'044 47','Bunetice'</v>
      </c>
    </row>
    <row r="350" spans="1:6" x14ac:dyDescent="0.25">
      <c r="A350" s="1" t="s">
        <v>305</v>
      </c>
      <c r="B350" s="1" t="s">
        <v>607</v>
      </c>
      <c r="C350" t="str">
        <f>CONCATENATE("'", A350, "'")</f>
        <v>'072 44'</v>
      </c>
      <c r="D350" t="str">
        <f>CONCATENATE("'", B350, "'")</f>
        <v>'Bunkovce'</v>
      </c>
      <c r="F350" t="str">
        <f t="shared" si="5"/>
        <v>'072 44','Bunkovce'</v>
      </c>
    </row>
    <row r="351" spans="1:6" x14ac:dyDescent="0.25">
      <c r="A351" s="1" t="s">
        <v>608</v>
      </c>
      <c r="B351" s="1" t="s">
        <v>609</v>
      </c>
      <c r="C351" t="str">
        <f>CONCATENATE("'", A351, "'")</f>
        <v>'991 22'</v>
      </c>
      <c r="D351" t="str">
        <f>CONCATENATE("'", B351, "'")</f>
        <v>'Bušince'</v>
      </c>
      <c r="F351" t="str">
        <f t="shared" si="5"/>
        <v>'991 22','Bušince'</v>
      </c>
    </row>
    <row r="352" spans="1:6" x14ac:dyDescent="0.25">
      <c r="A352" s="1" t="s">
        <v>610</v>
      </c>
      <c r="B352" s="1" t="s">
        <v>611</v>
      </c>
      <c r="C352" t="str">
        <f>CONCATENATE("'", A352, "'")</f>
        <v>'059 93'</v>
      </c>
      <c r="D352" t="str">
        <f>CONCATENATE("'", B352, "'")</f>
        <v>'Bušovce'</v>
      </c>
      <c r="F352" t="str">
        <f t="shared" si="5"/>
        <v>'059 93','Bušovce'</v>
      </c>
    </row>
    <row r="353" spans="1:6" x14ac:dyDescent="0.25">
      <c r="A353" s="1" t="s">
        <v>612</v>
      </c>
      <c r="B353" s="1" t="s">
        <v>613</v>
      </c>
      <c r="C353" t="str">
        <f>CONCATENATE("'", A353, "'")</f>
        <v>'930 39'</v>
      </c>
      <c r="D353" t="str">
        <f>CONCATENATE("'", B353, "'")</f>
        <v>'Búštelek'</v>
      </c>
      <c r="F353" t="str">
        <f t="shared" si="5"/>
        <v>'930 39','Búštelek'</v>
      </c>
    </row>
    <row r="354" spans="1:6" x14ac:dyDescent="0.25">
      <c r="A354" s="1" t="s">
        <v>614</v>
      </c>
      <c r="B354" s="1" t="s">
        <v>615</v>
      </c>
      <c r="C354" t="str">
        <f>CONCATENATE("'", A354, "'")</f>
        <v>'022 04'</v>
      </c>
      <c r="D354" t="str">
        <f>CONCATENATE("'", B354, "'")</f>
        <v>'Butty'</v>
      </c>
      <c r="F354" t="str">
        <f t="shared" si="5"/>
        <v>'022 04','Butty'</v>
      </c>
    </row>
    <row r="355" spans="1:6" x14ac:dyDescent="0.25">
      <c r="A355" s="1" t="s">
        <v>616</v>
      </c>
      <c r="B355" s="1" t="s">
        <v>617</v>
      </c>
      <c r="C355" t="str">
        <f>CONCATENATE("'", A355, "'")</f>
        <v>'044 73'</v>
      </c>
      <c r="D355" t="str">
        <f>CONCATENATE("'", B355, "'")</f>
        <v>'Buzica'</v>
      </c>
      <c r="F355" t="str">
        <f t="shared" si="5"/>
        <v>'044 73','Buzica'</v>
      </c>
    </row>
    <row r="356" spans="1:6" x14ac:dyDescent="0.25">
      <c r="A356" s="1" t="s">
        <v>246</v>
      </c>
      <c r="B356" s="1" t="s">
        <v>618</v>
      </c>
      <c r="C356" t="str">
        <f>CONCATENATE("'", A356, "'")</f>
        <v>'044 13'</v>
      </c>
      <c r="D356" t="str">
        <f>CONCATENATE("'", B356, "'")</f>
        <v>'Buzice'</v>
      </c>
      <c r="F356" t="str">
        <f t="shared" si="5"/>
        <v>'044 13','Buzice'</v>
      </c>
    </row>
    <row r="357" spans="1:6" x14ac:dyDescent="0.25">
      <c r="A357" s="1" t="s">
        <v>619</v>
      </c>
      <c r="B357" s="1" t="s">
        <v>620</v>
      </c>
      <c r="C357" t="str">
        <f>CONCATENATE("'", A357, "'")</f>
        <v>'985 41'</v>
      </c>
      <c r="D357" t="str">
        <f>CONCATENATE("'", B357, "'")</f>
        <v>'Buzitka'</v>
      </c>
      <c r="F357" t="str">
        <f t="shared" si="5"/>
        <v>'985 41','Buzitka'</v>
      </c>
    </row>
    <row r="358" spans="1:6" x14ac:dyDescent="0.25">
      <c r="A358" s="1" t="s">
        <v>621</v>
      </c>
      <c r="B358" s="1" t="s">
        <v>622</v>
      </c>
      <c r="C358" t="str">
        <f>CONCATENATE("'", A358, "'")</f>
        <v>'044 41'</v>
      </c>
      <c r="D358" t="str">
        <f>CONCATENATE("'", B358, "'")</f>
        <v>'Byster'</v>
      </c>
      <c r="F358" t="str">
        <f t="shared" si="5"/>
        <v>'044 41','Byster'</v>
      </c>
    </row>
    <row r="359" spans="1:6" x14ac:dyDescent="0.25">
      <c r="A359" s="1" t="s">
        <v>587</v>
      </c>
      <c r="B359" s="1" t="s">
        <v>623</v>
      </c>
      <c r="C359" t="str">
        <f>CONCATENATE("'", A359, "'")</f>
        <v>'977 01'</v>
      </c>
      <c r="D359" t="str">
        <f>CONCATENATE("'", B359, "'")</f>
        <v>'Bystrá'</v>
      </c>
      <c r="F359" t="str">
        <f t="shared" si="5"/>
        <v>'977 01','Bystrá'</v>
      </c>
    </row>
    <row r="360" spans="1:6" x14ac:dyDescent="0.25">
      <c r="A360" s="1" t="s">
        <v>624</v>
      </c>
      <c r="B360" s="1" t="s">
        <v>623</v>
      </c>
      <c r="C360" t="str">
        <f>CONCATENATE("'", A360, "'")</f>
        <v>'090 23'</v>
      </c>
      <c r="D360" t="str">
        <f>CONCATENATE("'", B360, "'")</f>
        <v>'Bystrá'</v>
      </c>
      <c r="F360" t="str">
        <f t="shared" si="5"/>
        <v>'090 23','Bystrá'</v>
      </c>
    </row>
    <row r="361" spans="1:6" x14ac:dyDescent="0.25">
      <c r="A361" s="1" t="s">
        <v>625</v>
      </c>
      <c r="B361" s="1" t="s">
        <v>626</v>
      </c>
      <c r="C361" t="str">
        <f>CONCATENATE("'", A361, "'")</f>
        <v>'053 62'</v>
      </c>
      <c r="D361" t="str">
        <f>CONCATENATE("'", B361, "'")</f>
        <v>'Bystrany'</v>
      </c>
      <c r="F361" t="str">
        <f t="shared" si="5"/>
        <v>'053 62','Bystrany'</v>
      </c>
    </row>
    <row r="362" spans="1:6" x14ac:dyDescent="0.25">
      <c r="A362" s="1" t="s">
        <v>627</v>
      </c>
      <c r="B362" s="1" t="s">
        <v>628</v>
      </c>
      <c r="C362" t="str">
        <f>CONCATENATE("'", A362, "'")</f>
        <v>'094 34'</v>
      </c>
      <c r="D362" t="str">
        <f>CONCATENATE("'", B362, "'")</f>
        <v>'Bystré'</v>
      </c>
      <c r="F362" t="str">
        <f t="shared" si="5"/>
        <v>'094 34','Bystré'</v>
      </c>
    </row>
    <row r="363" spans="1:6" x14ac:dyDescent="0.25">
      <c r="A363" s="1" t="s">
        <v>629</v>
      </c>
      <c r="B363" s="1" t="s">
        <v>630</v>
      </c>
      <c r="C363" t="str">
        <f>CONCATENATE("'", A363, "'")</f>
        <v>'972 45'</v>
      </c>
      <c r="D363" t="str">
        <f>CONCATENATE("'", B363, "'")</f>
        <v>'Bystričany'</v>
      </c>
      <c r="F363" t="str">
        <f t="shared" si="5"/>
        <v>'972 45','Bystričany'</v>
      </c>
    </row>
    <row r="364" spans="1:6" x14ac:dyDescent="0.25">
      <c r="A364" s="1" t="s">
        <v>631</v>
      </c>
      <c r="B364" s="1" t="s">
        <v>632</v>
      </c>
      <c r="C364" t="str">
        <f>CONCATENATE("'", A364, "'")</f>
        <v>'038 04'</v>
      </c>
      <c r="D364" t="str">
        <f>CONCATENATE("'", B364, "'")</f>
        <v>'Bystrička'</v>
      </c>
      <c r="F364" t="str">
        <f t="shared" si="5"/>
        <v>'038 04','Bystrička'</v>
      </c>
    </row>
    <row r="365" spans="1:6" x14ac:dyDescent="0.25">
      <c r="A365" s="1" t="s">
        <v>633</v>
      </c>
      <c r="B365" s="1" t="s">
        <v>632</v>
      </c>
      <c r="C365" t="str">
        <f>CONCATENATE("'", A365, "'")</f>
        <v>'946 38'</v>
      </c>
      <c r="D365" t="str">
        <f>CONCATENATE("'", B365, "'")</f>
        <v>'Bystrička'</v>
      </c>
      <c r="F365" t="str">
        <f t="shared" si="5"/>
        <v>'946 38','Bystrička'</v>
      </c>
    </row>
    <row r="366" spans="1:6" x14ac:dyDescent="0.25">
      <c r="A366" s="1" t="s">
        <v>634</v>
      </c>
      <c r="B366" s="1" t="s">
        <v>632</v>
      </c>
      <c r="C366" t="str">
        <f>CONCATENATE("'", A366, "'")</f>
        <v>'985 24'</v>
      </c>
      <c r="D366" t="str">
        <f>CONCATENATE("'", B366, "'")</f>
        <v>'Bystrička'</v>
      </c>
      <c r="F366" t="str">
        <f t="shared" si="5"/>
        <v>'985 24','Bystrička'</v>
      </c>
    </row>
    <row r="367" spans="1:6" x14ac:dyDescent="0.25">
      <c r="A367" s="1" t="s">
        <v>635</v>
      </c>
      <c r="B367" s="1" t="s">
        <v>636</v>
      </c>
      <c r="C367" t="str">
        <f>CONCATENATE("'", A367, "'")</f>
        <v>'076 13'</v>
      </c>
      <c r="D367" t="str">
        <f>CONCATENATE("'", B367, "'")</f>
        <v>'Byšta'</v>
      </c>
      <c r="F367" t="str">
        <f t="shared" si="5"/>
        <v>'076 13','Byšta'</v>
      </c>
    </row>
    <row r="368" spans="1:6" x14ac:dyDescent="0.25">
      <c r="A368" s="1" t="s">
        <v>240</v>
      </c>
      <c r="B368" s="1" t="s">
        <v>637</v>
      </c>
      <c r="C368" t="str">
        <f>CONCATENATE("'", A368, "'")</f>
        <v>'014 01'</v>
      </c>
      <c r="D368" t="str">
        <f>CONCATENATE("'", B368, "'")</f>
        <v>'Bytča'</v>
      </c>
      <c r="F368" t="str">
        <f t="shared" si="5"/>
        <v>'014 01','Bytča'</v>
      </c>
    </row>
    <row r="369" spans="1:6" x14ac:dyDescent="0.25">
      <c r="A369" s="1" t="s">
        <v>638</v>
      </c>
      <c r="B369" s="1" t="s">
        <v>639</v>
      </c>
      <c r="C369" t="str">
        <f>CONCATENATE("'", A369, "'")</f>
        <v>'010 09'</v>
      </c>
      <c r="D369" t="str">
        <f>CONCATENATE("'", B369, "'")</f>
        <v>'Bytčica'</v>
      </c>
      <c r="F369" t="str">
        <f t="shared" si="5"/>
        <v>'010 09','Bytčica'</v>
      </c>
    </row>
    <row r="370" spans="1:6" x14ac:dyDescent="0.25">
      <c r="A370" s="1" t="s">
        <v>598</v>
      </c>
      <c r="B370" s="1" t="s">
        <v>640</v>
      </c>
      <c r="C370" t="str">
        <f>CONCATENATE("'", A370, "'")</f>
        <v>'966 01'</v>
      </c>
      <c r="D370" t="str">
        <f>CONCATENATE("'", B370, "'")</f>
        <v>'Bzenica'</v>
      </c>
      <c r="F370" t="str">
        <f t="shared" si="5"/>
        <v>'966 01','Bzenica'</v>
      </c>
    </row>
    <row r="371" spans="1:6" x14ac:dyDescent="0.25">
      <c r="A371" s="1" t="s">
        <v>641</v>
      </c>
      <c r="B371" s="1" t="s">
        <v>642</v>
      </c>
      <c r="C371" t="str">
        <f>CONCATENATE("'", A371, "'")</f>
        <v>'082 42'</v>
      </c>
      <c r="D371" t="str">
        <f>CONCATENATE("'", B371, "'")</f>
        <v>'Bzenov'</v>
      </c>
      <c r="F371" t="str">
        <f t="shared" si="5"/>
        <v>'082 42','Bzenov'</v>
      </c>
    </row>
    <row r="372" spans="1:6" x14ac:dyDescent="0.25">
      <c r="A372" s="1" t="s">
        <v>643</v>
      </c>
      <c r="B372" s="1" t="s">
        <v>644</v>
      </c>
      <c r="C372" t="str">
        <f>CONCATENATE("'", A372, "'")</f>
        <v>'956 05'</v>
      </c>
      <c r="D372" t="str">
        <f>CONCATENATE("'", B372, "'")</f>
        <v>'Bzince'</v>
      </c>
      <c r="F372" t="str">
        <f t="shared" si="5"/>
        <v>'956 05','Bzince'</v>
      </c>
    </row>
    <row r="373" spans="1:6" x14ac:dyDescent="0.25">
      <c r="A373" s="1" t="s">
        <v>645</v>
      </c>
      <c r="B373" s="1" t="s">
        <v>646</v>
      </c>
      <c r="C373" t="str">
        <f>CONCATENATE("'", A373, "'")</f>
        <v>'916 11'</v>
      </c>
      <c r="D373" t="str">
        <f>CONCATENATE("'", B373, "'")</f>
        <v>'Bzince pod Javorinou'</v>
      </c>
      <c r="F373" t="str">
        <f t="shared" si="5"/>
        <v>'916 11','Bzince pod Javorinou'</v>
      </c>
    </row>
    <row r="374" spans="1:6" x14ac:dyDescent="0.25">
      <c r="A374" s="1" t="s">
        <v>242</v>
      </c>
      <c r="B374" s="1" t="s">
        <v>647</v>
      </c>
      <c r="C374" t="str">
        <f>CONCATENATE("'", A374, "'")</f>
        <v>'026 01'</v>
      </c>
      <c r="D374" t="str">
        <f>CONCATENATE("'", B374, "'")</f>
        <v>'Bziny'</v>
      </c>
      <c r="F374" t="str">
        <f t="shared" si="5"/>
        <v>'026 01','Bziny'</v>
      </c>
    </row>
    <row r="375" spans="1:6" x14ac:dyDescent="0.25">
      <c r="A375" s="1" t="s">
        <v>648</v>
      </c>
      <c r="B375" s="1" t="s">
        <v>649</v>
      </c>
      <c r="C375" t="str">
        <f>CONCATENATE("'", A375, "'")</f>
        <v>'962 41'</v>
      </c>
      <c r="D375" t="str">
        <f>CONCATENATE("'", B375, "'")</f>
        <v>'Bzovík'</v>
      </c>
      <c r="F375" t="str">
        <f t="shared" si="5"/>
        <v>'962 41','Bzovík'</v>
      </c>
    </row>
    <row r="376" spans="1:6" x14ac:dyDescent="0.25">
      <c r="A376" s="1" t="s">
        <v>650</v>
      </c>
      <c r="B376" s="1" t="s">
        <v>651</v>
      </c>
      <c r="C376" t="str">
        <f>CONCATENATE("'", A376, "'")</f>
        <v>'962 62'</v>
      </c>
      <c r="D376" t="str">
        <f>CONCATENATE("'", B376, "'")</f>
        <v>'Bzovská Lehôtka'</v>
      </c>
      <c r="F376" t="str">
        <f t="shared" si="5"/>
        <v>'962 62','Bzovská Lehôtka'</v>
      </c>
    </row>
    <row r="377" spans="1:6" x14ac:dyDescent="0.25">
      <c r="A377" s="1" t="s">
        <v>652</v>
      </c>
      <c r="B377" s="1" t="s">
        <v>653</v>
      </c>
      <c r="C377" t="str">
        <f>CONCATENATE("'", A377, "'")</f>
        <v>'090 33'</v>
      </c>
      <c r="D377" t="str">
        <f>CONCATENATE("'", B377, "'")</f>
        <v>'Bžany'</v>
      </c>
      <c r="F377" t="str">
        <f t="shared" si="5"/>
        <v>'090 33','Bžany'</v>
      </c>
    </row>
    <row r="378" spans="1:6" x14ac:dyDescent="0.25">
      <c r="A378" s="1" t="s">
        <v>654</v>
      </c>
      <c r="B378" s="1" t="s">
        <v>655</v>
      </c>
      <c r="C378" t="str">
        <f>CONCATENATE("'", A378, "'")</f>
        <v>'951 17'</v>
      </c>
      <c r="D378" t="str">
        <f>CONCATENATE("'", B378, "'")</f>
        <v>'Cabaj'</v>
      </c>
      <c r="F378" t="str">
        <f t="shared" si="5"/>
        <v>'951 17','Cabaj'</v>
      </c>
    </row>
    <row r="379" spans="1:6" x14ac:dyDescent="0.25">
      <c r="A379" s="1" t="s">
        <v>654</v>
      </c>
      <c r="B379" s="1" t="s">
        <v>656</v>
      </c>
      <c r="C379" t="str">
        <f>CONCATENATE("'", A379, "'")</f>
        <v>'951 17'</v>
      </c>
      <c r="D379" t="str">
        <f>CONCATENATE("'", B379, "'")</f>
        <v>'Cabaj - Čápor'</v>
      </c>
      <c r="F379" t="str">
        <f t="shared" si="5"/>
        <v>'951 17','Cabaj - Čápor'</v>
      </c>
    </row>
    <row r="380" spans="1:6" x14ac:dyDescent="0.25">
      <c r="A380" s="1" t="s">
        <v>657</v>
      </c>
      <c r="B380" s="1" t="s">
        <v>658</v>
      </c>
      <c r="C380" t="str">
        <f>CONCATENATE("'", A380, "'")</f>
        <v>'094 14'</v>
      </c>
      <c r="D380" t="str">
        <f>CONCATENATE("'", B380, "'")</f>
        <v>'Cabov'</v>
      </c>
      <c r="F380" t="str">
        <f t="shared" si="5"/>
        <v>'094 14','Cabov'</v>
      </c>
    </row>
    <row r="381" spans="1:6" x14ac:dyDescent="0.25">
      <c r="A381" s="1" t="s">
        <v>659</v>
      </c>
      <c r="B381" s="1" t="s">
        <v>660</v>
      </c>
      <c r="C381" t="str">
        <f>CONCATENATE("'", A381, "'")</f>
        <v>'980 42'</v>
      </c>
      <c r="D381" t="str">
        <f>CONCATENATE("'", B381, "'")</f>
        <v>'Cakov'</v>
      </c>
      <c r="F381" t="str">
        <f t="shared" si="5"/>
        <v>'980 42','Cakov'</v>
      </c>
    </row>
    <row r="382" spans="1:6" x14ac:dyDescent="0.25">
      <c r="A382" s="1" t="s">
        <v>466</v>
      </c>
      <c r="B382" s="1" t="s">
        <v>661</v>
      </c>
      <c r="C382" t="str">
        <f>CONCATENATE("'", A382, "'")</f>
        <v>'076 05'</v>
      </c>
      <c r="D382" t="str">
        <f>CONCATENATE("'", B382, "'")</f>
        <v>'Cejkov'</v>
      </c>
      <c r="F382" t="str">
        <f t="shared" si="5"/>
        <v>'076 05','Cejkov'</v>
      </c>
    </row>
    <row r="383" spans="1:6" x14ac:dyDescent="0.25">
      <c r="A383" s="1" t="s">
        <v>662</v>
      </c>
      <c r="B383" s="1" t="s">
        <v>663</v>
      </c>
      <c r="C383" t="str">
        <f>CONCATENATE("'", A383, "'")</f>
        <v>'010 01'</v>
      </c>
      <c r="D383" t="str">
        <f>CONCATENATE("'", B383, "'")</f>
        <v>'Celulózka'</v>
      </c>
      <c r="F383" t="str">
        <f t="shared" si="5"/>
        <v>'010 01','Celulózka'</v>
      </c>
    </row>
    <row r="384" spans="1:6" x14ac:dyDescent="0.25">
      <c r="A384" s="1" t="s">
        <v>664</v>
      </c>
      <c r="B384" s="1" t="s">
        <v>665</v>
      </c>
      <c r="C384" t="str">
        <f>CONCATENATE("'", A384, "'")</f>
        <v>'080 01'</v>
      </c>
      <c r="D384" t="str">
        <f>CONCATENATE("'", B384, "'")</f>
        <v>'Cemjata'</v>
      </c>
      <c r="F384" t="str">
        <f t="shared" si="5"/>
        <v>'080 01','Cemjata'</v>
      </c>
    </row>
    <row r="385" spans="1:6" x14ac:dyDescent="0.25">
      <c r="A385" s="1" t="s">
        <v>666</v>
      </c>
      <c r="B385" s="1" t="s">
        <v>667</v>
      </c>
      <c r="C385" t="str">
        <f>CONCATENATE("'", A385, "'")</f>
        <v>'090 16'</v>
      </c>
      <c r="D385" t="str">
        <f>CONCATENATE("'", B385, "'")</f>
        <v>'Cernina'</v>
      </c>
      <c r="F385" t="str">
        <f t="shared" si="5"/>
        <v>'090 16','Cernina'</v>
      </c>
    </row>
    <row r="386" spans="1:6" x14ac:dyDescent="0.25">
      <c r="A386" s="1" t="s">
        <v>668</v>
      </c>
      <c r="B386" s="1" t="s">
        <v>669</v>
      </c>
      <c r="C386" t="str">
        <f>CONCATENATE("'", A386, "'")</f>
        <v>'906 33'</v>
      </c>
      <c r="D386" t="str">
        <f>CONCATENATE("'", B386, "'")</f>
        <v>'Cerová'</v>
      </c>
      <c r="F386" t="str">
        <f t="shared" ref="F386:F449" si="6">CONCATENATE(C386, ",", D386)</f>
        <v>'906 33','Cerová'</v>
      </c>
    </row>
    <row r="387" spans="1:6" x14ac:dyDescent="0.25">
      <c r="A387" s="1" t="s">
        <v>133</v>
      </c>
      <c r="B387" s="1" t="s">
        <v>669</v>
      </c>
      <c r="C387" t="str">
        <f>CONCATENATE("'", A387, "'")</f>
        <v>'972 48'</v>
      </c>
      <c r="D387" t="str">
        <f>CONCATENATE("'", B387, "'")</f>
        <v>'Cerová'</v>
      </c>
      <c r="F387" t="str">
        <f t="shared" si="6"/>
        <v>'972 48','Cerová'</v>
      </c>
    </row>
    <row r="388" spans="1:6" x14ac:dyDescent="0.25">
      <c r="A388" s="1" t="s">
        <v>670</v>
      </c>
      <c r="B388" s="1" t="s">
        <v>671</v>
      </c>
      <c r="C388" t="str">
        <f>CONCATENATE("'", A388, "'")</f>
        <v>'951 24'</v>
      </c>
      <c r="D388" t="str">
        <f>CONCATENATE("'", B388, "'")</f>
        <v>'Ceroviny'</v>
      </c>
      <c r="F388" t="str">
        <f t="shared" si="6"/>
        <v>'951 24','Ceroviny'</v>
      </c>
    </row>
    <row r="389" spans="1:6" x14ac:dyDescent="0.25">
      <c r="A389" s="1" t="s">
        <v>672</v>
      </c>
      <c r="B389" s="1" t="s">
        <v>673</v>
      </c>
      <c r="C389" t="str">
        <f>CONCATENATE("'", A389, "'")</f>
        <v>'962 52'</v>
      </c>
      <c r="D389" t="str">
        <f>CONCATENATE("'", B389, "'")</f>
        <v>'Cerovo'</v>
      </c>
      <c r="F389" t="str">
        <f t="shared" si="6"/>
        <v>'962 52','Cerovo'</v>
      </c>
    </row>
    <row r="390" spans="1:6" x14ac:dyDescent="0.25">
      <c r="A390" s="1" t="s">
        <v>674</v>
      </c>
      <c r="B390" s="1" t="s">
        <v>675</v>
      </c>
      <c r="C390" t="str">
        <f>CONCATENATE("'", A390, "'")</f>
        <v>'044 71'</v>
      </c>
      <c r="D390" t="str">
        <f>CONCATENATE("'", B390, "'")</f>
        <v>'Cestice'</v>
      </c>
      <c r="F390" t="str">
        <f t="shared" si="6"/>
        <v>'044 71','Cestice'</v>
      </c>
    </row>
    <row r="391" spans="1:6" x14ac:dyDescent="0.25">
      <c r="A391" s="1" t="s">
        <v>645</v>
      </c>
      <c r="B391" s="1" t="s">
        <v>676</v>
      </c>
      <c r="C391" t="str">
        <f>CONCATENATE("'", A391, "'")</f>
        <v>'916 11'</v>
      </c>
      <c r="D391" t="str">
        <f>CONCATENATE("'", B391, "'")</f>
        <v>'Cetuna'</v>
      </c>
      <c r="F391" t="str">
        <f t="shared" si="6"/>
        <v>'916 11','Cetuna'</v>
      </c>
    </row>
    <row r="392" spans="1:6" x14ac:dyDescent="0.25">
      <c r="A392" s="1" t="s">
        <v>677</v>
      </c>
      <c r="B392" s="1" t="s">
        <v>678</v>
      </c>
      <c r="C392" t="str">
        <f>CONCATENATE("'", A392, "'")</f>
        <v>'919 43'</v>
      </c>
      <c r="D392" t="str">
        <f>CONCATENATE("'", B392, "'")</f>
        <v>'Cífer'</v>
      </c>
      <c r="F392" t="str">
        <f t="shared" si="6"/>
        <v>'919 43','Cífer'</v>
      </c>
    </row>
    <row r="393" spans="1:6" x14ac:dyDescent="0.25">
      <c r="A393" s="1" t="s">
        <v>679</v>
      </c>
      <c r="B393" s="1" t="s">
        <v>680</v>
      </c>
      <c r="C393" t="str">
        <f>CONCATENATE("'", A393, "'")</f>
        <v>'971 01'</v>
      </c>
      <c r="D393" t="str">
        <f>CONCATENATE("'", B393, "'")</f>
        <v>'Cigeľ'</v>
      </c>
      <c r="F393" t="str">
        <f t="shared" si="6"/>
        <v>'971 01','Cigeľ'</v>
      </c>
    </row>
    <row r="394" spans="1:6" x14ac:dyDescent="0.25">
      <c r="A394" s="1" t="s">
        <v>681</v>
      </c>
      <c r="B394" s="1" t="s">
        <v>682</v>
      </c>
      <c r="C394" t="str">
        <f>CONCATENATE("'", A394, "'")</f>
        <v>'086 02'</v>
      </c>
      <c r="D394" t="str">
        <f>CONCATENATE("'", B394, "'")</f>
        <v>'Cigeľka'</v>
      </c>
      <c r="F394" t="str">
        <f t="shared" si="6"/>
        <v>'086 02','Cigeľka'</v>
      </c>
    </row>
    <row r="395" spans="1:6" x14ac:dyDescent="0.25">
      <c r="A395" s="1" t="s">
        <v>36</v>
      </c>
      <c r="B395" s="1" t="s">
        <v>683</v>
      </c>
      <c r="C395" t="str">
        <f>CONCATENATE("'", A395, "'")</f>
        <v>'086 37'</v>
      </c>
      <c r="D395" t="str">
        <f>CONCATENATE("'", B395, "'")</f>
        <v>'Cigla'</v>
      </c>
      <c r="F395" t="str">
        <f t="shared" si="6"/>
        <v>'086 37','Cigla'</v>
      </c>
    </row>
    <row r="396" spans="1:6" x14ac:dyDescent="0.25">
      <c r="A396" s="1" t="s">
        <v>684</v>
      </c>
      <c r="B396" s="1" t="s">
        <v>685</v>
      </c>
      <c r="C396" t="str">
        <f>CONCATENATE("'", A396, "'")</f>
        <v>'956 37'</v>
      </c>
      <c r="D396" t="str">
        <f>CONCATENATE("'", B396, "'")</f>
        <v>'Cimenná'</v>
      </c>
      <c r="F396" t="str">
        <f t="shared" si="6"/>
        <v>'956 37','Cimenná'</v>
      </c>
    </row>
    <row r="397" spans="1:6" x14ac:dyDescent="0.25">
      <c r="A397" s="1" t="s">
        <v>686</v>
      </c>
      <c r="B397" s="1" t="s">
        <v>687</v>
      </c>
      <c r="C397" t="str">
        <f>CONCATENATE("'", A397, "'")</f>
        <v>'985 22'</v>
      </c>
      <c r="D397" t="str">
        <f>CONCATENATE("'", B397, "'")</f>
        <v>'Cinobaňa'</v>
      </c>
      <c r="F397" t="str">
        <f t="shared" si="6"/>
        <v>'985 22','Cinobaňa'</v>
      </c>
    </row>
    <row r="398" spans="1:6" x14ac:dyDescent="0.25">
      <c r="A398" s="1" t="s">
        <v>688</v>
      </c>
      <c r="B398" s="1" t="s">
        <v>689</v>
      </c>
      <c r="C398" t="str">
        <f>CONCATENATE("'", A398, "'")</f>
        <v>'908 48'</v>
      </c>
      <c r="D398" t="str">
        <f>CONCATENATE("'", B398, "'")</f>
        <v>'Cunín'</v>
      </c>
      <c r="F398" t="str">
        <f t="shared" si="6"/>
        <v>'908 48','Cunín'</v>
      </c>
    </row>
    <row r="399" spans="1:6" x14ac:dyDescent="0.25">
      <c r="A399" s="1" t="s">
        <v>670</v>
      </c>
      <c r="B399" s="1" t="s">
        <v>690</v>
      </c>
      <c r="C399" t="str">
        <f>CONCATENATE("'", A399, "'")</f>
        <v>'951 24'</v>
      </c>
      <c r="D399" t="str">
        <f>CONCATENATE("'", B399, "'")</f>
        <v>'Čab'</v>
      </c>
      <c r="F399" t="str">
        <f t="shared" si="6"/>
        <v>'951 24','Čab'</v>
      </c>
    </row>
    <row r="400" spans="1:6" x14ac:dyDescent="0.25">
      <c r="A400" s="1" t="s">
        <v>691</v>
      </c>
      <c r="B400" s="1" t="s">
        <v>692</v>
      </c>
      <c r="C400" t="str">
        <f>CONCATENATE("'", A400, "'")</f>
        <v>'067 16'</v>
      </c>
      <c r="D400" t="str">
        <f>CONCATENATE("'", B400, "'")</f>
        <v>'Čabalovce'</v>
      </c>
      <c r="F400" t="str">
        <f t="shared" si="6"/>
        <v>'067 16','Čabalovce'</v>
      </c>
    </row>
    <row r="401" spans="1:6" x14ac:dyDescent="0.25">
      <c r="A401" s="1" t="s">
        <v>693</v>
      </c>
      <c r="B401" s="1" t="s">
        <v>694</v>
      </c>
      <c r="C401" t="str">
        <f>CONCATENATE("'", A401, "'")</f>
        <v>'067 02'</v>
      </c>
      <c r="D401" t="str">
        <f>CONCATENATE("'", B401, "'")</f>
        <v>'Čabiny'</v>
      </c>
      <c r="F401" t="str">
        <f t="shared" si="6"/>
        <v>'067 02','Čabiny'</v>
      </c>
    </row>
    <row r="402" spans="1:6" x14ac:dyDescent="0.25">
      <c r="A402" s="1" t="s">
        <v>695</v>
      </c>
      <c r="B402" s="1" t="s">
        <v>696</v>
      </c>
      <c r="C402" t="str">
        <f>CONCATENATE("'", A402, "'")</f>
        <v>'962 51'</v>
      </c>
      <c r="D402" t="str">
        <f>CONCATENATE("'", B402, "'")</f>
        <v>'Čabradský Vrbovok'</v>
      </c>
      <c r="F402" t="str">
        <f t="shared" si="6"/>
        <v>'962 51','Čabradský Vrbovok'</v>
      </c>
    </row>
    <row r="403" spans="1:6" x14ac:dyDescent="0.25">
      <c r="A403" s="1" t="s">
        <v>183</v>
      </c>
      <c r="B403" s="1" t="s">
        <v>697</v>
      </c>
      <c r="C403" t="str">
        <f>CONCATENATE("'", A403, "'")</f>
        <v>'974 01'</v>
      </c>
      <c r="D403" t="str">
        <f>CONCATENATE("'", B403, "'")</f>
        <v>'Čačín'</v>
      </c>
      <c r="F403" t="str">
        <f t="shared" si="6"/>
        <v>'974 01','Čačín'</v>
      </c>
    </row>
    <row r="404" spans="1:6" x14ac:dyDescent="0.25">
      <c r="A404" s="1" t="s">
        <v>698</v>
      </c>
      <c r="B404" s="1" t="s">
        <v>699</v>
      </c>
      <c r="C404" t="str">
        <f>CONCATENATE("'", A404, "'")</f>
        <v>'905 01'</v>
      </c>
      <c r="D404" t="str">
        <f>CONCATENATE("'", B404, "'")</f>
        <v>'Čáčov'</v>
      </c>
      <c r="F404" t="str">
        <f t="shared" si="6"/>
        <v>'905 01','Čáčov'</v>
      </c>
    </row>
    <row r="405" spans="1:6" x14ac:dyDescent="0.25">
      <c r="A405" s="1"/>
      <c r="B405" s="1" t="s">
        <v>700</v>
      </c>
      <c r="C405" t="str">
        <f>CONCATENATE("'", A405, "'")</f>
        <v>''</v>
      </c>
      <c r="D405" t="str">
        <f>CONCATENATE("'", B405, "'")</f>
        <v>'Čadca'</v>
      </c>
      <c r="F405" t="str">
        <f t="shared" si="6"/>
        <v>'','Čadca'</v>
      </c>
    </row>
    <row r="406" spans="1:6" x14ac:dyDescent="0.25">
      <c r="A406" s="1" t="s">
        <v>614</v>
      </c>
      <c r="B406" s="1" t="s">
        <v>701</v>
      </c>
      <c r="C406" t="str">
        <f>CONCATENATE("'", A406, "'")</f>
        <v>'022 04'</v>
      </c>
      <c r="D406" t="str">
        <f>CONCATENATE("'", B406, "'")</f>
        <v>'Čadca - Kyčerka'</v>
      </c>
      <c r="F406" t="str">
        <f t="shared" si="6"/>
        <v>'022 04','Čadca - Kyčerka'</v>
      </c>
    </row>
    <row r="407" spans="1:6" x14ac:dyDescent="0.25">
      <c r="A407" s="1" t="s">
        <v>702</v>
      </c>
      <c r="B407" s="1" t="s">
        <v>703</v>
      </c>
      <c r="C407" t="str">
        <f>CONCATENATE("'", A407, "'")</f>
        <v>'022 01'</v>
      </c>
      <c r="D407" t="str">
        <f>CONCATENATE("'", B407, "'")</f>
        <v>'Čadečka'</v>
      </c>
      <c r="F407" t="str">
        <f t="shared" si="6"/>
        <v>'022 01','Čadečka'</v>
      </c>
    </row>
    <row r="408" spans="1:6" x14ac:dyDescent="0.25">
      <c r="A408" s="1" t="s">
        <v>704</v>
      </c>
      <c r="B408" s="1" t="s">
        <v>705</v>
      </c>
      <c r="C408" t="str">
        <f>CONCATENATE("'", A408, "'")</f>
        <v>'916 21'</v>
      </c>
      <c r="D408" t="str">
        <f>CONCATENATE("'", B408, "'")</f>
        <v>'Čachtice'</v>
      </c>
      <c r="F408" t="str">
        <f t="shared" si="6"/>
        <v>'916 21','Čachtice'</v>
      </c>
    </row>
    <row r="409" spans="1:6" x14ac:dyDescent="0.25">
      <c r="A409" s="1" t="s">
        <v>706</v>
      </c>
      <c r="B409" s="1" t="s">
        <v>707</v>
      </c>
      <c r="C409" t="str">
        <f>CONCATENATE("'", A409, "'")</f>
        <v>'935 61'</v>
      </c>
      <c r="D409" t="str">
        <f>CONCATENATE("'", B409, "'")</f>
        <v>'Čajakovo'</v>
      </c>
      <c r="F409" t="str">
        <f t="shared" si="6"/>
        <v>'935 61','Čajakovo'</v>
      </c>
    </row>
    <row r="410" spans="1:6" x14ac:dyDescent="0.25">
      <c r="A410" s="1" t="s">
        <v>708</v>
      </c>
      <c r="B410" s="1" t="s">
        <v>709</v>
      </c>
      <c r="C410" t="str">
        <f>CONCATENATE("'", A410, "'")</f>
        <v>'935 24'</v>
      </c>
      <c r="D410" t="str">
        <f>CONCATENATE("'", B410, "'")</f>
        <v>'Čajkov'</v>
      </c>
      <c r="F410" t="str">
        <f t="shared" si="6"/>
        <v>'935 24','Čajkov'</v>
      </c>
    </row>
    <row r="411" spans="1:6" x14ac:dyDescent="0.25">
      <c r="A411" s="1" t="s">
        <v>710</v>
      </c>
      <c r="B411" s="1" t="s">
        <v>711</v>
      </c>
      <c r="C411" t="str">
        <f>CONCATENATE("'", A411, "'")</f>
        <v>'935 68'</v>
      </c>
      <c r="D411" t="str">
        <f>CONCATENATE("'", B411, "'")</f>
        <v>'Čaka'</v>
      </c>
      <c r="F411" t="str">
        <f t="shared" si="6"/>
        <v>'935 68','Čaka'</v>
      </c>
    </row>
    <row r="412" spans="1:6" x14ac:dyDescent="0.25">
      <c r="A412" s="1" t="s">
        <v>712</v>
      </c>
      <c r="B412" s="1" t="s">
        <v>713</v>
      </c>
      <c r="C412" t="str">
        <f>CONCATENATE("'", A412, "'")</f>
        <v>'951 43'</v>
      </c>
      <c r="D412" t="str">
        <f>CONCATENATE("'", B412, "'")</f>
        <v>'Čakajovce'</v>
      </c>
      <c r="F412" t="str">
        <f t="shared" si="6"/>
        <v>'951 43','Čakajovce'</v>
      </c>
    </row>
    <row r="413" spans="1:6" x14ac:dyDescent="0.25">
      <c r="A413" s="1" t="s">
        <v>80</v>
      </c>
      <c r="B413" s="1" t="s">
        <v>714</v>
      </c>
      <c r="C413" t="str">
        <f>CONCATENATE("'", A413, "'")</f>
        <v>'044 45'</v>
      </c>
      <c r="D413" t="str">
        <f>CONCATENATE("'", B413, "'")</f>
        <v>'Čakanovce'</v>
      </c>
      <c r="F413" t="str">
        <f t="shared" si="6"/>
        <v>'044 45','Čakanovce'</v>
      </c>
    </row>
    <row r="414" spans="1:6" x14ac:dyDescent="0.25">
      <c r="A414" s="1" t="s">
        <v>715</v>
      </c>
      <c r="B414" s="1" t="s">
        <v>714</v>
      </c>
      <c r="C414" t="str">
        <f>CONCATENATE("'", A414, "'")</f>
        <v>'985 58'</v>
      </c>
      <c r="D414" t="str">
        <f>CONCATENATE("'", B414, "'")</f>
        <v>'Čakanovce'</v>
      </c>
      <c r="F414" t="str">
        <f t="shared" si="6"/>
        <v>'985 58','Čakanovce'</v>
      </c>
    </row>
    <row r="415" spans="1:6" x14ac:dyDescent="0.25">
      <c r="A415" s="1" t="s">
        <v>716</v>
      </c>
      <c r="B415" s="1" t="s">
        <v>717</v>
      </c>
      <c r="C415" t="str">
        <f>CONCATENATE("'", A415, "'")</f>
        <v>'930 40'</v>
      </c>
      <c r="D415" t="str">
        <f>CONCATENATE("'", B415, "'")</f>
        <v>'Čakany'</v>
      </c>
      <c r="F415" t="str">
        <f t="shared" si="6"/>
        <v>'930 40','Čakany'</v>
      </c>
    </row>
    <row r="416" spans="1:6" x14ac:dyDescent="0.25">
      <c r="A416" s="1" t="s">
        <v>718</v>
      </c>
      <c r="B416" s="1" t="s">
        <v>719</v>
      </c>
      <c r="C416" t="str">
        <f>CONCATENATE("'", A416, "'")</f>
        <v>'094 35'</v>
      </c>
      <c r="D416" t="str">
        <f>CONCATENATE("'", B416, "'")</f>
        <v>'Čaklov'</v>
      </c>
      <c r="F416" t="str">
        <f t="shared" si="6"/>
        <v>'094 35','Čaklov'</v>
      </c>
    </row>
    <row r="417" spans="1:6" x14ac:dyDescent="0.25">
      <c r="A417" s="1" t="s">
        <v>720</v>
      </c>
      <c r="B417" s="1" t="s">
        <v>721</v>
      </c>
      <c r="C417" t="str">
        <f>CONCATENATE("'", A417, "'")</f>
        <v>'946 02'</v>
      </c>
      <c r="D417" t="str">
        <f>CONCATENATE("'", B417, "'")</f>
        <v>'Čalovec'</v>
      </c>
      <c r="F417" t="str">
        <f t="shared" si="6"/>
        <v>'946 02','Čalovec'</v>
      </c>
    </row>
    <row r="418" spans="1:6" x14ac:dyDescent="0.25">
      <c r="A418" s="1" t="s">
        <v>211</v>
      </c>
      <c r="B418" s="1" t="s">
        <v>722</v>
      </c>
      <c r="C418" t="str">
        <f>CONCATENATE("'", A418, "'")</f>
        <v>'986 01'</v>
      </c>
      <c r="D418" t="str">
        <f>CONCATENATE("'", B418, "'")</f>
        <v>'Čamovce'</v>
      </c>
      <c r="F418" t="str">
        <f t="shared" si="6"/>
        <v>'986 01','Čamovce'</v>
      </c>
    </row>
    <row r="419" spans="1:6" x14ac:dyDescent="0.25">
      <c r="A419" s="1" t="s">
        <v>723</v>
      </c>
      <c r="B419" s="1" t="s">
        <v>724</v>
      </c>
      <c r="C419" t="str">
        <f>CONCATENATE("'", A419, "'")</f>
        <v>'044 14'</v>
      </c>
      <c r="D419" t="str">
        <f>CONCATENATE("'", B419, "'")</f>
        <v>'Čaňa'</v>
      </c>
      <c r="F419" t="str">
        <f t="shared" si="6"/>
        <v>'044 14','Čaňa'</v>
      </c>
    </row>
    <row r="420" spans="1:6" x14ac:dyDescent="0.25">
      <c r="A420" s="1" t="s">
        <v>725</v>
      </c>
      <c r="B420" s="1" t="s">
        <v>726</v>
      </c>
      <c r="C420" t="str">
        <f>CONCATENATE("'", A420, "'")</f>
        <v>'934 01'</v>
      </c>
      <c r="D420" t="str">
        <f>CONCATENATE("'", B420, "'")</f>
        <v>'Čankov'</v>
      </c>
      <c r="F420" t="str">
        <f t="shared" si="6"/>
        <v>'934 01','Čankov'</v>
      </c>
    </row>
    <row r="421" spans="1:6" x14ac:dyDescent="0.25">
      <c r="A421" s="1" t="s">
        <v>654</v>
      </c>
      <c r="B421" s="1" t="s">
        <v>727</v>
      </c>
      <c r="C421" t="str">
        <f>CONCATENATE("'", A421, "'")</f>
        <v>'951 17'</v>
      </c>
      <c r="D421" t="str">
        <f>CONCATENATE("'", B421, "'")</f>
        <v>'Čápor'</v>
      </c>
      <c r="F421" t="str">
        <f t="shared" si="6"/>
        <v>'951 17','Čápor'</v>
      </c>
    </row>
    <row r="422" spans="1:6" x14ac:dyDescent="0.25">
      <c r="A422" s="1" t="s">
        <v>728</v>
      </c>
      <c r="B422" s="1" t="s">
        <v>729</v>
      </c>
      <c r="C422" t="str">
        <f>CONCATENATE("'", A422, "'")</f>
        <v>'953 01'</v>
      </c>
      <c r="D422" t="str">
        <f>CONCATENATE("'", B422, "'")</f>
        <v>'Čaradice'</v>
      </c>
      <c r="F422" t="str">
        <f t="shared" si="6"/>
        <v>'953 01','Čaradice'</v>
      </c>
    </row>
    <row r="423" spans="1:6" x14ac:dyDescent="0.25">
      <c r="A423" s="1" t="s">
        <v>730</v>
      </c>
      <c r="B423" s="1" t="s">
        <v>731</v>
      </c>
      <c r="C423" t="str">
        <f>CONCATENATE("'", A423, "'")</f>
        <v>'908 43'</v>
      </c>
      <c r="D423" t="str">
        <f>CONCATENATE("'", B423, "'")</f>
        <v>'Čáry'</v>
      </c>
      <c r="F423" t="str">
        <f t="shared" si="6"/>
        <v>'908 43','Čáry'</v>
      </c>
    </row>
    <row r="424" spans="1:6" x14ac:dyDescent="0.25">
      <c r="A424" s="1" t="s">
        <v>732</v>
      </c>
      <c r="B424" s="1" t="s">
        <v>733</v>
      </c>
      <c r="C424" t="str">
        <f>CONCATENATE("'", A424, "'")</f>
        <v>'900 89'</v>
      </c>
      <c r="D424" t="str">
        <f>CONCATENATE("'", B424, "'")</f>
        <v>'Častá'</v>
      </c>
      <c r="F424" t="str">
        <f t="shared" si="6"/>
        <v>'900 89','Častá'</v>
      </c>
    </row>
    <row r="425" spans="1:6" x14ac:dyDescent="0.25">
      <c r="A425" s="1" t="s">
        <v>734</v>
      </c>
      <c r="B425" s="1" t="s">
        <v>735</v>
      </c>
      <c r="C425" t="str">
        <f>CONCATENATE("'", A425, "'")</f>
        <v>'946 03'</v>
      </c>
      <c r="D425" t="str">
        <f>CONCATENATE("'", B425, "'")</f>
        <v>'Částa'</v>
      </c>
      <c r="F425" t="str">
        <f t="shared" si="6"/>
        <v>'946 03','Částa'</v>
      </c>
    </row>
    <row r="426" spans="1:6" x14ac:dyDescent="0.25">
      <c r="A426" s="1" t="s">
        <v>736</v>
      </c>
      <c r="B426" s="1" t="s">
        <v>737</v>
      </c>
      <c r="C426" t="str">
        <f>CONCATENATE("'", A426, "'")</f>
        <v>'906 04'</v>
      </c>
      <c r="D426" t="str">
        <f>CONCATENATE("'", B426, "'")</f>
        <v>'Častkov'</v>
      </c>
      <c r="F426" t="str">
        <f t="shared" si="6"/>
        <v>'906 04','Častkov'</v>
      </c>
    </row>
    <row r="427" spans="1:6" x14ac:dyDescent="0.25">
      <c r="A427" s="1" t="s">
        <v>738</v>
      </c>
      <c r="B427" s="1" t="s">
        <v>739</v>
      </c>
      <c r="C427" t="str">
        <f>CONCATENATE("'", A427, "'")</f>
        <v>'916 27'</v>
      </c>
      <c r="D427" t="str">
        <f>CONCATENATE("'", B427, "'")</f>
        <v>'Častkovce'</v>
      </c>
      <c r="F427" t="str">
        <f t="shared" si="6"/>
        <v>'916 27','Častkovce'</v>
      </c>
    </row>
    <row r="428" spans="1:6" x14ac:dyDescent="0.25">
      <c r="A428" s="1" t="s">
        <v>740</v>
      </c>
      <c r="B428" s="1" t="s">
        <v>741</v>
      </c>
      <c r="C428" t="str">
        <f>CONCATENATE("'", A428, "'")</f>
        <v>'935 63'</v>
      </c>
      <c r="D428" t="str">
        <f>CONCATENATE("'", B428, "'")</f>
        <v>'Čata'</v>
      </c>
      <c r="F428" t="str">
        <f t="shared" si="6"/>
        <v>'935 63','Čata'</v>
      </c>
    </row>
    <row r="429" spans="1:6" x14ac:dyDescent="0.25">
      <c r="A429" s="1" t="s">
        <v>742</v>
      </c>
      <c r="B429" s="1" t="s">
        <v>743</v>
      </c>
      <c r="C429" t="str">
        <f>CONCATENATE("'", A429, "'")</f>
        <v>'900 83'</v>
      </c>
      <c r="D429" t="str">
        <f>CONCATENATE("'", B429, "'")</f>
        <v>'Čataj'</v>
      </c>
      <c r="F429" t="str">
        <f t="shared" si="6"/>
        <v>'900 83','Čataj'</v>
      </c>
    </row>
    <row r="430" spans="1:6" x14ac:dyDescent="0.25">
      <c r="A430" s="1" t="s">
        <v>276</v>
      </c>
      <c r="B430" s="1" t="s">
        <v>744</v>
      </c>
      <c r="C430" t="str">
        <f>CONCATENATE("'", A430, "'")</f>
        <v>'972 29'</v>
      </c>
      <c r="D430" t="str">
        <f>CONCATENATE("'", B430, "'")</f>
        <v>'Čavoj'</v>
      </c>
      <c r="F430" t="str">
        <f t="shared" si="6"/>
        <v>'972 29','Čavoj'</v>
      </c>
    </row>
    <row r="431" spans="1:6" x14ac:dyDescent="0.25">
      <c r="A431" s="1" t="s">
        <v>745</v>
      </c>
      <c r="B431" s="1" t="s">
        <v>746</v>
      </c>
      <c r="C431" t="str">
        <f>CONCATENATE("'", A431, "'")</f>
        <v>'991 25'</v>
      </c>
      <c r="D431" t="str">
        <f>CONCATENATE("'", B431, "'")</f>
        <v>'Čebovce'</v>
      </c>
      <c r="F431" t="str">
        <f t="shared" si="6"/>
        <v>'991 25','Čebovce'</v>
      </c>
    </row>
    <row r="432" spans="1:6" x14ac:dyDescent="0.25">
      <c r="A432" s="1" t="s">
        <v>747</v>
      </c>
      <c r="B432" s="1" t="s">
        <v>748</v>
      </c>
      <c r="C432" t="str">
        <f>CONCATENATE("'", A432, "'")</f>
        <v>'072 11'</v>
      </c>
      <c r="D432" t="str">
        <f>CONCATENATE("'", B432, "'")</f>
        <v>'Čečehov'</v>
      </c>
      <c r="F432" t="str">
        <f t="shared" si="6"/>
        <v>'072 11','Čečehov'</v>
      </c>
    </row>
    <row r="433" spans="1:6" x14ac:dyDescent="0.25">
      <c r="A433" s="1" t="s">
        <v>674</v>
      </c>
      <c r="B433" s="1" t="s">
        <v>749</v>
      </c>
      <c r="C433" t="str">
        <f>CONCATENATE("'", A433, "'")</f>
        <v>'044 71'</v>
      </c>
      <c r="D433" t="str">
        <f>CONCATENATE("'", B433, "'")</f>
        <v>'Čečejovce'</v>
      </c>
      <c r="F433" t="str">
        <f t="shared" si="6"/>
        <v>'044 71','Čečejovce'</v>
      </c>
    </row>
    <row r="434" spans="1:6" x14ac:dyDescent="0.25">
      <c r="A434" s="1" t="s">
        <v>236</v>
      </c>
      <c r="B434" s="1" t="s">
        <v>750</v>
      </c>
      <c r="C434" t="str">
        <f>CONCATENATE("'", A434, "'")</f>
        <v>'930 36'</v>
      </c>
      <c r="D434" t="str">
        <f>CONCATENATE("'", B434, "'")</f>
        <v>'Čečínska Potôň'</v>
      </c>
      <c r="F434" t="str">
        <f t="shared" si="6"/>
        <v>'930 36','Čečínska Potôň'</v>
      </c>
    </row>
    <row r="435" spans="1:6" x14ac:dyDescent="0.25">
      <c r="A435" s="1" t="s">
        <v>751</v>
      </c>
      <c r="B435" s="1" t="s">
        <v>752</v>
      </c>
      <c r="C435" t="str">
        <f>CONCATENATE("'", A435, "'")</f>
        <v>'985 45'</v>
      </c>
      <c r="D435" t="str">
        <f>CONCATENATE("'", B435, "'")</f>
        <v>'Čechánky'</v>
      </c>
      <c r="F435" t="str">
        <f t="shared" si="6"/>
        <v>'985 45','Čechánky'</v>
      </c>
    </row>
    <row r="436" spans="1:6" x14ac:dyDescent="0.25">
      <c r="A436" s="1" t="s">
        <v>192</v>
      </c>
      <c r="B436" s="1" t="s">
        <v>753</v>
      </c>
      <c r="C436" t="str">
        <f>CONCATENATE("'", A436, "'")</f>
        <v>'930 34'</v>
      </c>
      <c r="D436" t="str">
        <f>CONCATENATE("'", B436, "'")</f>
        <v>'Čechová'</v>
      </c>
      <c r="F436" t="str">
        <f t="shared" si="6"/>
        <v>'930 34','Čechová'</v>
      </c>
    </row>
    <row r="437" spans="1:6" x14ac:dyDescent="0.25">
      <c r="A437" s="1" t="s">
        <v>754</v>
      </c>
      <c r="B437" s="1" t="s">
        <v>755</v>
      </c>
      <c r="C437" t="str">
        <f>CONCATENATE("'", A437, "'")</f>
        <v>'941 32'</v>
      </c>
      <c r="D437" t="str">
        <f>CONCATENATE("'", B437, "'")</f>
        <v>'Čechy'</v>
      </c>
      <c r="F437" t="str">
        <f t="shared" si="6"/>
        <v>'941 32','Čechy'</v>
      </c>
    </row>
    <row r="438" spans="1:6" x14ac:dyDescent="0.25">
      <c r="A438" s="1" t="s">
        <v>756</v>
      </c>
      <c r="B438" s="1" t="s">
        <v>757</v>
      </c>
      <c r="C438" t="str">
        <f>CONCATENATE("'", A438, "'")</f>
        <v>'951 07'</v>
      </c>
      <c r="D438" t="str">
        <f>CONCATENATE("'", B438, "'")</f>
        <v>'Čechynce'</v>
      </c>
      <c r="F438" t="str">
        <f t="shared" si="6"/>
        <v>'951 07','Čechynce'</v>
      </c>
    </row>
    <row r="439" spans="1:6" x14ac:dyDescent="0.25">
      <c r="A439" s="1" t="s">
        <v>648</v>
      </c>
      <c r="B439" s="1" t="s">
        <v>758</v>
      </c>
      <c r="C439" t="str">
        <f>CONCATENATE("'", A439, "'")</f>
        <v>'962 41'</v>
      </c>
      <c r="D439" t="str">
        <f>CONCATENATE("'", B439, "'")</f>
        <v>'Čekovce'</v>
      </c>
      <c r="F439" t="str">
        <f t="shared" si="6"/>
        <v>'962 41','Čekovce'</v>
      </c>
    </row>
    <row r="440" spans="1:6" x14ac:dyDescent="0.25">
      <c r="A440" s="1" t="s">
        <v>759</v>
      </c>
      <c r="B440" s="1" t="s">
        <v>760</v>
      </c>
      <c r="C440" t="str">
        <f>CONCATENATE("'", A440, "'")</f>
        <v>'951 03'</v>
      </c>
      <c r="D440" t="str">
        <f>CONCATENATE("'", B440, "'")</f>
        <v>'Čeľadice'</v>
      </c>
      <c r="F440" t="str">
        <f t="shared" si="6"/>
        <v>'951 03','Čeľadice'</v>
      </c>
    </row>
    <row r="441" spans="1:6" x14ac:dyDescent="0.25">
      <c r="A441" s="1" t="s">
        <v>761</v>
      </c>
      <c r="B441" s="1" t="s">
        <v>762</v>
      </c>
      <c r="C441" t="str">
        <f>CONCATENATE("'", A441, "'")</f>
        <v>'956 16'</v>
      </c>
      <c r="D441" t="str">
        <f>CONCATENATE("'", B441, "'")</f>
        <v>'Čeľadince'</v>
      </c>
      <c r="F441" t="str">
        <f t="shared" si="6"/>
        <v>'956 16','Čeľadince'</v>
      </c>
    </row>
    <row r="442" spans="1:6" x14ac:dyDescent="0.25">
      <c r="A442" s="1" t="s">
        <v>608</v>
      </c>
      <c r="B442" s="1" t="s">
        <v>763</v>
      </c>
      <c r="C442" t="str">
        <f>CONCATENATE("'", A442, "'")</f>
        <v>'991 22'</v>
      </c>
      <c r="D442" t="str">
        <f>CONCATENATE("'", B442, "'")</f>
        <v>'Čeláre'</v>
      </c>
      <c r="F442" t="str">
        <f t="shared" si="6"/>
        <v>'991 22','Čeláre'</v>
      </c>
    </row>
    <row r="443" spans="1:6" x14ac:dyDescent="0.25">
      <c r="A443" s="1" t="s">
        <v>764</v>
      </c>
      <c r="B443" s="1" t="s">
        <v>765</v>
      </c>
      <c r="C443" t="str">
        <f>CONCATENATE("'", A443, "'")</f>
        <v>'018 16'</v>
      </c>
      <c r="D443" t="str">
        <f>CONCATENATE("'", B443, "'")</f>
        <v>'Čelkova Lehota'</v>
      </c>
      <c r="F443" t="str">
        <f t="shared" si="6"/>
        <v>'018 16','Čelkova Lehota'</v>
      </c>
    </row>
    <row r="444" spans="1:6" x14ac:dyDescent="0.25">
      <c r="A444" s="1" t="s">
        <v>766</v>
      </c>
      <c r="B444" s="1" t="s">
        <v>767</v>
      </c>
      <c r="C444" t="str">
        <f>CONCATENATE("'", A444, "'")</f>
        <v>'991 41'</v>
      </c>
      <c r="D444" t="str">
        <f>CONCATENATE("'", B444, "'")</f>
        <v>'Čelovce'</v>
      </c>
      <c r="F444" t="str">
        <f t="shared" si="6"/>
        <v>'991 41','Čelovce'</v>
      </c>
    </row>
    <row r="445" spans="1:6" x14ac:dyDescent="0.25">
      <c r="A445" s="1" t="s">
        <v>768</v>
      </c>
      <c r="B445" s="1" t="s">
        <v>767</v>
      </c>
      <c r="C445" t="str">
        <f>CONCATENATE("'", A445, "'")</f>
        <v>'082 14'</v>
      </c>
      <c r="D445" t="str">
        <f>CONCATENATE("'", B445, "'")</f>
        <v>'Čelovce'</v>
      </c>
      <c r="F445" t="str">
        <f t="shared" si="6"/>
        <v>'082 14','Čelovce'</v>
      </c>
    </row>
    <row r="446" spans="1:6" x14ac:dyDescent="0.25">
      <c r="A446" s="1" t="s">
        <v>769</v>
      </c>
      <c r="B446" s="1" t="s">
        <v>770</v>
      </c>
      <c r="C446" t="str">
        <f>CONCATENATE("'", A446, "'")</f>
        <v>'076 17'</v>
      </c>
      <c r="D446" t="str">
        <f>CONCATENATE("'", B446, "'")</f>
        <v>'Čeľovce'</v>
      </c>
      <c r="F446" t="str">
        <f t="shared" si="6"/>
        <v>'076 17','Čeľovce'</v>
      </c>
    </row>
    <row r="447" spans="1:6" x14ac:dyDescent="0.25">
      <c r="A447" s="1" t="s">
        <v>771</v>
      </c>
      <c r="B447" s="1" t="s">
        <v>772</v>
      </c>
      <c r="C447" t="str">
        <f>CONCATENATE("'", A447, "'")</f>
        <v>'093 03'</v>
      </c>
      <c r="D447" t="str">
        <f>CONCATENATE("'", B447, "'")</f>
        <v>'Čemerné'</v>
      </c>
      <c r="F447" t="str">
        <f t="shared" si="6"/>
        <v>'093 03','Čemerné'</v>
      </c>
    </row>
    <row r="448" spans="1:6" x14ac:dyDescent="0.25">
      <c r="A448" s="1" t="s">
        <v>366</v>
      </c>
      <c r="B448" s="1" t="s">
        <v>773</v>
      </c>
      <c r="C448" t="str">
        <f>CONCATENATE("'", A448, "'")</f>
        <v>'929 01'</v>
      </c>
      <c r="D448" t="str">
        <f>CONCATENATE("'", B448, "'")</f>
        <v>'Čenkesfa'</v>
      </c>
      <c r="F448" t="str">
        <f t="shared" si="6"/>
        <v>'929 01','Čenkesfa'</v>
      </c>
    </row>
    <row r="449" spans="1:6" x14ac:dyDescent="0.25">
      <c r="A449" s="1" t="s">
        <v>774</v>
      </c>
      <c r="B449" s="1" t="s">
        <v>775</v>
      </c>
      <c r="C449" t="str">
        <f>CONCATENATE("'", A449, "'")</f>
        <v>'943 52'</v>
      </c>
      <c r="D449" t="str">
        <f>CONCATENATE("'", B449, "'")</f>
        <v>'Čenkov'</v>
      </c>
      <c r="F449" t="str">
        <f t="shared" si="6"/>
        <v>'943 52','Čenkov'</v>
      </c>
    </row>
    <row r="450" spans="1:6" x14ac:dyDescent="0.25">
      <c r="A450" s="1" t="s">
        <v>612</v>
      </c>
      <c r="B450" s="1" t="s">
        <v>776</v>
      </c>
      <c r="C450" t="str">
        <f>CONCATENATE("'", A450, "'")</f>
        <v>'930 39'</v>
      </c>
      <c r="D450" t="str">
        <f>CONCATENATE("'", B450, "'")</f>
        <v>'Čenkovce'</v>
      </c>
      <c r="F450" t="str">
        <f t="shared" ref="F450:F513" si="7">CONCATENATE(C450, ",", D450)</f>
        <v>'930 39','Čenkovce'</v>
      </c>
    </row>
    <row r="451" spans="1:6" x14ac:dyDescent="0.25">
      <c r="A451" s="1" t="s">
        <v>777</v>
      </c>
      <c r="B451" s="1" t="s">
        <v>778</v>
      </c>
      <c r="C451" t="str">
        <f>CONCATENATE("'", A451, "'")</f>
        <v>'972 46'</v>
      </c>
      <c r="D451" t="str">
        <f>CONCATENATE("'", B451, "'")</f>
        <v>'Čereňany'</v>
      </c>
      <c r="F451" t="str">
        <f t="shared" si="7"/>
        <v>'972 46','Čereňany'</v>
      </c>
    </row>
    <row r="452" spans="1:6" x14ac:dyDescent="0.25">
      <c r="A452" s="1" t="s">
        <v>106</v>
      </c>
      <c r="B452" s="1" t="s">
        <v>779</v>
      </c>
      <c r="C452" t="str">
        <f>CONCATENATE("'", A452, "'")</f>
        <v>'979 01'</v>
      </c>
      <c r="D452" t="str">
        <f>CONCATENATE("'", B452, "'")</f>
        <v>'Čerenčany'</v>
      </c>
      <c r="F452" t="str">
        <f t="shared" si="7"/>
        <v>'979 01','Čerenčany'</v>
      </c>
    </row>
    <row r="453" spans="1:6" x14ac:dyDescent="0.25">
      <c r="A453" s="1" t="s">
        <v>780</v>
      </c>
      <c r="B453" s="1" t="s">
        <v>781</v>
      </c>
      <c r="C453" t="str">
        <f>CONCATENATE("'", A453, "'")</f>
        <v>'945 01'</v>
      </c>
      <c r="D453" t="str">
        <f>CONCATENATE("'", B453, "'")</f>
        <v>'Čergov'</v>
      </c>
      <c r="F453" t="str">
        <f t="shared" si="7"/>
        <v>'945 01','Čergov'</v>
      </c>
    </row>
    <row r="454" spans="1:6" x14ac:dyDescent="0.25">
      <c r="A454" s="1" t="s">
        <v>782</v>
      </c>
      <c r="B454" s="1" t="s">
        <v>783</v>
      </c>
      <c r="C454" t="str">
        <f>CONCATENATE("'", A454, "'")</f>
        <v>'945 04'</v>
      </c>
      <c r="D454" t="str">
        <f>CONCATENATE("'", B454, "'")</f>
        <v>'Čerhát'</v>
      </c>
      <c r="F454" t="str">
        <f t="shared" si="7"/>
        <v>'945 04','Čerhát'</v>
      </c>
    </row>
    <row r="455" spans="1:6" x14ac:dyDescent="0.25">
      <c r="A455" s="1" t="s">
        <v>784</v>
      </c>
      <c r="B455" s="1" t="s">
        <v>785</v>
      </c>
      <c r="C455" t="str">
        <f>CONCATENATE("'", A455, "'")</f>
        <v>'076 81'</v>
      </c>
      <c r="D455" t="str">
        <f>CONCATENATE("'", B455, "'")</f>
        <v>'Čerhov'</v>
      </c>
      <c r="F455" t="str">
        <f t="shared" si="7"/>
        <v>'076 81','Čerhov'</v>
      </c>
    </row>
    <row r="456" spans="1:6" x14ac:dyDescent="0.25">
      <c r="A456" s="1" t="s">
        <v>183</v>
      </c>
      <c r="B456" s="1" t="s">
        <v>786</v>
      </c>
      <c r="C456" t="str">
        <f>CONCATENATE("'", A456, "'")</f>
        <v>'974 01'</v>
      </c>
      <c r="D456" t="str">
        <f>CONCATENATE("'", B456, "'")</f>
        <v>'Čerín'</v>
      </c>
      <c r="F456" t="str">
        <f t="shared" si="7"/>
        <v>'974 01','Čerín'</v>
      </c>
    </row>
    <row r="457" spans="1:6" x14ac:dyDescent="0.25">
      <c r="A457" s="1" t="s">
        <v>787</v>
      </c>
      <c r="B457" s="1" t="s">
        <v>788</v>
      </c>
      <c r="C457" t="str">
        <f>CONCATENATE("'", A457, "'")</f>
        <v>'949 01'</v>
      </c>
      <c r="D457" t="str">
        <f>CONCATENATE("'", B457, "'")</f>
        <v>'Čermáň'</v>
      </c>
      <c r="F457" t="str">
        <f t="shared" si="7"/>
        <v>'949 01','Čermáň'</v>
      </c>
    </row>
    <row r="458" spans="1:6" x14ac:dyDescent="0.25">
      <c r="A458" s="1" t="s">
        <v>343</v>
      </c>
      <c r="B458" s="1" t="s">
        <v>789</v>
      </c>
      <c r="C458" t="str">
        <f>CONCATENATE("'", A458, "'")</f>
        <v>'956 08'</v>
      </c>
      <c r="D458" t="str">
        <f>CONCATENATE("'", B458, "'")</f>
        <v>'Čermany'</v>
      </c>
      <c r="F458" t="str">
        <f t="shared" si="7"/>
        <v>'956 08','Čermany'</v>
      </c>
    </row>
    <row r="459" spans="1:6" x14ac:dyDescent="0.25">
      <c r="A459" s="1" t="s">
        <v>790</v>
      </c>
      <c r="B459" s="1" t="s">
        <v>791</v>
      </c>
      <c r="C459" t="str">
        <f>CONCATENATE("'", A459, "'")</f>
        <v>'941 05'</v>
      </c>
      <c r="D459" t="str">
        <f>CONCATENATE("'", B459, "'")</f>
        <v>'Černík'</v>
      </c>
      <c r="F459" t="str">
        <f t="shared" si="7"/>
        <v>'941 05','Černík'</v>
      </c>
    </row>
    <row r="460" spans="1:6" x14ac:dyDescent="0.25">
      <c r="A460" s="1" t="s">
        <v>162</v>
      </c>
      <c r="B460" s="1" t="s">
        <v>792</v>
      </c>
      <c r="C460" t="str">
        <f>CONCATENATE("'", A460, "'")</f>
        <v>'067 23'</v>
      </c>
      <c r="D460" t="str">
        <f>CONCATENATE("'", B460, "'")</f>
        <v>'Černina'</v>
      </c>
      <c r="F460" t="str">
        <f t="shared" si="7"/>
        <v>'067 23','Černina'</v>
      </c>
    </row>
    <row r="461" spans="1:6" x14ac:dyDescent="0.25">
      <c r="A461" s="1" t="s">
        <v>144</v>
      </c>
      <c r="B461" s="1" t="s">
        <v>793</v>
      </c>
      <c r="C461" t="str">
        <f>CONCATENATE("'", A461, "'")</f>
        <v>'076 32'</v>
      </c>
      <c r="D461" t="str">
        <f>CONCATENATE("'", B461, "'")</f>
        <v>'Černochov'</v>
      </c>
      <c r="F461" t="str">
        <f t="shared" si="7"/>
        <v>'076 32','Černochov'</v>
      </c>
    </row>
    <row r="462" spans="1:6" x14ac:dyDescent="0.25">
      <c r="A462" s="1" t="s">
        <v>794</v>
      </c>
      <c r="B462" s="1" t="s">
        <v>795</v>
      </c>
      <c r="C462" t="str">
        <f>CONCATENATE("'", A462, "'")</f>
        <v>'916 01'</v>
      </c>
      <c r="D462" t="str">
        <f>CONCATENATE("'", B462, "'")</f>
        <v>'Černochov Vrch'</v>
      </c>
      <c r="F462" t="str">
        <f t="shared" si="7"/>
        <v>'916 01','Černochov Vrch'</v>
      </c>
    </row>
    <row r="463" spans="1:6" x14ac:dyDescent="0.25">
      <c r="A463" s="1" t="s">
        <v>796</v>
      </c>
      <c r="B463" s="1" t="s">
        <v>797</v>
      </c>
      <c r="C463" t="str">
        <f>CONCATENATE("'", A463, "'")</f>
        <v>'034 06'</v>
      </c>
      <c r="D463" t="str">
        <f>CONCATENATE("'", B463, "'")</f>
        <v>'Černová'</v>
      </c>
      <c r="F463" t="str">
        <f t="shared" si="7"/>
        <v>'034 06','Černová'</v>
      </c>
    </row>
    <row r="464" spans="1:6" x14ac:dyDescent="0.25">
      <c r="A464" s="1" t="s">
        <v>798</v>
      </c>
      <c r="B464" s="1" t="s">
        <v>799</v>
      </c>
      <c r="C464" t="str">
        <f>CONCATENATE("'", A464, "'")</f>
        <v>'067 52'</v>
      </c>
      <c r="D464" t="str">
        <f>CONCATENATE("'", B464, "'")</f>
        <v>'Čertižné'</v>
      </c>
      <c r="F464" t="str">
        <f t="shared" si="7"/>
        <v>'067 52','Čertižné'</v>
      </c>
    </row>
    <row r="465" spans="1:6" x14ac:dyDescent="0.25">
      <c r="A465" s="1" t="s">
        <v>497</v>
      </c>
      <c r="B465" s="1" t="s">
        <v>800</v>
      </c>
      <c r="C465" t="str">
        <f>CONCATENATE("'", A465, "'")</f>
        <v>'985 02'</v>
      </c>
      <c r="D465" t="str">
        <f>CONCATENATE("'", B465, "'")</f>
        <v>'Červeň'</v>
      </c>
      <c r="F465" t="str">
        <f t="shared" si="7"/>
        <v>'985 02','Červeň'</v>
      </c>
    </row>
    <row r="466" spans="1:6" x14ac:dyDescent="0.25">
      <c r="A466" s="1" t="s">
        <v>801</v>
      </c>
      <c r="B466" s="1" t="s">
        <v>802</v>
      </c>
      <c r="C466" t="str">
        <f>CONCATENATE("'", A466, "'")</f>
        <v>'976 71'</v>
      </c>
      <c r="D466" t="str">
        <f>CONCATENATE("'", B466, "'")</f>
        <v>'Červená Skala'</v>
      </c>
      <c r="F466" t="str">
        <f t="shared" si="7"/>
        <v>'976 71','Červená Skala'</v>
      </c>
    </row>
    <row r="467" spans="1:6" x14ac:dyDescent="0.25">
      <c r="A467" s="1" t="s">
        <v>803</v>
      </c>
      <c r="B467" s="1" t="s">
        <v>804</v>
      </c>
      <c r="C467" t="str">
        <f>CONCATENATE("'", A467, "'")</f>
        <v>'083 01'</v>
      </c>
      <c r="D467" t="str">
        <f>CONCATENATE("'", B467, "'")</f>
        <v>'Červená Voda'</v>
      </c>
      <c r="F467" t="str">
        <f t="shared" si="7"/>
        <v>'083 01','Červená Voda'</v>
      </c>
    </row>
    <row r="468" spans="1:6" x14ac:dyDescent="0.25">
      <c r="A468" s="1" t="s">
        <v>537</v>
      </c>
      <c r="B468" s="1" t="s">
        <v>805</v>
      </c>
      <c r="C468" t="str">
        <f>CONCATENATE("'", A468, "'")</f>
        <v>'991 01'</v>
      </c>
      <c r="D468" t="str">
        <f>CONCATENATE("'", B468, "'")</f>
        <v>'Červeňany'</v>
      </c>
      <c r="F468" t="str">
        <f t="shared" si="7"/>
        <v>'991 01','Červeňany'</v>
      </c>
    </row>
    <row r="469" spans="1:6" x14ac:dyDescent="0.25">
      <c r="A469" s="1" t="s">
        <v>806</v>
      </c>
      <c r="B469" s="1" t="s">
        <v>805</v>
      </c>
      <c r="C469" t="str">
        <f>CONCATENATE("'", A469, "'")</f>
        <v>'049 64'</v>
      </c>
      <c r="D469" t="str">
        <f>CONCATENATE("'", B469, "'")</f>
        <v>'Červeňany'</v>
      </c>
      <c r="F469" t="str">
        <f t="shared" si="7"/>
        <v>'049 64','Červeňany'</v>
      </c>
    </row>
    <row r="470" spans="1:6" x14ac:dyDescent="0.25">
      <c r="A470" s="1" t="s">
        <v>807</v>
      </c>
      <c r="B470" s="1" t="s">
        <v>808</v>
      </c>
      <c r="C470" t="str">
        <f>CONCATENATE("'", A470, "'")</f>
        <v>'082 07'</v>
      </c>
      <c r="D470" t="str">
        <f>CONCATENATE("'", B470, "'")</f>
        <v>'Červenica'</v>
      </c>
      <c r="F470" t="str">
        <f t="shared" si="7"/>
        <v>'082 07','Červenica'</v>
      </c>
    </row>
    <row r="471" spans="1:6" x14ac:dyDescent="0.25">
      <c r="A471" s="1" t="s">
        <v>809</v>
      </c>
      <c r="B471" s="1" t="s">
        <v>810</v>
      </c>
      <c r="C471" t="str">
        <f>CONCATENATE("'", A471, "'")</f>
        <v>'082 56'</v>
      </c>
      <c r="D471" t="str">
        <f>CONCATENATE("'", B471, "'")</f>
        <v>'Červenica pri Sabin.'</v>
      </c>
      <c r="F471" t="str">
        <f t="shared" si="7"/>
        <v>'082 56','Červenica pri Sabin.'</v>
      </c>
    </row>
    <row r="472" spans="1:6" x14ac:dyDescent="0.25">
      <c r="A472" s="1" t="s">
        <v>811</v>
      </c>
      <c r="B472" s="1" t="s">
        <v>812</v>
      </c>
      <c r="C472" t="str">
        <f>CONCATENATE("'", A472, "'")</f>
        <v>'920 42'</v>
      </c>
      <c r="D472" t="str">
        <f>CONCATENATE("'", B472, "'")</f>
        <v>'Červeník'</v>
      </c>
      <c r="F472" t="str">
        <f t="shared" si="7"/>
        <v>'920 42','Červeník'</v>
      </c>
    </row>
    <row r="473" spans="1:6" x14ac:dyDescent="0.25">
      <c r="A473" s="1" t="s">
        <v>813</v>
      </c>
      <c r="B473" s="1" t="s">
        <v>814</v>
      </c>
      <c r="C473" t="str">
        <f>CONCATENATE("'", A473, "'")</f>
        <v>'951 82'</v>
      </c>
      <c r="D473" t="str">
        <f>CONCATENATE("'", B473, "'")</f>
        <v>'Červený Hrádok'</v>
      </c>
      <c r="F473" t="str">
        <f t="shared" si="7"/>
        <v>'951 82','Červený Hrádok'</v>
      </c>
    </row>
    <row r="474" spans="1:6" x14ac:dyDescent="0.25">
      <c r="A474" s="1" t="s">
        <v>732</v>
      </c>
      <c r="B474" s="1" t="s">
        <v>815</v>
      </c>
      <c r="C474" t="str">
        <f>CONCATENATE("'", A474, "'")</f>
        <v>'900 89'</v>
      </c>
      <c r="D474" t="str">
        <f>CONCATENATE("'", B474, "'")</f>
        <v>'Červený Kameň'</v>
      </c>
      <c r="F474" t="str">
        <f t="shared" si="7"/>
        <v>'900 89','Červený Kameň'</v>
      </c>
    </row>
    <row r="475" spans="1:6" x14ac:dyDescent="0.25">
      <c r="A475" s="1" t="s">
        <v>816</v>
      </c>
      <c r="B475" s="1" t="s">
        <v>815</v>
      </c>
      <c r="C475" t="str">
        <f>CONCATENATE("'", A475, "'")</f>
        <v>'018 56'</v>
      </c>
      <c r="D475" t="str">
        <f>CONCATENATE("'", B475, "'")</f>
        <v>'Červený Kameň'</v>
      </c>
      <c r="F475" t="str">
        <f t="shared" si="7"/>
        <v>'018 56','Červený Kameň'</v>
      </c>
    </row>
    <row r="476" spans="1:6" x14ac:dyDescent="0.25">
      <c r="A476" s="1" t="s">
        <v>817</v>
      </c>
      <c r="B476" s="1" t="s">
        <v>818</v>
      </c>
      <c r="C476" t="str">
        <f>CONCATENATE("'", A476, "'")</f>
        <v>'059 06'</v>
      </c>
      <c r="D476" t="str">
        <f>CONCATENATE("'", B476, "'")</f>
        <v>'Červený Kláštor'</v>
      </c>
      <c r="F476" t="str">
        <f t="shared" si="7"/>
        <v>'059 06','Červený Kláštor'</v>
      </c>
    </row>
    <row r="477" spans="1:6" x14ac:dyDescent="0.25">
      <c r="A477" s="1" t="s">
        <v>817</v>
      </c>
      <c r="B477" s="1" t="s">
        <v>819</v>
      </c>
      <c r="C477" t="str">
        <f>CONCATENATE("'", A477, "'")</f>
        <v>'059 06'</v>
      </c>
      <c r="D477" t="str">
        <f>CONCATENATE("'", B477, "'")</f>
        <v>'Červený Kláštor-kúp.'</v>
      </c>
      <c r="F477" t="str">
        <f t="shared" si="7"/>
        <v>'059 06','Červený Kláštor-kúp.'</v>
      </c>
    </row>
    <row r="478" spans="1:6" x14ac:dyDescent="0.25">
      <c r="A478" s="1" t="s">
        <v>820</v>
      </c>
      <c r="B478" s="1" t="s">
        <v>821</v>
      </c>
      <c r="C478" t="str">
        <f>CONCATENATE("'", A478, "'")</f>
        <v>'985 03'</v>
      </c>
      <c r="D478" t="str">
        <f>CONCATENATE("'", B478, "'")</f>
        <v>'České Brezovo'</v>
      </c>
      <c r="F478" t="str">
        <f t="shared" si="7"/>
        <v>'985 03','České Brezovo'</v>
      </c>
    </row>
    <row r="479" spans="1:6" x14ac:dyDescent="0.25">
      <c r="A479" s="1" t="s">
        <v>63</v>
      </c>
      <c r="B479" s="1" t="s">
        <v>822</v>
      </c>
      <c r="C479" t="str">
        <f>CONCATENATE("'", A479, "'")</f>
        <v>'013 54'</v>
      </c>
      <c r="D479" t="str">
        <f>CONCATENATE("'", B479, "'")</f>
        <v>'Čiakov'</v>
      </c>
      <c r="F479" t="str">
        <f t="shared" si="7"/>
        <v>'013 54','Čiakov'</v>
      </c>
    </row>
    <row r="480" spans="1:6" x14ac:dyDescent="0.25">
      <c r="A480" s="1" t="s">
        <v>823</v>
      </c>
      <c r="B480" s="1" t="s">
        <v>824</v>
      </c>
      <c r="C480" t="str">
        <f>CONCATENATE("'", A480, "'")</f>
        <v>'076 71'</v>
      </c>
      <c r="D480" t="str">
        <f>CONCATENATE("'", B480, "'")</f>
        <v>'Čičarovce'</v>
      </c>
      <c r="F480" t="str">
        <f t="shared" si="7"/>
        <v>'076 71','Čičarovce'</v>
      </c>
    </row>
    <row r="481" spans="1:6" x14ac:dyDescent="0.25">
      <c r="A481" s="1" t="s">
        <v>825</v>
      </c>
      <c r="B481" s="1" t="s">
        <v>826</v>
      </c>
      <c r="C481" t="str">
        <f>CONCATENATE("'", A481, "'")</f>
        <v>'093 01'</v>
      </c>
      <c r="D481" t="str">
        <f>CONCATENATE("'", B481, "'")</f>
        <v>'Čičava'</v>
      </c>
      <c r="F481" t="str">
        <f t="shared" si="7"/>
        <v>'093 01','Čičava'</v>
      </c>
    </row>
    <row r="482" spans="1:6" x14ac:dyDescent="0.25">
      <c r="A482" s="1" t="s">
        <v>827</v>
      </c>
      <c r="B482" s="1" t="s">
        <v>828</v>
      </c>
      <c r="C482" t="str">
        <f>CONCATENATE("'", A482, "'")</f>
        <v>'013 15'</v>
      </c>
      <c r="D482" t="str">
        <f>CONCATENATE("'", B482, "'")</f>
        <v>'Čičmany'</v>
      </c>
      <c r="F482" t="str">
        <f t="shared" si="7"/>
        <v>'013 15','Čičmany'</v>
      </c>
    </row>
    <row r="483" spans="1:6" x14ac:dyDescent="0.25">
      <c r="A483" s="1" t="s">
        <v>829</v>
      </c>
      <c r="B483" s="1" t="s">
        <v>830</v>
      </c>
      <c r="C483" t="str">
        <f>CONCATENATE("'", A483, "'")</f>
        <v>'946 19'</v>
      </c>
      <c r="D483" t="str">
        <f>CONCATENATE("'", B483, "'")</f>
        <v>'Číčov'</v>
      </c>
      <c r="F483" t="str">
        <f t="shared" si="7"/>
        <v>'946 19','Číčov'</v>
      </c>
    </row>
    <row r="484" spans="1:6" x14ac:dyDescent="0.25">
      <c r="A484" s="1" t="s">
        <v>420</v>
      </c>
      <c r="B484" s="1" t="s">
        <v>831</v>
      </c>
      <c r="C484" t="str">
        <f>CONCATENATE("'", A484, "'")</f>
        <v>'076 43'</v>
      </c>
      <c r="D484" t="str">
        <f>CONCATENATE("'", B484, "'")</f>
        <v>'Čierna'</v>
      </c>
      <c r="F484" t="str">
        <f t="shared" si="7"/>
        <v>'076 43','Čierna'</v>
      </c>
    </row>
    <row r="485" spans="1:6" x14ac:dyDescent="0.25">
      <c r="A485" s="1" t="s">
        <v>832</v>
      </c>
      <c r="B485" s="1" t="s">
        <v>833</v>
      </c>
      <c r="C485" t="str">
        <f>CONCATENATE("'", A485, "'")</f>
        <v>'053 33'</v>
      </c>
      <c r="D485" t="str">
        <f>CONCATENATE("'", B485, "'")</f>
        <v>'Čierna Hora'</v>
      </c>
      <c r="F485" t="str">
        <f t="shared" si="7"/>
        <v>'053 33','Čierna Hora'</v>
      </c>
    </row>
    <row r="486" spans="1:6" x14ac:dyDescent="0.25">
      <c r="A486" s="1" t="s">
        <v>834</v>
      </c>
      <c r="B486" s="1" t="s">
        <v>835</v>
      </c>
      <c r="C486" t="str">
        <f>CONCATENATE("'", A486, "'")</f>
        <v>'956 53'</v>
      </c>
      <c r="D486" t="str">
        <f>CONCATENATE("'", B486, "'")</f>
        <v>'Čierna Lehota'</v>
      </c>
      <c r="F486" t="str">
        <f t="shared" si="7"/>
        <v>'956 53','Čierna Lehota'</v>
      </c>
    </row>
    <row r="487" spans="1:6" x14ac:dyDescent="0.25">
      <c r="A487" s="1" t="s">
        <v>836</v>
      </c>
      <c r="B487" s="1" t="s">
        <v>835</v>
      </c>
      <c r="C487" t="str">
        <f>CONCATENATE("'", A487, "'")</f>
        <v>'049 36'</v>
      </c>
      <c r="D487" t="str">
        <f>CONCATENATE("'", B487, "'")</f>
        <v>'Čierna Lehota'</v>
      </c>
      <c r="F487" t="str">
        <f t="shared" si="7"/>
        <v>'049 36','Čierna Lehota'</v>
      </c>
    </row>
    <row r="488" spans="1:6" x14ac:dyDescent="0.25">
      <c r="A488" s="1" t="s">
        <v>420</v>
      </c>
      <c r="B488" s="1" t="s">
        <v>837</v>
      </c>
      <c r="C488" t="str">
        <f>CONCATENATE("'", A488, "'")</f>
        <v>'076 43'</v>
      </c>
      <c r="D488" t="str">
        <f>CONCATENATE("'", B488, "'")</f>
        <v>'Čierna nad Tisou'</v>
      </c>
      <c r="F488" t="str">
        <f t="shared" si="7"/>
        <v>'076 43','Čierna nad Tisou'</v>
      </c>
    </row>
    <row r="489" spans="1:6" x14ac:dyDescent="0.25">
      <c r="A489" s="1" t="s">
        <v>838</v>
      </c>
      <c r="B489" s="1" t="s">
        <v>839</v>
      </c>
      <c r="C489" t="str">
        <f>CONCATENATE("'", A489, "'")</f>
        <v>'925 06'</v>
      </c>
      <c r="D489" t="str">
        <f>CONCATENATE("'", B489, "'")</f>
        <v>'Čierna Voda'</v>
      </c>
      <c r="F489" t="str">
        <f t="shared" si="7"/>
        <v>'925 06','Čierna Voda'</v>
      </c>
    </row>
    <row r="490" spans="1:6" x14ac:dyDescent="0.25">
      <c r="A490" s="1" t="s">
        <v>840</v>
      </c>
      <c r="B490" s="1" t="s">
        <v>841</v>
      </c>
      <c r="C490" t="str">
        <f>CONCATENATE("'", A490, "'")</f>
        <v>'023 13'</v>
      </c>
      <c r="D490" t="str">
        <f>CONCATENATE("'", B490, "'")</f>
        <v>'Čierne'</v>
      </c>
      <c r="F490" t="str">
        <f t="shared" si="7"/>
        <v>'023 13','Čierne'</v>
      </c>
    </row>
    <row r="491" spans="1:6" x14ac:dyDescent="0.25">
      <c r="A491" s="1" t="s">
        <v>842</v>
      </c>
      <c r="B491" s="1" t="s">
        <v>841</v>
      </c>
      <c r="C491" t="str">
        <f>CONCATENATE("'", A491, "'")</f>
        <v>'023 56'</v>
      </c>
      <c r="D491" t="str">
        <f>CONCATENATE("'", B491, "'")</f>
        <v>'Čierne'</v>
      </c>
      <c r="F491" t="str">
        <f t="shared" si="7"/>
        <v>'023 56','Čierne'</v>
      </c>
    </row>
    <row r="492" spans="1:6" x14ac:dyDescent="0.25">
      <c r="A492" s="1" t="s">
        <v>843</v>
      </c>
      <c r="B492" s="1" t="s">
        <v>841</v>
      </c>
      <c r="C492" t="str">
        <f>CONCATENATE("'", A492, "'")</f>
        <v>'013 55'</v>
      </c>
      <c r="D492" t="str">
        <f>CONCATENATE("'", B492, "'")</f>
        <v>'Čierne'</v>
      </c>
      <c r="F492" t="str">
        <f t="shared" si="7"/>
        <v>'013 55','Čierne'</v>
      </c>
    </row>
    <row r="493" spans="1:6" x14ac:dyDescent="0.25">
      <c r="A493" s="1" t="s">
        <v>844</v>
      </c>
      <c r="B493" s="1" t="s">
        <v>845</v>
      </c>
      <c r="C493" t="str">
        <f>CONCATENATE("'", A493, "'")</f>
        <v>'953 05'</v>
      </c>
      <c r="D493" t="str">
        <f>CONCATENATE("'", B493, "'")</f>
        <v>'Čierne Kľačany'</v>
      </c>
      <c r="F493" t="str">
        <f t="shared" si="7"/>
        <v>'953 05','Čierne Kľačany'</v>
      </c>
    </row>
    <row r="494" spans="1:6" x14ac:dyDescent="0.25">
      <c r="A494" s="1" t="s">
        <v>627</v>
      </c>
      <c r="B494" s="1" t="s">
        <v>846</v>
      </c>
      <c r="C494" t="str">
        <f>CONCATENATE("'", A494, "'")</f>
        <v>'094 34'</v>
      </c>
      <c r="D494" t="str">
        <f>CONCATENATE("'", B494, "'")</f>
        <v>'Čierne nad Topľou'</v>
      </c>
      <c r="F494" t="str">
        <f t="shared" si="7"/>
        <v>'094 34','Čierne nad Topľou'</v>
      </c>
    </row>
    <row r="495" spans="1:6" x14ac:dyDescent="0.25">
      <c r="A495" s="1" t="s">
        <v>847</v>
      </c>
      <c r="B495" s="1" t="s">
        <v>848</v>
      </c>
      <c r="C495" t="str">
        <f>CONCATENATE("'", A495, "'")</f>
        <v>'079 01'</v>
      </c>
      <c r="D495" t="str">
        <f>CONCATENATE("'", B495, "'")</f>
        <v>'Čierne Pole'</v>
      </c>
      <c r="F495" t="str">
        <f t="shared" si="7"/>
        <v>'079 01','Čierne Pole'</v>
      </c>
    </row>
    <row r="496" spans="1:6" x14ac:dyDescent="0.25">
      <c r="A496" s="1" t="s">
        <v>849</v>
      </c>
      <c r="B496" s="1" t="s">
        <v>850</v>
      </c>
      <c r="C496" t="str">
        <f>CONCATENATE("'", A496, "'")</f>
        <v>'976 52'</v>
      </c>
      <c r="D496" t="str">
        <f>CONCATENATE("'", B496, "'")</f>
        <v>'Čierny Balog'</v>
      </c>
      <c r="F496" t="str">
        <f t="shared" si="7"/>
        <v>'976 52','Čierny Balog'</v>
      </c>
    </row>
    <row r="497" spans="1:6" x14ac:dyDescent="0.25">
      <c r="A497" s="1" t="s">
        <v>851</v>
      </c>
      <c r="B497" s="1" t="s">
        <v>852</v>
      </c>
      <c r="C497" t="str">
        <f>CONCATENATE("'", A497, "'")</f>
        <v>'925 08'</v>
      </c>
      <c r="D497" t="str">
        <f>CONCATENATE("'", B497, "'")</f>
        <v>'Čierny Brod'</v>
      </c>
      <c r="F497" t="str">
        <f t="shared" si="7"/>
        <v>'925 08','Čierny Brod'</v>
      </c>
    </row>
    <row r="498" spans="1:6" x14ac:dyDescent="0.25">
      <c r="A498" s="1" t="s">
        <v>734</v>
      </c>
      <c r="B498" s="1" t="s">
        <v>853</v>
      </c>
      <c r="C498" t="str">
        <f>CONCATENATE("'", A498, "'")</f>
        <v>'946 03'</v>
      </c>
      <c r="D498" t="str">
        <f>CONCATENATE("'", B498, "'")</f>
        <v>'Čierny Chrbát'</v>
      </c>
      <c r="F498" t="str">
        <f t="shared" si="7"/>
        <v>'946 03','Čierny Chrbát'</v>
      </c>
    </row>
    <row r="499" spans="1:6" x14ac:dyDescent="0.25">
      <c r="A499" s="1" t="s">
        <v>854</v>
      </c>
      <c r="B499" s="1" t="s">
        <v>855</v>
      </c>
      <c r="C499" t="str">
        <f>CONCATENATE("'", A499, "'")</f>
        <v>'980 31'</v>
      </c>
      <c r="D499" t="str">
        <f>CONCATENATE("'", B499, "'")</f>
        <v>'Čierny Potok'</v>
      </c>
      <c r="F499" t="str">
        <f t="shared" si="7"/>
        <v>'980 31','Čierny Potok'</v>
      </c>
    </row>
    <row r="500" spans="1:6" x14ac:dyDescent="0.25">
      <c r="A500" s="1" t="s">
        <v>856</v>
      </c>
      <c r="B500" s="1" t="s">
        <v>857</v>
      </c>
      <c r="C500" t="str">
        <f>CONCATENATE("'", A500, "'")</f>
        <v>'032 33'</v>
      </c>
      <c r="D500" t="str">
        <f>CONCATENATE("'", B500, "'")</f>
        <v>'Čierny Váh'</v>
      </c>
      <c r="F500" t="str">
        <f t="shared" si="7"/>
        <v>'032 33','Čierny Váh'</v>
      </c>
    </row>
    <row r="501" spans="1:6" x14ac:dyDescent="0.25">
      <c r="A501" s="1" t="s">
        <v>858</v>
      </c>
      <c r="B501" s="1" t="s">
        <v>859</v>
      </c>
      <c r="C501" t="str">
        <f>CONCATENATE("'", A501, "'")</f>
        <v>'951 61'</v>
      </c>
      <c r="D501" t="str">
        <f>CONCATENATE("'", B501, "'")</f>
        <v>'Čifáre'</v>
      </c>
      <c r="F501" t="str">
        <f t="shared" si="7"/>
        <v>'951 61','Čifáre'</v>
      </c>
    </row>
    <row r="502" spans="1:6" x14ac:dyDescent="0.25">
      <c r="A502" s="1" t="s">
        <v>860</v>
      </c>
      <c r="B502" s="1" t="s">
        <v>861</v>
      </c>
      <c r="C502" t="str">
        <f>CONCATENATE("'", A502, "'")</f>
        <v>'941 11'</v>
      </c>
      <c r="D502" t="str">
        <f>CONCATENATE("'", B502, "'")</f>
        <v>'Čiky'</v>
      </c>
      <c r="F502" t="str">
        <f t="shared" si="7"/>
        <v>'941 11','Čiky'</v>
      </c>
    </row>
    <row r="503" spans="1:6" x14ac:dyDescent="0.25">
      <c r="A503" s="1" t="s">
        <v>558</v>
      </c>
      <c r="B503" s="1" t="s">
        <v>862</v>
      </c>
      <c r="C503" t="str">
        <f>CONCATENATE("'", A503, "'")</f>
        <v>'931 01'</v>
      </c>
      <c r="D503" t="str">
        <f>CONCATENATE("'", B503, "'")</f>
        <v>'Čilistov'</v>
      </c>
      <c r="F503" t="str">
        <f t="shared" si="7"/>
        <v>'931 01','Čilistov'</v>
      </c>
    </row>
    <row r="504" spans="1:6" x14ac:dyDescent="0.25">
      <c r="A504" s="1" t="s">
        <v>114</v>
      </c>
      <c r="B504" s="1" t="s">
        <v>863</v>
      </c>
      <c r="C504" t="str">
        <f>CONCATENATE("'", A504, "'")</f>
        <v>'930 08'</v>
      </c>
      <c r="D504" t="str">
        <f>CONCATENATE("'", B504, "'")</f>
        <v>'Čiližská Radvaň'</v>
      </c>
      <c r="F504" t="str">
        <f t="shared" si="7"/>
        <v>'930 08','Čiližská Radvaň'</v>
      </c>
    </row>
    <row r="505" spans="1:6" x14ac:dyDescent="0.25">
      <c r="A505" s="1" t="s">
        <v>864</v>
      </c>
      <c r="B505" s="1" t="s">
        <v>865</v>
      </c>
      <c r="C505" t="str">
        <f>CONCATENATE("'", A505, "'")</f>
        <v>'027 12'</v>
      </c>
      <c r="D505" t="str">
        <f>CONCATENATE("'", B505, "'")</f>
        <v>'Čimhová'</v>
      </c>
      <c r="F505" t="str">
        <f t="shared" si="7"/>
        <v>'027 12','Čimhová'</v>
      </c>
    </row>
    <row r="506" spans="1:6" x14ac:dyDescent="0.25">
      <c r="A506" s="1" t="s">
        <v>866</v>
      </c>
      <c r="B506" s="1" t="s">
        <v>867</v>
      </c>
      <c r="C506" t="str">
        <f>CONCATENATE("'", A506, "'")</f>
        <v>'065 42'</v>
      </c>
      <c r="D506" t="str">
        <f>CONCATENATE("'", B506, "'")</f>
        <v>'Čirč'</v>
      </c>
      <c r="F506" t="str">
        <f t="shared" si="7"/>
        <v>'065 42','Čirč'</v>
      </c>
    </row>
    <row r="507" spans="1:6" x14ac:dyDescent="0.25">
      <c r="A507" s="1" t="s">
        <v>868</v>
      </c>
      <c r="B507" s="1" t="s">
        <v>869</v>
      </c>
      <c r="C507" t="str">
        <f>CONCATENATE("'", A507, "'")</f>
        <v>'980 43'</v>
      </c>
      <c r="D507" t="str">
        <f>CONCATENATE("'", B507, "'")</f>
        <v>'Číž'</v>
      </c>
      <c r="F507" t="str">
        <f t="shared" si="7"/>
        <v>'980 43','Číž'</v>
      </c>
    </row>
    <row r="508" spans="1:6" x14ac:dyDescent="0.25">
      <c r="A508" s="1" t="s">
        <v>868</v>
      </c>
      <c r="B508" s="1" t="s">
        <v>870</v>
      </c>
      <c r="C508" t="str">
        <f>CONCATENATE("'", A508, "'")</f>
        <v>'980 43'</v>
      </c>
      <c r="D508" t="str">
        <f>CONCATENATE("'", B508, "'")</f>
        <v>'Číž - kúpele'</v>
      </c>
      <c r="F508" t="str">
        <f t="shared" si="7"/>
        <v>'980 43','Číž - kúpele'</v>
      </c>
    </row>
    <row r="509" spans="1:6" x14ac:dyDescent="0.25">
      <c r="A509" s="1" t="s">
        <v>391</v>
      </c>
      <c r="B509" s="1" t="s">
        <v>871</v>
      </c>
      <c r="C509" t="str">
        <f>CONCATENATE("'", A509, "'")</f>
        <v>'044 47'</v>
      </c>
      <c r="D509" t="str">
        <f>CONCATENATE("'", B509, "'")</f>
        <v>'Čižatice'</v>
      </c>
      <c r="F509" t="str">
        <f t="shared" si="7"/>
        <v>'044 47','Čižatice'</v>
      </c>
    </row>
    <row r="510" spans="1:6" x14ac:dyDescent="0.25">
      <c r="A510" s="1" t="s">
        <v>372</v>
      </c>
      <c r="B510" s="1" t="s">
        <v>872</v>
      </c>
      <c r="C510" t="str">
        <f>CONCATENATE("'", A510, "'")</f>
        <v>'049 12'</v>
      </c>
      <c r="D510" t="str">
        <f>CONCATENATE("'", B510, "'")</f>
        <v>'Čoltovo'</v>
      </c>
      <c r="F510" t="str">
        <f t="shared" si="7"/>
        <v>'049 12','Čoltovo'</v>
      </c>
    </row>
    <row r="511" spans="1:6" x14ac:dyDescent="0.25">
      <c r="A511" s="1" t="s">
        <v>873</v>
      </c>
      <c r="B511" s="1" t="s">
        <v>874</v>
      </c>
      <c r="C511" t="str">
        <f>CONCATENATE("'", A511, "'")</f>
        <v>'039 01'</v>
      </c>
      <c r="D511" t="str">
        <f>CONCATENATE("'", B511, "'")</f>
        <v>'Čremošné'</v>
      </c>
      <c r="F511" t="str">
        <f t="shared" si="7"/>
        <v>'039 01','Čremošné'</v>
      </c>
    </row>
    <row r="512" spans="1:6" x14ac:dyDescent="0.25">
      <c r="A512" s="1" t="s">
        <v>875</v>
      </c>
      <c r="B512" s="1" t="s">
        <v>876</v>
      </c>
      <c r="C512" t="str">
        <f>CONCATENATE("'", A512, "'")</f>
        <v>'048 01'</v>
      </c>
      <c r="D512" t="str">
        <f>CONCATENATE("'", B512, "'")</f>
        <v>'Čučma'</v>
      </c>
      <c r="F512" t="str">
        <f t="shared" si="7"/>
        <v>'048 01','Čučma'</v>
      </c>
    </row>
    <row r="513" spans="1:6" x14ac:dyDescent="0.25">
      <c r="A513" s="1" t="s">
        <v>877</v>
      </c>
      <c r="B513" s="1" t="s">
        <v>878</v>
      </c>
      <c r="C513" t="str">
        <f>CONCATENATE("'", A513, "'")</f>
        <v>'067 35'</v>
      </c>
      <c r="D513" t="str">
        <f>CONCATENATE("'", B513, "'")</f>
        <v>'Čukalovce'</v>
      </c>
      <c r="F513" t="str">
        <f t="shared" si="7"/>
        <v>'067 35','Čukalovce'</v>
      </c>
    </row>
    <row r="514" spans="1:6" x14ac:dyDescent="0.25">
      <c r="A514" s="1" t="s">
        <v>879</v>
      </c>
      <c r="B514" s="1" t="s">
        <v>880</v>
      </c>
      <c r="C514" t="str">
        <f>CONCATENATE("'", A514, "'")</f>
        <v>'930 51'</v>
      </c>
      <c r="D514" t="str">
        <f>CONCATENATE("'", B514, "'")</f>
        <v>'Čukárska Paka'</v>
      </c>
      <c r="F514" t="str">
        <f t="shared" ref="F514:F577" si="8">CONCATENATE(C514, ",", D514)</f>
        <v>'930 51','Čukárska Paka'</v>
      </c>
    </row>
    <row r="515" spans="1:6" x14ac:dyDescent="0.25">
      <c r="A515" s="1" t="s">
        <v>881</v>
      </c>
      <c r="B515" s="1" t="s">
        <v>882</v>
      </c>
      <c r="C515" t="str">
        <f>CONCATENATE("'", A515, "'")</f>
        <v>'956 54'</v>
      </c>
      <c r="D515" t="str">
        <f>CONCATENATE("'", B515, "'")</f>
        <v>'Čuklasovce'</v>
      </c>
      <c r="F515" t="str">
        <f t="shared" si="8"/>
        <v>'956 54','Čuklasovce'</v>
      </c>
    </row>
    <row r="516" spans="1:6" x14ac:dyDescent="0.25">
      <c r="A516" s="1" t="s">
        <v>584</v>
      </c>
      <c r="B516" s="1" t="s">
        <v>883</v>
      </c>
      <c r="C516" t="str">
        <f>CONCATENATE("'", A516, "'")</f>
        <v>'082 71'</v>
      </c>
      <c r="D516" t="str">
        <f>CONCATENATE("'", B516, "'")</f>
        <v>'Ďačov'</v>
      </c>
      <c r="F516" t="str">
        <f t="shared" si="8"/>
        <v>'082 71','Ďačov'</v>
      </c>
    </row>
    <row r="517" spans="1:6" x14ac:dyDescent="0.25">
      <c r="A517" s="1" t="s">
        <v>884</v>
      </c>
      <c r="B517" s="1" t="s">
        <v>885</v>
      </c>
      <c r="C517" t="str">
        <f>CONCATENATE("'", A517, "'")</f>
        <v>'991 35'</v>
      </c>
      <c r="D517" t="str">
        <f>CONCATENATE("'", B517, "'")</f>
        <v>'Dačov Lom'</v>
      </c>
      <c r="F517" t="str">
        <f t="shared" si="8"/>
        <v>'991 35','Dačov Lom'</v>
      </c>
    </row>
    <row r="518" spans="1:6" x14ac:dyDescent="0.25">
      <c r="A518" s="1" t="s">
        <v>886</v>
      </c>
      <c r="B518" s="1" t="s">
        <v>887</v>
      </c>
      <c r="C518" t="str">
        <f>CONCATENATE("'", A518, "'")</f>
        <v>'082 63'</v>
      </c>
      <c r="D518" t="str">
        <f>CONCATENATE("'", B518, "'")</f>
        <v>'Daletice'</v>
      </c>
      <c r="F518" t="str">
        <f t="shared" si="8"/>
        <v>'082 63','Daletice'</v>
      </c>
    </row>
    <row r="519" spans="1:6" x14ac:dyDescent="0.25">
      <c r="A519" s="1" t="s">
        <v>493</v>
      </c>
      <c r="B519" s="1" t="s">
        <v>888</v>
      </c>
      <c r="C519" t="str">
        <f>CONCATENATE("'", A519, "'")</f>
        <v>'076 12'</v>
      </c>
      <c r="D519" t="str">
        <f>CONCATENATE("'", B519, "'")</f>
        <v>'Dancov Potok'</v>
      </c>
      <c r="F519" t="str">
        <f t="shared" si="8"/>
        <v>'076 12','Dancov Potok'</v>
      </c>
    </row>
    <row r="520" spans="1:6" x14ac:dyDescent="0.25">
      <c r="A520" s="1" t="s">
        <v>889</v>
      </c>
      <c r="B520" s="1" t="s">
        <v>890</v>
      </c>
      <c r="C520" t="str">
        <f>CONCATENATE("'", A520, "'")</f>
        <v>'053 22'</v>
      </c>
      <c r="D520" t="str">
        <f>CONCATENATE("'", B520, "'")</f>
        <v>'Danišovce'</v>
      </c>
      <c r="F520" t="str">
        <f t="shared" si="8"/>
        <v>'053 22','Danišovce'</v>
      </c>
    </row>
    <row r="521" spans="1:6" x14ac:dyDescent="0.25">
      <c r="A521" s="1" t="s">
        <v>235</v>
      </c>
      <c r="B521" s="1" t="s">
        <v>891</v>
      </c>
      <c r="C521" t="str">
        <f>CONCATENATE("'", A521, "'")</f>
        <v>'038 42'</v>
      </c>
      <c r="D521" t="str">
        <f>CONCATENATE("'", B521, "'")</f>
        <v>'Ďanová'</v>
      </c>
      <c r="F521" t="str">
        <f t="shared" si="8"/>
        <v>'038 42','Ďanová'</v>
      </c>
    </row>
    <row r="522" spans="1:6" x14ac:dyDescent="0.25">
      <c r="A522" s="1" t="s">
        <v>892</v>
      </c>
      <c r="B522" s="1" t="s">
        <v>893</v>
      </c>
      <c r="C522" t="str">
        <f>CONCATENATE("'", A522, "'")</f>
        <v>'094 05'</v>
      </c>
      <c r="D522" t="str">
        <f>CONCATENATE("'", B522, "'")</f>
        <v>'Ďapalovce'</v>
      </c>
      <c r="F522" t="str">
        <f t="shared" si="8"/>
        <v>'094 05','Ďapalovce'</v>
      </c>
    </row>
    <row r="523" spans="1:6" x14ac:dyDescent="0.25">
      <c r="A523" s="1" t="s">
        <v>78</v>
      </c>
      <c r="B523" s="1" t="s">
        <v>894</v>
      </c>
      <c r="C523" t="str">
        <f>CONCATENATE("'", A523, "'")</f>
        <v>'076 61'</v>
      </c>
      <c r="D523" t="str">
        <f>CONCATENATE("'", B523, "'")</f>
        <v>'Dargov'</v>
      </c>
      <c r="F523" t="str">
        <f t="shared" si="8"/>
        <v>'076 61','Dargov'</v>
      </c>
    </row>
    <row r="524" spans="1:6" x14ac:dyDescent="0.25">
      <c r="A524" s="1" t="s">
        <v>771</v>
      </c>
      <c r="B524" s="1" t="s">
        <v>895</v>
      </c>
      <c r="C524" t="str">
        <f>CONCATENATE("'", A524, "'")</f>
        <v>'093 03'</v>
      </c>
      <c r="D524" t="str">
        <f>CONCATENATE("'", B524, "'")</f>
        <v>'Davidov'</v>
      </c>
      <c r="F524" t="str">
        <f t="shared" si="8"/>
        <v>'093 03','Davidov'</v>
      </c>
    </row>
    <row r="525" spans="1:6" x14ac:dyDescent="0.25">
      <c r="A525" s="1" t="s">
        <v>582</v>
      </c>
      <c r="B525" s="1" t="s">
        <v>896</v>
      </c>
      <c r="C525" t="str">
        <f>CONCATENATE("'", A525, "'")</f>
        <v>'045 01'</v>
      </c>
      <c r="D525" t="str">
        <f>CONCATENATE("'", B525, "'")</f>
        <v>'Debraď'</v>
      </c>
      <c r="F525" t="str">
        <f t="shared" si="8"/>
        <v>'045 01','Debraď'</v>
      </c>
    </row>
    <row r="526" spans="1:6" x14ac:dyDescent="0.25">
      <c r="A526" s="1" t="s">
        <v>897</v>
      </c>
      <c r="B526" s="1" t="s">
        <v>898</v>
      </c>
      <c r="C526" t="str">
        <f>CONCATENATE("'", A526, "'")</f>
        <v>'067 12'</v>
      </c>
      <c r="D526" t="str">
        <f>CONCATENATE("'", B526, "'")</f>
        <v>'Dedačov'</v>
      </c>
      <c r="F526" t="str">
        <f t="shared" si="8"/>
        <v>'067 12','Dedačov'</v>
      </c>
    </row>
    <row r="527" spans="1:6" x14ac:dyDescent="0.25">
      <c r="A527" s="1" t="s">
        <v>734</v>
      </c>
      <c r="B527" s="1" t="s">
        <v>899</v>
      </c>
      <c r="C527" t="str">
        <f>CONCATENATE("'", A527, "'")</f>
        <v>'946 03'</v>
      </c>
      <c r="D527" t="str">
        <f>CONCATENATE("'", B527, "'")</f>
        <v>'Dedina Mládeže'</v>
      </c>
      <c r="F527" t="str">
        <f t="shared" si="8"/>
        <v>'946 03','Dedina Mládeže'</v>
      </c>
    </row>
    <row r="528" spans="1:6" x14ac:dyDescent="0.25">
      <c r="A528" s="1" t="s">
        <v>900</v>
      </c>
      <c r="B528" s="1" t="s">
        <v>901</v>
      </c>
      <c r="C528" t="str">
        <f>CONCATENATE("'", A528, "'")</f>
        <v>'941 50'</v>
      </c>
      <c r="D528" t="str">
        <f>CONCATENATE("'", B528, "'")</f>
        <v>'Dedinka'</v>
      </c>
      <c r="F528" t="str">
        <f t="shared" si="8"/>
        <v>'941 50','Dedinka'</v>
      </c>
    </row>
    <row r="529" spans="1:6" x14ac:dyDescent="0.25">
      <c r="A529" s="1" t="s">
        <v>902</v>
      </c>
      <c r="B529" s="1" t="s">
        <v>903</v>
      </c>
      <c r="C529" t="str">
        <f>CONCATENATE("'", A529, "'")</f>
        <v>'900 29'</v>
      </c>
      <c r="D529" t="str">
        <f>CONCATENATE("'", B529, "'")</f>
        <v>'Dedinka pri Dunaji'</v>
      </c>
      <c r="F529" t="str">
        <f t="shared" si="8"/>
        <v>'900 29','Dedinka pri Dunaji'</v>
      </c>
    </row>
    <row r="530" spans="1:6" x14ac:dyDescent="0.25">
      <c r="A530" s="1" t="s">
        <v>904</v>
      </c>
      <c r="B530" s="1" t="s">
        <v>905</v>
      </c>
      <c r="C530" t="str">
        <f>CONCATENATE("'", A530, "'")</f>
        <v>'049 73'</v>
      </c>
      <c r="D530" t="str">
        <f>CONCATENATE("'", B530, "'")</f>
        <v>'Dedinky'</v>
      </c>
      <c r="F530" t="str">
        <f t="shared" si="8"/>
        <v>'049 73','Dedinky'</v>
      </c>
    </row>
    <row r="531" spans="1:6" x14ac:dyDescent="0.25">
      <c r="A531" s="1" t="s">
        <v>906</v>
      </c>
      <c r="B531" s="1" t="s">
        <v>907</v>
      </c>
      <c r="C531" t="str">
        <f>CONCATENATE("'", A531, "'")</f>
        <v>'919 53'</v>
      </c>
      <c r="D531" t="str">
        <f>CONCATENATE("'", B531, "'")</f>
        <v>'Dechtice'</v>
      </c>
      <c r="F531" t="str">
        <f t="shared" si="8"/>
        <v>'919 53','Dechtice'</v>
      </c>
    </row>
    <row r="532" spans="1:6" x14ac:dyDescent="0.25">
      <c r="A532" s="1" t="s">
        <v>84</v>
      </c>
      <c r="B532" s="1" t="s">
        <v>908</v>
      </c>
      <c r="C532" t="str">
        <f>CONCATENATE("'", A532, "'")</f>
        <v>'969 01'</v>
      </c>
      <c r="D532" t="str">
        <f>CONCATENATE("'", B532, "'")</f>
        <v>'Dekýš'</v>
      </c>
      <c r="F532" t="str">
        <f t="shared" si="8"/>
        <v>'969 01','Dekýš'</v>
      </c>
    </row>
    <row r="533" spans="1:6" x14ac:dyDescent="0.25">
      <c r="A533" s="1" t="s">
        <v>909</v>
      </c>
      <c r="B533" s="1" t="s">
        <v>910</v>
      </c>
      <c r="C533" t="str">
        <f>CONCATENATE("'", A533, "'")</f>
        <v>'053 75'</v>
      </c>
      <c r="D533" t="str">
        <f>CONCATENATE("'", B533, "'")</f>
        <v>'Delava'</v>
      </c>
      <c r="F533" t="str">
        <f t="shared" si="8"/>
        <v>'053 75','Delava'</v>
      </c>
    </row>
    <row r="534" spans="1:6" x14ac:dyDescent="0.25">
      <c r="A534" s="1" t="s">
        <v>911</v>
      </c>
      <c r="B534" s="1" t="s">
        <v>912</v>
      </c>
      <c r="C534" t="str">
        <f>CONCATENATE("'", A534, "'")</f>
        <v>'935 85'</v>
      </c>
      <c r="D534" t="str">
        <f>CONCATENATE("'", B534, "'")</f>
        <v>'Demandice'</v>
      </c>
      <c r="F534" t="str">
        <f t="shared" si="8"/>
        <v>'935 85','Demandice'</v>
      </c>
    </row>
    <row r="535" spans="1:6" x14ac:dyDescent="0.25">
      <c r="A535" s="1" t="s">
        <v>32</v>
      </c>
      <c r="B535" s="1" t="s">
        <v>913</v>
      </c>
      <c r="C535" t="str">
        <f>CONCATENATE("'", A535, "'")</f>
        <v>'031 01'</v>
      </c>
      <c r="D535" t="str">
        <f>CONCATENATE("'", B535, "'")</f>
        <v>'Demänová'</v>
      </c>
      <c r="F535" t="str">
        <f t="shared" si="8"/>
        <v>'031 01','Demänová'</v>
      </c>
    </row>
    <row r="536" spans="1:6" x14ac:dyDescent="0.25">
      <c r="A536" s="1" t="s">
        <v>519</v>
      </c>
      <c r="B536" s="1" t="s">
        <v>913</v>
      </c>
      <c r="C536" t="str">
        <f>CONCATENATE("'", A536, "'")</f>
        <v>'029 57'</v>
      </c>
      <c r="D536" t="str">
        <f>CONCATENATE("'", B536, "'")</f>
        <v>'Demänová'</v>
      </c>
      <c r="F536" t="str">
        <f t="shared" si="8"/>
        <v>'029 57','Demänová'</v>
      </c>
    </row>
    <row r="537" spans="1:6" x14ac:dyDescent="0.25">
      <c r="A537" s="1" t="s">
        <v>32</v>
      </c>
      <c r="B537" s="1" t="s">
        <v>914</v>
      </c>
      <c r="C537" t="str">
        <f>CONCATENATE("'", A537, "'")</f>
        <v>'031 01'</v>
      </c>
      <c r="D537" t="str">
        <f>CONCATENATE("'", B537, "'")</f>
        <v>'Demänovská Dolina'</v>
      </c>
      <c r="F537" t="str">
        <f t="shared" si="8"/>
        <v>'031 01','Demänovská Dolina'</v>
      </c>
    </row>
    <row r="538" spans="1:6" x14ac:dyDescent="0.25">
      <c r="A538" s="1" t="s">
        <v>915</v>
      </c>
      <c r="B538" s="1" t="s">
        <v>916</v>
      </c>
      <c r="C538" t="str">
        <f>CONCATENATE("'", A538, "'")</f>
        <v>'082 13'</v>
      </c>
      <c r="D538" t="str">
        <f>CONCATENATE("'", B538, "'")</f>
        <v>'Demjata'</v>
      </c>
      <c r="F538" t="str">
        <f t="shared" si="8"/>
        <v>'082 13','Demjata'</v>
      </c>
    </row>
    <row r="539" spans="1:6" x14ac:dyDescent="0.25">
      <c r="A539" s="1" t="s">
        <v>274</v>
      </c>
      <c r="B539" s="1" t="s">
        <v>917</v>
      </c>
      <c r="C539" t="str">
        <f>CONCATENATE("'", A539, "'")</f>
        <v>'027 05'</v>
      </c>
      <c r="D539" t="str">
        <f>CONCATENATE("'", B539, "'")</f>
        <v>'Demkovská'</v>
      </c>
      <c r="F539" t="str">
        <f t="shared" si="8"/>
        <v>'027 05','Demkovská'</v>
      </c>
    </row>
    <row r="540" spans="1:6" x14ac:dyDescent="0.25">
      <c r="A540" s="1" t="s">
        <v>918</v>
      </c>
      <c r="B540" s="1" t="s">
        <v>919</v>
      </c>
      <c r="C540" t="str">
        <f>CONCATENATE("'", A540, "'")</f>
        <v>'020 54'</v>
      </c>
      <c r="D540" t="str">
        <f>CONCATENATE("'", B540, "'")</f>
        <v>'Dešná'</v>
      </c>
      <c r="F540" t="str">
        <f t="shared" si="8"/>
        <v>'020 54','Dešná'</v>
      </c>
    </row>
    <row r="541" spans="1:6" x14ac:dyDescent="0.25">
      <c r="A541" s="1" t="s">
        <v>51</v>
      </c>
      <c r="B541" s="1" t="s">
        <v>920</v>
      </c>
      <c r="C541" t="str">
        <f>CONCATENATE("'", A541, "'")</f>
        <v>'094 31'</v>
      </c>
      <c r="D541" t="str">
        <f>CONCATENATE("'", B541, "'")</f>
        <v>'Detrík'</v>
      </c>
      <c r="F541" t="str">
        <f t="shared" si="8"/>
        <v>'094 31','Detrík'</v>
      </c>
    </row>
    <row r="542" spans="1:6" x14ac:dyDescent="0.25">
      <c r="A542" s="1" t="s">
        <v>921</v>
      </c>
      <c r="B542" s="1" t="s">
        <v>922</v>
      </c>
      <c r="C542" t="str">
        <f>CONCATENATE("'", A542, "'")</f>
        <v>'962 12'</v>
      </c>
      <c r="D542" t="str">
        <f>CONCATENATE("'", B542, "'")</f>
        <v>'Detva'</v>
      </c>
      <c r="F542" t="str">
        <f t="shared" si="8"/>
        <v>'962 12','Detva'</v>
      </c>
    </row>
    <row r="543" spans="1:6" x14ac:dyDescent="0.25">
      <c r="A543" s="1" t="s">
        <v>921</v>
      </c>
      <c r="B543" s="1" t="s">
        <v>923</v>
      </c>
      <c r="C543" t="str">
        <f>CONCATENATE("'", A543, "'")</f>
        <v>'962 12'</v>
      </c>
      <c r="D543" t="str">
        <f>CONCATENATE("'", B543, "'")</f>
        <v>'Detva - sídlisko'</v>
      </c>
      <c r="F543" t="str">
        <f t="shared" si="8"/>
        <v>'962 12','Detva - sídlisko'</v>
      </c>
    </row>
    <row r="544" spans="1:6" x14ac:dyDescent="0.25">
      <c r="A544" s="1" t="s">
        <v>461</v>
      </c>
      <c r="B544" s="1" t="s">
        <v>924</v>
      </c>
      <c r="C544" t="str">
        <f>CONCATENATE("'", A544, "'")</f>
        <v>'962 05'</v>
      </c>
      <c r="D544" t="str">
        <f>CONCATENATE("'", B544, "'")</f>
        <v>'Detvianska Huta'</v>
      </c>
      <c r="F544" t="str">
        <f t="shared" si="8"/>
        <v>'962 05','Detvianska Huta'</v>
      </c>
    </row>
    <row r="545" spans="1:6" x14ac:dyDescent="0.25">
      <c r="A545" s="1" t="s">
        <v>925</v>
      </c>
      <c r="B545" s="1" t="s">
        <v>926</v>
      </c>
      <c r="C545" t="str">
        <f>CONCATENATE("'", A545, "'")</f>
        <v>'935 04'</v>
      </c>
      <c r="D545" t="str">
        <f>CONCATENATE("'", B545, "'")</f>
        <v>'Devičany'</v>
      </c>
      <c r="F545" t="str">
        <f t="shared" si="8"/>
        <v>'935 04','Devičany'</v>
      </c>
    </row>
    <row r="546" spans="1:6" x14ac:dyDescent="0.25">
      <c r="A546" s="1" t="s">
        <v>927</v>
      </c>
      <c r="B546" s="1" t="s">
        <v>928</v>
      </c>
      <c r="C546" t="str">
        <f>CONCATENATE("'", A546, "'")</f>
        <v>'962 65'</v>
      </c>
      <c r="D546" t="str">
        <f>CONCATENATE("'", B546, "'")</f>
        <v>'Devičie'</v>
      </c>
      <c r="F546" t="str">
        <f t="shared" si="8"/>
        <v>'962 65','Devičie'</v>
      </c>
    </row>
    <row r="547" spans="1:6" x14ac:dyDescent="0.25">
      <c r="A547" s="1" t="s">
        <v>929</v>
      </c>
      <c r="B547" s="1" t="s">
        <v>930</v>
      </c>
      <c r="C547" t="str">
        <f>CONCATENATE("'", A547, "'")</f>
        <v>'957 03'</v>
      </c>
      <c r="D547" t="str">
        <f>CONCATENATE("'", B547, "'")</f>
        <v>'Dežerice'</v>
      </c>
      <c r="F547" t="str">
        <f t="shared" si="8"/>
        <v>'957 03','Dežerice'</v>
      </c>
    </row>
    <row r="548" spans="1:6" x14ac:dyDescent="0.25">
      <c r="A548" s="1" t="s">
        <v>931</v>
      </c>
      <c r="B548" s="1" t="s">
        <v>932</v>
      </c>
      <c r="C548" t="str">
        <f>CONCATENATE("'", A548, "'")</f>
        <v>'038 02'</v>
      </c>
      <c r="D548" t="str">
        <f>CONCATENATE("'", B548, "'")</f>
        <v>'Diaková'</v>
      </c>
      <c r="F548" t="str">
        <f t="shared" si="8"/>
        <v>'038 02','Diaková'</v>
      </c>
    </row>
    <row r="549" spans="1:6" x14ac:dyDescent="0.25">
      <c r="A549" s="1" t="s">
        <v>933</v>
      </c>
      <c r="B549" s="1" t="s">
        <v>934</v>
      </c>
      <c r="C549" t="str">
        <f>CONCATENATE("'", A549, "'")</f>
        <v>'925 81'</v>
      </c>
      <c r="D549" t="str">
        <f>CONCATENATE("'", B549, "'")</f>
        <v>'Diakovce'</v>
      </c>
      <c r="F549" t="str">
        <f t="shared" si="8"/>
        <v>'925 81','Diakovce'</v>
      </c>
    </row>
    <row r="550" spans="1:6" x14ac:dyDescent="0.25">
      <c r="A550" s="1" t="s">
        <v>702</v>
      </c>
      <c r="B550" s="1" t="s">
        <v>935</v>
      </c>
      <c r="C550" t="str">
        <f>CONCATENATE("'", A550, "'")</f>
        <v>'022 01'</v>
      </c>
      <c r="D550" t="str">
        <f>CONCATENATE("'", B550, "'")</f>
        <v>'Didka'</v>
      </c>
      <c r="F550" t="str">
        <f t="shared" si="8"/>
        <v>'022 01','Didka'</v>
      </c>
    </row>
    <row r="551" spans="1:6" x14ac:dyDescent="0.25">
      <c r="A551" s="1" t="s">
        <v>472</v>
      </c>
      <c r="B551" s="1" t="s">
        <v>936</v>
      </c>
      <c r="C551" t="str">
        <f>CONCATENATE("'", A551, "'")</f>
        <v>'985 53'</v>
      </c>
      <c r="D551" t="str">
        <f>CONCATENATE("'", B551, "'")</f>
        <v>'Diel'</v>
      </c>
      <c r="F551" t="str">
        <f t="shared" si="8"/>
        <v>'985 53','Diel'</v>
      </c>
    </row>
    <row r="552" spans="1:6" x14ac:dyDescent="0.25">
      <c r="A552" s="1" t="s">
        <v>40</v>
      </c>
      <c r="B552" s="1" t="s">
        <v>937</v>
      </c>
      <c r="C552" t="str">
        <f>CONCATENATE("'", A552, "'")</f>
        <v>'943 42'</v>
      </c>
      <c r="D552" t="str">
        <f>CONCATENATE("'", B552, "'")</f>
        <v>'Diva'</v>
      </c>
      <c r="F552" t="str">
        <f t="shared" si="8"/>
        <v>'943 42','Diva'</v>
      </c>
    </row>
    <row r="553" spans="1:6" x14ac:dyDescent="0.25">
      <c r="A553" s="1" t="s">
        <v>938</v>
      </c>
      <c r="B553" s="1" t="s">
        <v>939</v>
      </c>
      <c r="C553" t="str">
        <f>CONCATENATE("'", A553, "'")</f>
        <v>'972 24'</v>
      </c>
      <c r="D553" t="str">
        <f>CONCATENATE("'", B553, "'")</f>
        <v>'Diviacka Nová Ves'</v>
      </c>
      <c r="F553" t="str">
        <f t="shared" si="8"/>
        <v>'972 24','Diviacka Nová Ves'</v>
      </c>
    </row>
    <row r="554" spans="1:6" x14ac:dyDescent="0.25">
      <c r="A554" s="1" t="s">
        <v>873</v>
      </c>
      <c r="B554" s="1" t="s">
        <v>940</v>
      </c>
      <c r="C554" t="str">
        <f>CONCATENATE("'", A554, "'")</f>
        <v>'039 01'</v>
      </c>
      <c r="D554" t="str">
        <f>CONCATENATE("'", B554, "'")</f>
        <v>'Diviaky'</v>
      </c>
      <c r="F554" t="str">
        <f t="shared" si="8"/>
        <v>'039 01','Diviaky'</v>
      </c>
    </row>
    <row r="555" spans="1:6" x14ac:dyDescent="0.25">
      <c r="A555" s="1" t="s">
        <v>125</v>
      </c>
      <c r="B555" s="1" t="s">
        <v>941</v>
      </c>
      <c r="C555" t="str">
        <f>CONCATENATE("'", A555, "'")</f>
        <v>'972 25'</v>
      </c>
      <c r="D555" t="str">
        <f>CONCATENATE("'", B555, "'")</f>
        <v>'Diviaky nad Nitricou'</v>
      </c>
      <c r="F555" t="str">
        <f t="shared" si="8"/>
        <v>'972 25','Diviaky nad Nitricou'</v>
      </c>
    </row>
    <row r="556" spans="1:6" x14ac:dyDescent="0.25">
      <c r="A556" s="1" t="s">
        <v>942</v>
      </c>
      <c r="B556" s="1" t="s">
        <v>943</v>
      </c>
      <c r="C556" t="str">
        <f>CONCATENATE("'", A556, "'")</f>
        <v>'985 52'</v>
      </c>
      <c r="D556" t="str">
        <f>CONCATENATE("'", B556, "'")</f>
        <v>'Divín'</v>
      </c>
      <c r="F556" t="str">
        <f t="shared" si="8"/>
        <v>'985 52','Divín'</v>
      </c>
    </row>
    <row r="557" spans="1:6" x14ac:dyDescent="0.25">
      <c r="A557" s="1" t="s">
        <v>944</v>
      </c>
      <c r="B557" s="1" t="s">
        <v>945</v>
      </c>
      <c r="C557" t="str">
        <f>CONCATENATE("'", A557, "'")</f>
        <v>'013 31'</v>
      </c>
      <c r="D557" t="str">
        <f>CONCATENATE("'", B557, "'")</f>
        <v>'Divina'</v>
      </c>
      <c r="F557" t="str">
        <f t="shared" si="8"/>
        <v>'013 31','Divina'</v>
      </c>
    </row>
    <row r="558" spans="1:6" x14ac:dyDescent="0.25">
      <c r="A558" s="1" t="s">
        <v>944</v>
      </c>
      <c r="B558" s="1" t="s">
        <v>946</v>
      </c>
      <c r="C558" t="str">
        <f>CONCATENATE("'", A558, "'")</f>
        <v>'013 31'</v>
      </c>
      <c r="D558" t="str">
        <f>CONCATENATE("'", B558, "'")</f>
        <v>'Divinka'</v>
      </c>
      <c r="F558" t="str">
        <f t="shared" si="8"/>
        <v>'013 31','Divinka'</v>
      </c>
    </row>
    <row r="559" spans="1:6" x14ac:dyDescent="0.25">
      <c r="A559" s="1" t="s">
        <v>942</v>
      </c>
      <c r="B559" s="1" t="s">
        <v>947</v>
      </c>
      <c r="C559" t="str">
        <f>CONCATENATE("'", A559, "'")</f>
        <v>'985 52'</v>
      </c>
      <c r="D559" t="str">
        <f>CONCATENATE("'", B559, "'")</f>
        <v>'Divínske Lazy'</v>
      </c>
      <c r="F559" t="str">
        <f t="shared" si="8"/>
        <v>'985 52','Divínske Lazy'</v>
      </c>
    </row>
    <row r="560" spans="1:6" x14ac:dyDescent="0.25">
      <c r="A560" s="1" t="s">
        <v>948</v>
      </c>
      <c r="B560" s="1" t="s">
        <v>949</v>
      </c>
      <c r="C560" t="str">
        <f>CONCATENATE("'", A560, "'")</f>
        <v>'919 01'</v>
      </c>
      <c r="D560" t="str">
        <f>CONCATENATE("'", B560, "'")</f>
        <v>'Dlhá'</v>
      </c>
      <c r="F560" t="str">
        <f t="shared" si="8"/>
        <v>'919 01','Dlhá'</v>
      </c>
    </row>
    <row r="561" spans="1:6" x14ac:dyDescent="0.25">
      <c r="A561" s="1" t="s">
        <v>148</v>
      </c>
      <c r="B561" s="1" t="s">
        <v>950</v>
      </c>
      <c r="C561" t="str">
        <f>CONCATENATE("'", A561, "'")</f>
        <v>'085 01'</v>
      </c>
      <c r="D561" t="str">
        <f>CONCATENATE("'", B561, "'")</f>
        <v>'Dlhá Lúka'</v>
      </c>
      <c r="F561" t="str">
        <f t="shared" si="8"/>
        <v>'085 01','Dlhá Lúka'</v>
      </c>
    </row>
    <row r="562" spans="1:6" x14ac:dyDescent="0.25">
      <c r="A562" s="1" t="s">
        <v>334</v>
      </c>
      <c r="B562" s="1" t="s">
        <v>950</v>
      </c>
      <c r="C562" t="str">
        <f>CONCATENATE("'", A562, "'")</f>
        <v>'032 23'</v>
      </c>
      <c r="D562" t="str">
        <f>CONCATENATE("'", B562, "'")</f>
        <v>'Dlhá Lúka'</v>
      </c>
      <c r="F562" t="str">
        <f t="shared" si="8"/>
        <v>'032 23','Dlhá Lúka'</v>
      </c>
    </row>
    <row r="563" spans="1:6" x14ac:dyDescent="0.25">
      <c r="A563" s="1" t="s">
        <v>951</v>
      </c>
      <c r="B563" s="1" t="s">
        <v>952</v>
      </c>
      <c r="C563" t="str">
        <f>CONCATENATE("'", A563, "'")</f>
        <v>'023 54'</v>
      </c>
      <c r="D563" t="str">
        <f>CONCATENATE("'", B563, "'")</f>
        <v>'Dlhá nad Kysucou'</v>
      </c>
      <c r="F563" t="str">
        <f t="shared" si="8"/>
        <v>'023 54','Dlhá nad Kysucou'</v>
      </c>
    </row>
    <row r="564" spans="1:6" x14ac:dyDescent="0.25">
      <c r="A564" s="1" t="s">
        <v>953</v>
      </c>
      <c r="B564" s="1" t="s">
        <v>954</v>
      </c>
      <c r="C564" t="str">
        <f>CONCATENATE("'", A564, "'")</f>
        <v>'027 55'</v>
      </c>
      <c r="D564" t="str">
        <f>CONCATENATE("'", B564, "'")</f>
        <v>'Dlhá nad Oravou'</v>
      </c>
      <c r="F564" t="str">
        <f t="shared" si="8"/>
        <v>'027 55','Dlhá nad Oravou'</v>
      </c>
    </row>
    <row r="565" spans="1:6" x14ac:dyDescent="0.25">
      <c r="A565" s="1" t="s">
        <v>955</v>
      </c>
      <c r="B565" s="1" t="s">
        <v>956</v>
      </c>
      <c r="C565" t="str">
        <f>CONCATENATE("'", A565, "'")</f>
        <v>'927 05'</v>
      </c>
      <c r="D565" t="str">
        <f>CONCATENATE("'", B565, "'")</f>
        <v>'Dlhá nad Váhom'</v>
      </c>
      <c r="F565" t="str">
        <f t="shared" si="8"/>
        <v>'927 05','Dlhá nad Váhom'</v>
      </c>
    </row>
    <row r="566" spans="1:6" x14ac:dyDescent="0.25">
      <c r="A566" s="1" t="s">
        <v>44</v>
      </c>
      <c r="B566" s="1" t="s">
        <v>957</v>
      </c>
      <c r="C566" t="str">
        <f>CONCATENATE("'", A566, "'")</f>
        <v>'049 55'</v>
      </c>
      <c r="D566" t="str">
        <f>CONCATENATE("'", B566, "'")</f>
        <v>'Dlhá Ves'</v>
      </c>
      <c r="F566" t="str">
        <f t="shared" si="8"/>
        <v>'049 55','Dlhá Ves'</v>
      </c>
    </row>
    <row r="567" spans="1:6" x14ac:dyDescent="0.25">
      <c r="A567" s="1" t="s">
        <v>958</v>
      </c>
      <c r="B567" s="1" t="s">
        <v>959</v>
      </c>
      <c r="C567" t="str">
        <f>CONCATENATE("'", A567, "'")</f>
        <v>'094 13'</v>
      </c>
      <c r="D567" t="str">
        <f>CONCATENATE("'", B567, "'")</f>
        <v>'Dlhé Klčovo'</v>
      </c>
      <c r="F567" t="str">
        <f t="shared" si="8"/>
        <v>'094 13','Dlhé Klčovo'</v>
      </c>
    </row>
    <row r="568" spans="1:6" x14ac:dyDescent="0.25">
      <c r="A568" s="1" t="s">
        <v>960</v>
      </c>
      <c r="B568" s="1" t="s">
        <v>961</v>
      </c>
      <c r="C568" t="str">
        <f>CONCATENATE("'", A568, "'")</f>
        <v>'067 82'</v>
      </c>
      <c r="D568" t="str">
        <f>CONCATENATE("'", B568, "'")</f>
        <v>'Dlhé nad Cirochou'</v>
      </c>
      <c r="F568" t="str">
        <f t="shared" si="8"/>
        <v>'067 82','Dlhé nad Cirochou'</v>
      </c>
    </row>
    <row r="569" spans="1:6" x14ac:dyDescent="0.25">
      <c r="A569" s="1" t="s">
        <v>962</v>
      </c>
      <c r="B569" s="1" t="s">
        <v>963</v>
      </c>
      <c r="C569" t="str">
        <f>CONCATENATE("'", A569, "'")</f>
        <v>'013 32'</v>
      </c>
      <c r="D569" t="str">
        <f>CONCATENATE("'", B569, "'")</f>
        <v>'Dlhé Pole'</v>
      </c>
      <c r="F569" t="str">
        <f t="shared" si="8"/>
        <v>'013 32','Dlhé Pole'</v>
      </c>
    </row>
    <row r="570" spans="1:6" x14ac:dyDescent="0.25">
      <c r="A570" s="1" t="s">
        <v>964</v>
      </c>
      <c r="B570" s="1" t="s">
        <v>965</v>
      </c>
      <c r="C570" t="str">
        <f>CONCATENATE("'", A570, "'")</f>
        <v>'054 01'</v>
      </c>
      <c r="D570" t="str">
        <f>CONCATENATE("'", B570, "'")</f>
        <v>'Dlhé Stráže'</v>
      </c>
      <c r="F570" t="str">
        <f t="shared" si="8"/>
        <v>'054 01','Dlhé Stráže'</v>
      </c>
    </row>
    <row r="571" spans="1:6" x14ac:dyDescent="0.25">
      <c r="A571" s="1" t="s">
        <v>966</v>
      </c>
      <c r="B571" s="1" t="s">
        <v>967</v>
      </c>
      <c r="C571" t="str">
        <f>CONCATENATE("'", A571, "'")</f>
        <v>'090 02'</v>
      </c>
      <c r="D571" t="str">
        <f>CONCATENATE("'", B571, "'")</f>
        <v>'Dlhoňa'</v>
      </c>
      <c r="F571" t="str">
        <f t="shared" si="8"/>
        <v>'090 02','Dlhoňa'</v>
      </c>
    </row>
    <row r="572" spans="1:6" x14ac:dyDescent="0.25">
      <c r="A572" s="1" t="s">
        <v>968</v>
      </c>
      <c r="B572" s="1" t="s">
        <v>969</v>
      </c>
      <c r="C572" t="str">
        <f>CONCATENATE("'", A572, "'")</f>
        <v>'972 26'</v>
      </c>
      <c r="D572" t="str">
        <f>CONCATENATE("'", B572, "'")</f>
        <v>'Dlžín'</v>
      </c>
      <c r="F572" t="str">
        <f t="shared" si="8"/>
        <v>'972 26','Dlžín'</v>
      </c>
    </row>
    <row r="573" spans="1:6" x14ac:dyDescent="0.25">
      <c r="A573" s="1" t="s">
        <v>674</v>
      </c>
      <c r="B573" s="1" t="s">
        <v>970</v>
      </c>
      <c r="C573" t="str">
        <f>CONCATENATE("'", A573, "'")</f>
        <v>'044 71'</v>
      </c>
      <c r="D573" t="str">
        <f>CONCATENATE("'", B573, "'")</f>
        <v>'Dobogov'</v>
      </c>
      <c r="F573" t="str">
        <f t="shared" si="8"/>
        <v>'044 71','Dobogov'</v>
      </c>
    </row>
    <row r="574" spans="1:6" x14ac:dyDescent="0.25">
      <c r="A574" s="1" t="s">
        <v>971</v>
      </c>
      <c r="B574" s="1" t="s">
        <v>970</v>
      </c>
      <c r="C574" t="str">
        <f>CONCATENATE("'", A574, "'")</f>
        <v>'935 56'</v>
      </c>
      <c r="D574" t="str">
        <f>CONCATENATE("'", B574, "'")</f>
        <v>'Dobogov'</v>
      </c>
      <c r="F574" t="str">
        <f t="shared" si="8"/>
        <v>'935 56','Dobogov'</v>
      </c>
    </row>
    <row r="575" spans="1:6" x14ac:dyDescent="0.25">
      <c r="A575" s="1" t="s">
        <v>272</v>
      </c>
      <c r="B575" s="1" t="s">
        <v>972</v>
      </c>
      <c r="C575" t="str">
        <f>CONCATENATE("'", A575, "'")</f>
        <v>'076 41'</v>
      </c>
      <c r="D575" t="str">
        <f>CONCATENATE("'", B575, "'")</f>
        <v>'Dobrá'</v>
      </c>
      <c r="F575" t="str">
        <f t="shared" si="8"/>
        <v>'076 41','Dobrá'</v>
      </c>
    </row>
    <row r="576" spans="1:6" x14ac:dyDescent="0.25">
      <c r="A576" s="1" t="s">
        <v>973</v>
      </c>
      <c r="B576" s="1" t="s">
        <v>972</v>
      </c>
      <c r="C576" t="str">
        <f>CONCATENATE("'", A576, "'")</f>
        <v>'914 01'</v>
      </c>
      <c r="D576" t="str">
        <f>CONCATENATE("'", B576, "'")</f>
        <v>'Dobrá'</v>
      </c>
      <c r="F576" t="str">
        <f t="shared" si="8"/>
        <v>'914 01','Dobrá'</v>
      </c>
    </row>
    <row r="577" spans="1:6" x14ac:dyDescent="0.25">
      <c r="A577" s="1" t="s">
        <v>57</v>
      </c>
      <c r="B577" s="1" t="s">
        <v>974</v>
      </c>
      <c r="C577" t="str">
        <f>CONCATENATE("'", A577, "'")</f>
        <v>'962 61'</v>
      </c>
      <c r="D577" t="str">
        <f>CONCATENATE("'", B577, "'")</f>
        <v>'Dobrá Niva'</v>
      </c>
      <c r="F577" t="str">
        <f t="shared" si="8"/>
        <v>'962 61','Dobrá Niva'</v>
      </c>
    </row>
    <row r="578" spans="1:6" x14ac:dyDescent="0.25">
      <c r="A578" s="1" t="s">
        <v>975</v>
      </c>
      <c r="B578" s="1" t="s">
        <v>976</v>
      </c>
      <c r="C578" t="str">
        <f>CONCATENATE("'", A578, "'")</f>
        <v>'919 54'</v>
      </c>
      <c r="D578" t="str">
        <f>CONCATENATE("'", B578, "'")</f>
        <v>'Dobrá Voda'</v>
      </c>
      <c r="F578" t="str">
        <f t="shared" ref="F578:F641" si="9">CONCATENATE(C578, ",", D578)</f>
        <v>'919 54','Dobrá Voda'</v>
      </c>
    </row>
    <row r="579" spans="1:6" x14ac:dyDescent="0.25">
      <c r="A579" s="1" t="s">
        <v>977</v>
      </c>
      <c r="B579" s="1" t="s">
        <v>978</v>
      </c>
      <c r="C579" t="str">
        <f>CONCATENATE("'", A579, "'")</f>
        <v>'053 61'</v>
      </c>
      <c r="D579" t="str">
        <f>CONCATENATE("'", B579, "'")</f>
        <v>'Dobrá Voľa'</v>
      </c>
      <c r="F579" t="str">
        <f t="shared" si="9"/>
        <v>'053 61','Dobrá Voľa'</v>
      </c>
    </row>
    <row r="580" spans="1:6" x14ac:dyDescent="0.25">
      <c r="A580" s="1" t="s">
        <v>979</v>
      </c>
      <c r="B580" s="1" t="s">
        <v>980</v>
      </c>
      <c r="C580" t="str">
        <f>CONCATENATE("'", A580, "'")</f>
        <v>'094 23'</v>
      </c>
      <c r="D580" t="str">
        <f>CONCATENATE("'", B580, "'")</f>
        <v>'Dobrianky'</v>
      </c>
      <c r="F580" t="str">
        <f t="shared" si="9"/>
        <v>'094 23','Dobrianky'</v>
      </c>
    </row>
    <row r="581" spans="1:6" x14ac:dyDescent="0.25">
      <c r="A581" s="1" t="s">
        <v>849</v>
      </c>
      <c r="B581" s="1" t="s">
        <v>981</v>
      </c>
      <c r="C581" t="str">
        <f>CONCATENATE("'", A581, "'")</f>
        <v>'976 52'</v>
      </c>
      <c r="D581" t="str">
        <f>CONCATENATE("'", B581, "'")</f>
        <v>'Dobroč'</v>
      </c>
      <c r="F581" t="str">
        <f t="shared" si="9"/>
        <v>'976 52','Dobroč'</v>
      </c>
    </row>
    <row r="582" spans="1:6" x14ac:dyDescent="0.25">
      <c r="A582" s="1" t="s">
        <v>472</v>
      </c>
      <c r="B582" s="1" t="s">
        <v>981</v>
      </c>
      <c r="C582" t="str">
        <f>CONCATENATE("'", A582, "'")</f>
        <v>'985 53'</v>
      </c>
      <c r="D582" t="str">
        <f>CONCATENATE("'", B582, "'")</f>
        <v>'Dobroč'</v>
      </c>
      <c r="F582" t="str">
        <f t="shared" si="9"/>
        <v>'985 53','Dobroč'</v>
      </c>
    </row>
    <row r="583" spans="1:6" x14ac:dyDescent="0.25">
      <c r="A583" s="1" t="s">
        <v>982</v>
      </c>
      <c r="B583" s="1" t="s">
        <v>983</v>
      </c>
      <c r="C583" t="str">
        <f>CONCATENATE("'", A583, "'")</f>
        <v>'972 27'</v>
      </c>
      <c r="D583" t="str">
        <f>CONCATENATE("'", B583, "'")</f>
        <v>'Dobročná'</v>
      </c>
      <c r="F583" t="str">
        <f t="shared" si="9"/>
        <v>'972 27','Dobročná'</v>
      </c>
    </row>
    <row r="584" spans="1:6" x14ac:dyDescent="0.25">
      <c r="A584" s="1" t="s">
        <v>339</v>
      </c>
      <c r="B584" s="1" t="s">
        <v>984</v>
      </c>
      <c r="C584" t="str">
        <f>CONCATENATE("'", A584, "'")</f>
        <v>'930 31'</v>
      </c>
      <c r="D584" t="str">
        <f>CONCATENATE("'", B584, "'")</f>
        <v>'Dobrohošť'</v>
      </c>
      <c r="F584" t="str">
        <f t="shared" si="9"/>
        <v>'930 31','Dobrohošť'</v>
      </c>
    </row>
    <row r="585" spans="1:6" x14ac:dyDescent="0.25">
      <c r="A585" s="1" t="s">
        <v>985</v>
      </c>
      <c r="B585" s="1" t="s">
        <v>986</v>
      </c>
      <c r="C585" t="str">
        <f>CONCATENATE("'", A585, "'")</f>
        <v>'090 01'</v>
      </c>
      <c r="D585" t="str">
        <f>CONCATENATE("'", B585, "'")</f>
        <v>'Dobroslava'</v>
      </c>
      <c r="F585" t="str">
        <f t="shared" si="9"/>
        <v>'090 01','Dobroslava'</v>
      </c>
    </row>
    <row r="586" spans="1:6" x14ac:dyDescent="0.25">
      <c r="A586" s="1" t="s">
        <v>987</v>
      </c>
      <c r="B586" s="1" t="s">
        <v>988</v>
      </c>
      <c r="C586" t="str">
        <f>CONCATENATE("'", A586, "'")</f>
        <v>'985 26'</v>
      </c>
      <c r="D586" t="str">
        <f>CONCATENATE("'", B586, "'")</f>
        <v>'Dobrý Potok'</v>
      </c>
      <c r="F586" t="str">
        <f t="shared" si="9"/>
        <v>'985 26','Dobrý Potok'</v>
      </c>
    </row>
    <row r="587" spans="1:6" x14ac:dyDescent="0.25">
      <c r="A587" s="1" t="s">
        <v>989</v>
      </c>
      <c r="B587" s="1" t="s">
        <v>990</v>
      </c>
      <c r="C587" t="str">
        <f>CONCATENATE("'", A587, "'")</f>
        <v>'049 25'</v>
      </c>
      <c r="D587" t="str">
        <f>CONCATENATE("'", B587, "'")</f>
        <v>'Dobšiná'</v>
      </c>
      <c r="F587" t="str">
        <f t="shared" si="9"/>
        <v>'049 25','Dobšiná'</v>
      </c>
    </row>
    <row r="588" spans="1:6" x14ac:dyDescent="0.25">
      <c r="A588" s="1" t="s">
        <v>991</v>
      </c>
      <c r="B588" s="1" t="s">
        <v>992</v>
      </c>
      <c r="C588" t="str">
        <f>CONCATENATE("'", A588, "'")</f>
        <v>'049 71'</v>
      </c>
      <c r="D588" t="str">
        <f>CONCATENATE("'", B588, "'")</f>
        <v>'Dobšin. Ľad. Jaskyňa'</v>
      </c>
      <c r="F588" t="str">
        <f t="shared" si="9"/>
        <v>'049 71','Dobšin. Ľad. Jaskyňa'</v>
      </c>
    </row>
    <row r="589" spans="1:6" x14ac:dyDescent="0.25">
      <c r="A589" s="1" t="s">
        <v>904</v>
      </c>
      <c r="B589" s="1" t="s">
        <v>993</v>
      </c>
      <c r="C589" t="str">
        <f>CONCATENATE("'", A589, "'")</f>
        <v>'049 73'</v>
      </c>
      <c r="D589" t="str">
        <f>CONCATENATE("'", B589, "'")</f>
        <v>'Dobšinská Maša'</v>
      </c>
      <c r="F589" t="str">
        <f t="shared" si="9"/>
        <v>'049 73','Dobšinská Maša'</v>
      </c>
    </row>
    <row r="590" spans="1:6" x14ac:dyDescent="0.25">
      <c r="A590" s="1" t="s">
        <v>994</v>
      </c>
      <c r="B590" s="1" t="s">
        <v>995</v>
      </c>
      <c r="C590" t="str">
        <f>CONCATENATE("'", A590, "'")</f>
        <v>'020 51'</v>
      </c>
      <c r="D590" t="str">
        <f>CONCATENATE("'", B590, "'")</f>
        <v>'Dohňany'</v>
      </c>
      <c r="F590" t="str">
        <f t="shared" si="9"/>
        <v>'020 51','Dohňany'</v>
      </c>
    </row>
    <row r="591" spans="1:6" x14ac:dyDescent="0.25">
      <c r="A591" s="1" t="s">
        <v>996</v>
      </c>
      <c r="B591" s="1" t="s">
        <v>997</v>
      </c>
      <c r="C591" t="str">
        <f>CONCATENATE("'", A591, "'")</f>
        <v>'906 02'</v>
      </c>
      <c r="D591" t="str">
        <f>CONCATENATE("'", B591, "'")</f>
        <v>'Dojč'</v>
      </c>
      <c r="F591" t="str">
        <f t="shared" si="9"/>
        <v>'906 02','Dojč'</v>
      </c>
    </row>
    <row r="592" spans="1:6" x14ac:dyDescent="0.25">
      <c r="A592" s="1" t="s">
        <v>998</v>
      </c>
      <c r="B592" s="1" t="s">
        <v>999</v>
      </c>
      <c r="C592" t="str">
        <f>CONCATENATE("'", A592, "'")</f>
        <v>'900 88'</v>
      </c>
      <c r="D592" t="str">
        <f>CONCATENATE("'", B592, "'")</f>
        <v>'Doľany'</v>
      </c>
      <c r="F592" t="str">
        <f t="shared" si="9"/>
        <v>'900 88','Doľany'</v>
      </c>
    </row>
    <row r="593" spans="1:6" x14ac:dyDescent="0.25">
      <c r="A593" s="1" t="s">
        <v>1000</v>
      </c>
      <c r="B593" s="1" t="s">
        <v>999</v>
      </c>
      <c r="C593" t="str">
        <f>CONCATENATE("'", A593, "'")</f>
        <v>'053 02'</v>
      </c>
      <c r="D593" t="str">
        <f>CONCATENATE("'", B593, "'")</f>
        <v>'Doľany'</v>
      </c>
      <c r="F593" t="str">
        <f t="shared" si="9"/>
        <v>'053 02','Doľany'</v>
      </c>
    </row>
    <row r="594" spans="1:6" x14ac:dyDescent="0.25">
      <c r="A594" s="1" t="s">
        <v>1001</v>
      </c>
      <c r="B594" s="1" t="s">
        <v>1002</v>
      </c>
      <c r="C594" t="str">
        <f>CONCATENATE("'", A594, "'")</f>
        <v>'082 38'</v>
      </c>
      <c r="D594" t="str">
        <f>CONCATENATE("'", B594, "'")</f>
        <v>'Dolina'</v>
      </c>
      <c r="F594" t="str">
        <f t="shared" si="9"/>
        <v>'082 38','Dolina'</v>
      </c>
    </row>
    <row r="595" spans="1:6" x14ac:dyDescent="0.25">
      <c r="A595" s="1" t="s">
        <v>274</v>
      </c>
      <c r="B595" s="1" t="s">
        <v>1002</v>
      </c>
      <c r="C595" t="str">
        <f>CONCATENATE("'", A595, "'")</f>
        <v>'027 05'</v>
      </c>
      <c r="D595" t="str">
        <f>CONCATENATE("'", B595, "'")</f>
        <v>'Dolina'</v>
      </c>
      <c r="F595" t="str">
        <f t="shared" si="9"/>
        <v>'027 05','Dolina'</v>
      </c>
    </row>
    <row r="596" spans="1:6" x14ac:dyDescent="0.25">
      <c r="A596" s="1" t="s">
        <v>1003</v>
      </c>
      <c r="B596" s="1" t="s">
        <v>1004</v>
      </c>
      <c r="C596" t="str">
        <f>CONCATENATE("'", A596, "'")</f>
        <v>'991 28'</v>
      </c>
      <c r="D596" t="str">
        <f>CONCATENATE("'", B596, "'")</f>
        <v>'Dolinka'</v>
      </c>
      <c r="F596" t="str">
        <f t="shared" si="9"/>
        <v>'991 28','Dolinka'</v>
      </c>
    </row>
    <row r="597" spans="1:6" x14ac:dyDescent="0.25">
      <c r="A597" s="1" t="s">
        <v>1005</v>
      </c>
      <c r="B597" s="1" t="s">
        <v>1006</v>
      </c>
      <c r="C597" t="str">
        <f>CONCATENATE("'", A597, "'")</f>
        <v>'020 53'</v>
      </c>
      <c r="D597" t="str">
        <f>CONCATENATE("'", B597, "'")</f>
        <v>'Dolinky'</v>
      </c>
      <c r="F597" t="str">
        <f t="shared" si="9"/>
        <v>'020 53','Dolinky'</v>
      </c>
    </row>
    <row r="598" spans="1:6" x14ac:dyDescent="0.25">
      <c r="A598" s="1" t="s">
        <v>1007</v>
      </c>
      <c r="B598" s="1" t="s">
        <v>1006</v>
      </c>
      <c r="C598" t="str">
        <f>CONCATENATE("'", A598, "'")</f>
        <v>'962 63'</v>
      </c>
      <c r="D598" t="str">
        <f>CONCATENATE("'", B598, "'")</f>
        <v>'Dolinky'</v>
      </c>
      <c r="F598" t="str">
        <f t="shared" si="9"/>
        <v>'962 63','Dolinky'</v>
      </c>
    </row>
    <row r="599" spans="1:6" x14ac:dyDescent="0.25">
      <c r="A599" s="1" t="s">
        <v>1008</v>
      </c>
      <c r="B599" s="1" t="s">
        <v>1006</v>
      </c>
      <c r="C599" t="str">
        <f>CONCATENATE("'", A599, "'")</f>
        <v>'013 62'</v>
      </c>
      <c r="D599" t="str">
        <f>CONCATENATE("'", B599, "'")</f>
        <v>'Dolinky'</v>
      </c>
      <c r="F599" t="str">
        <f t="shared" si="9"/>
        <v>'013 62','Dolinky'</v>
      </c>
    </row>
    <row r="600" spans="1:6" x14ac:dyDescent="0.25">
      <c r="A600" s="1" t="s">
        <v>1009</v>
      </c>
      <c r="B600" s="1" t="s">
        <v>1010</v>
      </c>
      <c r="C600" t="str">
        <f>CONCATENATE("'", A600, "'")</f>
        <v>'020 61'</v>
      </c>
      <c r="D600" t="str">
        <f>CONCATENATE("'", B600, "'")</f>
        <v>'Dolná Breznica'</v>
      </c>
      <c r="F600" t="str">
        <f t="shared" si="9"/>
        <v>'020 61','Dolná Breznica'</v>
      </c>
    </row>
    <row r="601" spans="1:6" x14ac:dyDescent="0.25">
      <c r="A601" s="1" t="s">
        <v>600</v>
      </c>
      <c r="B601" s="1" t="s">
        <v>1011</v>
      </c>
      <c r="C601" t="str">
        <f>CONCATENATE("'", A601, "'")</f>
        <v>'985 51'</v>
      </c>
      <c r="D601" t="str">
        <f>CONCATENATE("'", B601, "'")</f>
        <v>'Dolná Bzová'</v>
      </c>
      <c r="F601" t="str">
        <f t="shared" si="9"/>
        <v>'985 51','Dolná Bzová'</v>
      </c>
    </row>
    <row r="602" spans="1:6" x14ac:dyDescent="0.25">
      <c r="A602" s="1" t="s">
        <v>1012</v>
      </c>
      <c r="B602" s="1" t="s">
        <v>1013</v>
      </c>
      <c r="C602" t="str">
        <f>CONCATENATE("'", A602, "'")</f>
        <v>'919 65'</v>
      </c>
      <c r="D602" t="str">
        <f>CONCATENATE("'", B602, "'")</f>
        <v>'Dolná Krupá'</v>
      </c>
      <c r="F602" t="str">
        <f t="shared" si="9"/>
        <v>'919 65','Dolná Krupá'</v>
      </c>
    </row>
    <row r="603" spans="1:6" x14ac:dyDescent="0.25">
      <c r="A603" s="1" t="s">
        <v>1014</v>
      </c>
      <c r="B603" s="1" t="s">
        <v>1015</v>
      </c>
      <c r="C603" t="str">
        <f>CONCATENATE("'", A603, "'")</f>
        <v>'976 98'</v>
      </c>
      <c r="D603" t="str">
        <f>CONCATENATE("'", B603, "'")</f>
        <v>'Dolná Lehota'</v>
      </c>
      <c r="F603" t="str">
        <f t="shared" si="9"/>
        <v>'976 98','Dolná Lehota'</v>
      </c>
    </row>
    <row r="604" spans="1:6" x14ac:dyDescent="0.25">
      <c r="A604" s="1" t="s">
        <v>1016</v>
      </c>
      <c r="B604" s="1" t="s">
        <v>1015</v>
      </c>
      <c r="C604" t="str">
        <f>CONCATENATE("'", A604, "'")</f>
        <v>'027 41'</v>
      </c>
      <c r="D604" t="str">
        <f>CONCATENATE("'", B604, "'")</f>
        <v>'Dolná Lehota'</v>
      </c>
      <c r="F604" t="str">
        <f t="shared" si="9"/>
        <v>'027 41','Dolná Lehota'</v>
      </c>
    </row>
    <row r="605" spans="1:6" x14ac:dyDescent="0.25">
      <c r="A605" s="1" t="s">
        <v>252</v>
      </c>
      <c r="B605" s="1" t="s">
        <v>1017</v>
      </c>
      <c r="C605" t="str">
        <f>CONCATENATE("'", A605, "'")</f>
        <v>'018 02'</v>
      </c>
      <c r="D605" t="str">
        <f>CONCATENATE("'", B605, "'")</f>
        <v>'Dolná Mariková'</v>
      </c>
      <c r="F605" t="str">
        <f t="shared" si="9"/>
        <v>'018 02','Dolná Mariková'</v>
      </c>
    </row>
    <row r="606" spans="1:6" x14ac:dyDescent="0.25">
      <c r="A606" s="1" t="s">
        <v>183</v>
      </c>
      <c r="B606" s="1" t="s">
        <v>1018</v>
      </c>
      <c r="C606" t="str">
        <f>CONCATENATE("'", A606, "'")</f>
        <v>'974 01'</v>
      </c>
      <c r="D606" t="str">
        <f>CONCATENATE("'", B606, "'")</f>
        <v>'Dolná Mičiná'</v>
      </c>
      <c r="F606" t="str">
        <f t="shared" si="9"/>
        <v>'974 01','Dolná Mičiná'</v>
      </c>
    </row>
    <row r="607" spans="1:6" x14ac:dyDescent="0.25">
      <c r="A607" s="1" t="s">
        <v>183</v>
      </c>
      <c r="B607" s="1" t="s">
        <v>1019</v>
      </c>
      <c r="C607" t="str">
        <f>CONCATENATE("'", A607, "'")</f>
        <v>'974 01'</v>
      </c>
      <c r="D607" t="str">
        <f>CONCATENATE("'", B607, "'")</f>
        <v>'Dolná Môlča'</v>
      </c>
      <c r="F607" t="str">
        <f t="shared" si="9"/>
        <v>'974 01','Dolná Môlča'</v>
      </c>
    </row>
    <row r="608" spans="1:6" x14ac:dyDescent="0.25">
      <c r="A608" s="1" t="s">
        <v>1020</v>
      </c>
      <c r="B608" s="1" t="s">
        <v>1021</v>
      </c>
      <c r="C608" t="str">
        <f>CONCATENATE("'", A608, "'")</f>
        <v>'914 43'</v>
      </c>
      <c r="D608" t="str">
        <f>CONCATENATE("'", B608, "'")</f>
        <v>'Dolná Poruba'</v>
      </c>
      <c r="F608" t="str">
        <f t="shared" si="9"/>
        <v>'914 43','Dolná Poruba'</v>
      </c>
    </row>
    <row r="609" spans="1:6" x14ac:dyDescent="0.25">
      <c r="A609" s="1" t="s">
        <v>1022</v>
      </c>
      <c r="B609" s="1" t="s">
        <v>1023</v>
      </c>
      <c r="C609" t="str">
        <f>CONCATENATE("'", A609, "'")</f>
        <v>'930 02'</v>
      </c>
      <c r="D609" t="str">
        <f>CONCATENATE("'", B609, "'")</f>
        <v>'Dolná Potôň'</v>
      </c>
      <c r="F609" t="str">
        <f t="shared" si="9"/>
        <v>'930 02','Dolná Potôň'</v>
      </c>
    </row>
    <row r="610" spans="1:6" x14ac:dyDescent="0.25">
      <c r="A610" s="1" t="s">
        <v>1024</v>
      </c>
      <c r="B610" s="1" t="s">
        <v>1025</v>
      </c>
      <c r="C610" t="str">
        <f>CONCATENATE("'", A610, "'")</f>
        <v>'935 31'</v>
      </c>
      <c r="D610" t="str">
        <f>CONCATENATE("'", B610, "'")</f>
        <v>'Dolná Seč'</v>
      </c>
      <c r="F610" t="str">
        <f t="shared" si="9"/>
        <v>'935 31','Dolná Seč'</v>
      </c>
    </row>
    <row r="611" spans="1:6" x14ac:dyDescent="0.25">
      <c r="A611" s="1" t="s">
        <v>1026</v>
      </c>
      <c r="B611" s="1" t="s">
        <v>1027</v>
      </c>
      <c r="C611" t="str">
        <f>CONCATENATE("'", A611, "'")</f>
        <v>'925 63'</v>
      </c>
      <c r="D611" t="str">
        <f>CONCATENATE("'", B611, "'")</f>
        <v>'Dolná Streda'</v>
      </c>
      <c r="F611" t="str">
        <f t="shared" si="9"/>
        <v>'925 63','Dolná Streda'</v>
      </c>
    </row>
    <row r="612" spans="1:6" x14ac:dyDescent="0.25">
      <c r="A612" s="1" t="s">
        <v>596</v>
      </c>
      <c r="B612" s="1" t="s">
        <v>1028</v>
      </c>
      <c r="C612" t="str">
        <f>CONCATENATE("'", A612, "'")</f>
        <v>'991 02'</v>
      </c>
      <c r="D612" t="str">
        <f>CONCATENATE("'", B612, "'")</f>
        <v>'Dolná Strehová'</v>
      </c>
      <c r="F612" t="str">
        <f t="shared" si="9"/>
        <v>'991 02','Dolná Strehová'</v>
      </c>
    </row>
    <row r="613" spans="1:6" x14ac:dyDescent="0.25">
      <c r="A613" s="1" t="s">
        <v>1029</v>
      </c>
      <c r="B613" s="1" t="s">
        <v>1030</v>
      </c>
      <c r="C613" t="str">
        <f>CONCATENATE("'", A613, "'")</f>
        <v>'913 32'</v>
      </c>
      <c r="D613" t="str">
        <f>CONCATENATE("'", B613, "'")</f>
        <v>'Dolná Súča'</v>
      </c>
      <c r="F613" t="str">
        <f t="shared" si="9"/>
        <v>'913 32','Dolná Súča'</v>
      </c>
    </row>
    <row r="614" spans="1:6" x14ac:dyDescent="0.25">
      <c r="A614" s="1" t="s">
        <v>873</v>
      </c>
      <c r="B614" s="1" t="s">
        <v>1031</v>
      </c>
      <c r="C614" t="str">
        <f>CONCATENATE("'", A614, "'")</f>
        <v>'039 01'</v>
      </c>
      <c r="D614" t="str">
        <f>CONCATENATE("'", B614, "'")</f>
        <v>'Dolná Štubňa'</v>
      </c>
      <c r="F614" t="str">
        <f t="shared" si="9"/>
        <v>'039 01','Dolná Štubňa'</v>
      </c>
    </row>
    <row r="615" spans="1:6" x14ac:dyDescent="0.25">
      <c r="A615" s="1" t="s">
        <v>1032</v>
      </c>
      <c r="B615" s="1" t="s">
        <v>1033</v>
      </c>
      <c r="C615" t="str">
        <f>CONCATENATE("'", A615, "'")</f>
        <v>'013 04'</v>
      </c>
      <c r="D615" t="str">
        <f>CONCATENATE("'", B615, "'")</f>
        <v>'Dolná Tižina'</v>
      </c>
      <c r="F615" t="str">
        <f t="shared" si="9"/>
        <v>'013 04','Dolná Tižina'</v>
      </c>
    </row>
    <row r="616" spans="1:6" x14ac:dyDescent="0.25">
      <c r="A616" s="1" t="s">
        <v>1034</v>
      </c>
      <c r="B616" s="1" t="s">
        <v>1035</v>
      </c>
      <c r="C616" t="str">
        <f>CONCATENATE("'", A616, "'")</f>
        <v>'966 21'</v>
      </c>
      <c r="D616" t="str">
        <f>CONCATENATE("'", B616, "'")</f>
        <v>'Dolná Trnávka'</v>
      </c>
      <c r="F616" t="str">
        <f t="shared" si="9"/>
        <v>'966 21','Dolná Trnávka'</v>
      </c>
    </row>
    <row r="617" spans="1:6" x14ac:dyDescent="0.25">
      <c r="A617" s="1" t="s">
        <v>156</v>
      </c>
      <c r="B617" s="1" t="s">
        <v>1036</v>
      </c>
      <c r="C617" t="str">
        <f>CONCATENATE("'", A617, "'")</f>
        <v>'967 01'</v>
      </c>
      <c r="D617" t="str">
        <f>CONCATENATE("'", B617, "'")</f>
        <v>'Dolná Ves'</v>
      </c>
      <c r="F617" t="str">
        <f t="shared" si="9"/>
        <v>'967 01','Dolná Ves'</v>
      </c>
    </row>
    <row r="618" spans="1:6" x14ac:dyDescent="0.25">
      <c r="A618" s="1" t="s">
        <v>1037</v>
      </c>
      <c r="B618" s="1" t="s">
        <v>1038</v>
      </c>
      <c r="C618" t="str">
        <f>CONCATENATE("'", A618, "'")</f>
        <v>'913 33'</v>
      </c>
      <c r="D618" t="str">
        <f>CONCATENATE("'", B618, "'")</f>
        <v>'Dolná Závrská'</v>
      </c>
      <c r="F618" t="str">
        <f t="shared" si="9"/>
        <v>'913 33','Dolná Závrská'</v>
      </c>
    </row>
    <row r="619" spans="1:6" x14ac:dyDescent="0.25">
      <c r="A619" s="1" t="s">
        <v>598</v>
      </c>
      <c r="B619" s="1" t="s">
        <v>1039</v>
      </c>
      <c r="C619" t="str">
        <f>CONCATENATE("'", A619, "'")</f>
        <v>'966 01'</v>
      </c>
      <c r="D619" t="str">
        <f>CONCATENATE("'", B619, "'")</f>
        <v>'Dolná Ždaňa'</v>
      </c>
      <c r="F619" t="str">
        <f t="shared" si="9"/>
        <v>'966 01','Dolná Ždaňa'</v>
      </c>
    </row>
    <row r="620" spans="1:6" x14ac:dyDescent="0.25">
      <c r="A620" s="1" t="s">
        <v>57</v>
      </c>
      <c r="B620" s="1" t="s">
        <v>1040</v>
      </c>
      <c r="C620" t="str">
        <f>CONCATENATE("'", A620, "'")</f>
        <v>'962 61'</v>
      </c>
      <c r="D620" t="str">
        <f>CONCATENATE("'", B620, "'")</f>
        <v>'Dolné Breziny'</v>
      </c>
      <c r="F620" t="str">
        <f t="shared" si="9"/>
        <v>'962 61','Dolné Breziny'</v>
      </c>
    </row>
    <row r="621" spans="1:6" x14ac:dyDescent="0.25">
      <c r="A621" s="1" t="s">
        <v>881</v>
      </c>
      <c r="B621" s="1" t="s">
        <v>1041</v>
      </c>
      <c r="C621" t="str">
        <f>CONCATENATE("'", A621, "'")</f>
        <v>'956 54'</v>
      </c>
      <c r="D621" t="str">
        <f>CONCATENATE("'", B621, "'")</f>
        <v>'Dolné Držkovce'</v>
      </c>
      <c r="F621" t="str">
        <f t="shared" si="9"/>
        <v>'956 54','Dolné Držkovce'</v>
      </c>
    </row>
    <row r="622" spans="1:6" x14ac:dyDescent="0.25">
      <c r="A622" s="1" t="s">
        <v>1042</v>
      </c>
      <c r="B622" s="1" t="s">
        <v>1043</v>
      </c>
      <c r="C622" t="str">
        <f>CONCATENATE("'", A622, "'")</f>
        <v>'919 52'</v>
      </c>
      <c r="D622" t="str">
        <f>CONCATENATE("'", B622, "'")</f>
        <v>'Dolné Dubové'</v>
      </c>
      <c r="F622" t="str">
        <f t="shared" si="9"/>
        <v>'919 52','Dolné Dubové'</v>
      </c>
    </row>
    <row r="623" spans="1:6" x14ac:dyDescent="0.25">
      <c r="A623" s="1" t="s">
        <v>1044</v>
      </c>
      <c r="B623" s="1" t="s">
        <v>1045</v>
      </c>
      <c r="C623" t="str">
        <f>CONCATENATE("'", A623, "'")</f>
        <v>'966 61'</v>
      </c>
      <c r="D623" t="str">
        <f>CONCATENATE("'", B623, "'")</f>
        <v>'Dolné Hámre'</v>
      </c>
      <c r="F623" t="str">
        <f t="shared" si="9"/>
        <v>'966 61','Dolné Hámre'</v>
      </c>
    </row>
    <row r="624" spans="1:6" x14ac:dyDescent="0.25">
      <c r="A624" s="1" t="s">
        <v>1046</v>
      </c>
      <c r="B624" s="1" t="s">
        <v>1047</v>
      </c>
      <c r="C624" t="str">
        <f>CONCATENATE("'", A624, "'")</f>
        <v>'956 31'</v>
      </c>
      <c r="D624" t="str">
        <f>CONCATENATE("'", B624, "'")</f>
        <v>'Dolné Chlebany'</v>
      </c>
      <c r="F624" t="str">
        <f t="shared" si="9"/>
        <v>'956 31','Dolné Chlebany'</v>
      </c>
    </row>
    <row r="625" spans="1:6" x14ac:dyDescent="0.25">
      <c r="A625" s="1" t="s">
        <v>612</v>
      </c>
      <c r="B625" s="1" t="s">
        <v>1048</v>
      </c>
      <c r="C625" t="str">
        <f>CONCATENATE("'", A625, "'")</f>
        <v>'930 39'</v>
      </c>
      <c r="D625" t="str">
        <f>CONCATENATE("'", B625, "'")</f>
        <v>'Dolné Janíky'</v>
      </c>
      <c r="F625" t="str">
        <f t="shared" si="9"/>
        <v>'930 39','Dolné Janíky'</v>
      </c>
    </row>
    <row r="626" spans="1:6" x14ac:dyDescent="0.25">
      <c r="A626" s="1" t="s">
        <v>931</v>
      </c>
      <c r="B626" s="1" t="s">
        <v>1049</v>
      </c>
      <c r="C626" t="str">
        <f>CONCATENATE("'", A626, "'")</f>
        <v>'038 02'</v>
      </c>
      <c r="D626" t="str">
        <f>CONCATENATE("'", B626, "'")</f>
        <v>'Dolné Jaseno'</v>
      </c>
      <c r="F626" t="str">
        <f t="shared" si="9"/>
        <v>'038 02','Dolné Jaseno'</v>
      </c>
    </row>
    <row r="627" spans="1:6" x14ac:dyDescent="0.25">
      <c r="A627" s="1" t="s">
        <v>267</v>
      </c>
      <c r="B627" s="1" t="s">
        <v>1050</v>
      </c>
      <c r="C627" t="str">
        <f>CONCATENATE("'", A627, "'")</f>
        <v>'020 01'</v>
      </c>
      <c r="D627" t="str">
        <f>CONCATENATE("'", B627, "'")</f>
        <v>'Dolné Kočkovce'</v>
      </c>
      <c r="F627" t="str">
        <f t="shared" si="9"/>
        <v>'020 01','Dolné Kočkovce'</v>
      </c>
    </row>
    <row r="628" spans="1:6" x14ac:dyDescent="0.25">
      <c r="A628" s="1" t="s">
        <v>1051</v>
      </c>
      <c r="B628" s="1" t="s">
        <v>1052</v>
      </c>
      <c r="C628" t="str">
        <f>CONCATENATE("'", A628, "'")</f>
        <v>'906 15'</v>
      </c>
      <c r="D628" t="str">
        <f>CONCATENATE("'", B628, "'")</f>
        <v>'Dolné Košariská'</v>
      </c>
      <c r="F628" t="str">
        <f t="shared" si="9"/>
        <v>'906 15','Dolné Košariská'</v>
      </c>
    </row>
    <row r="629" spans="1:6" x14ac:dyDescent="0.25">
      <c r="A629" s="1" t="s">
        <v>1053</v>
      </c>
      <c r="B629" s="1" t="s">
        <v>1054</v>
      </c>
      <c r="C629" t="str">
        <f>CONCATENATE("'", A629, "'")</f>
        <v>'949 05'</v>
      </c>
      <c r="D629" t="str">
        <f>CONCATENATE("'", B629, "'")</f>
        <v>'Dolné Krškany'</v>
      </c>
      <c r="F629" t="str">
        <f t="shared" si="9"/>
        <v>'949 05','Dolné Krškany'</v>
      </c>
    </row>
    <row r="630" spans="1:6" x14ac:dyDescent="0.25">
      <c r="A630" s="1" t="s">
        <v>1055</v>
      </c>
      <c r="B630" s="1" t="s">
        <v>1056</v>
      </c>
      <c r="C630" t="str">
        <f>CONCATENATE("'", A630, "'")</f>
        <v>'951 45'</v>
      </c>
      <c r="D630" t="str">
        <f>CONCATENATE("'", B630, "'")</f>
        <v>'Dolné Lefantovce'</v>
      </c>
      <c r="F630" t="str">
        <f t="shared" si="9"/>
        <v>'951 45','Dolné Lefantovce'</v>
      </c>
    </row>
    <row r="631" spans="1:6" x14ac:dyDescent="0.25">
      <c r="A631" s="1" t="s">
        <v>1057</v>
      </c>
      <c r="B631" s="1" t="s">
        <v>1058</v>
      </c>
      <c r="C631" t="str">
        <f>CONCATENATE("'", A631, "'")</f>
        <v>'972 43'</v>
      </c>
      <c r="D631" t="str">
        <f>CONCATENATE("'", B631, "'")</f>
        <v>'Dolné Lelovce'</v>
      </c>
      <c r="F631" t="str">
        <f t="shared" si="9"/>
        <v>'972 43','Dolné Lelovce'</v>
      </c>
    </row>
    <row r="632" spans="1:6" x14ac:dyDescent="0.25">
      <c r="A632" s="1" t="s">
        <v>478</v>
      </c>
      <c r="B632" s="1" t="s">
        <v>1059</v>
      </c>
      <c r="C632" t="str">
        <f>CONCATENATE("'", A632, "'")</f>
        <v>'919 27'</v>
      </c>
      <c r="D632" t="str">
        <f>CONCATENATE("'", B632, "'")</f>
        <v>'Dolné Lovčice'</v>
      </c>
      <c r="F632" t="str">
        <f t="shared" si="9"/>
        <v>'919 27','Dolné Lovčice'</v>
      </c>
    </row>
    <row r="633" spans="1:6" x14ac:dyDescent="0.25">
      <c r="A633" s="1" t="s">
        <v>648</v>
      </c>
      <c r="B633" s="1" t="s">
        <v>1060</v>
      </c>
      <c r="C633" t="str">
        <f>CONCATENATE("'", A633, "'")</f>
        <v>'962 41'</v>
      </c>
      <c r="D633" t="str">
        <f>CONCATENATE("'", B633, "'")</f>
        <v>'Dolné Mladonice'</v>
      </c>
      <c r="F633" t="str">
        <f t="shared" si="9"/>
        <v>'962 41','Dolné Mladonice'</v>
      </c>
    </row>
    <row r="634" spans="1:6" x14ac:dyDescent="0.25">
      <c r="A634" s="1" t="s">
        <v>418</v>
      </c>
      <c r="B634" s="1" t="s">
        <v>1061</v>
      </c>
      <c r="C634" t="str">
        <f>CONCATENATE("'", A634, "'")</f>
        <v>'913 26'</v>
      </c>
      <c r="D634" t="str">
        <f>CONCATENATE("'", B634, "'")</f>
        <v>'Dolné Motešice'</v>
      </c>
      <c r="F634" t="str">
        <f t="shared" si="9"/>
        <v>'913 26','Dolné Motešice'</v>
      </c>
    </row>
    <row r="635" spans="1:6" x14ac:dyDescent="0.25">
      <c r="A635" s="1" t="s">
        <v>297</v>
      </c>
      <c r="B635" s="1" t="s">
        <v>1062</v>
      </c>
      <c r="C635" t="str">
        <f>CONCATENATE("'", A635, "'")</f>
        <v>'957 01'</v>
      </c>
      <c r="D635" t="str">
        <f>CONCATENATE("'", B635, "'")</f>
        <v>'Dolné Naštice'</v>
      </c>
      <c r="F635" t="str">
        <f t="shared" si="9"/>
        <v>'957 01','Dolné Naštice'</v>
      </c>
    </row>
    <row r="636" spans="1:6" x14ac:dyDescent="0.25">
      <c r="A636" s="1" t="s">
        <v>1063</v>
      </c>
      <c r="B636" s="1" t="s">
        <v>1064</v>
      </c>
      <c r="C636" t="str">
        <f>CONCATENATE("'", A636, "'")</f>
        <v>'951 02'</v>
      </c>
      <c r="D636" t="str">
        <f>CONCATENATE("'", B636, "'")</f>
        <v>'Dolné Obdokovce'</v>
      </c>
      <c r="F636" t="str">
        <f t="shared" si="9"/>
        <v>'951 02','Dolné Obdokovce'</v>
      </c>
    </row>
    <row r="637" spans="1:6" x14ac:dyDescent="0.25">
      <c r="A637" s="1" t="s">
        <v>1065</v>
      </c>
      <c r="B637" s="1" t="s">
        <v>1066</v>
      </c>
      <c r="C637" t="str">
        <f>CONCATENATE("'", A637, "'")</f>
        <v>'919 02'</v>
      </c>
      <c r="D637" t="str">
        <f>CONCATENATE("'", B637, "'")</f>
        <v>'Dolné Orešany'</v>
      </c>
      <c r="F637" t="str">
        <f t="shared" si="9"/>
        <v>'919 02','Dolné Orešany'</v>
      </c>
    </row>
    <row r="638" spans="1:6" x14ac:dyDescent="0.25">
      <c r="A638" s="1" t="s">
        <v>1067</v>
      </c>
      <c r="B638" s="1" t="s">
        <v>1068</v>
      </c>
      <c r="C638" t="str">
        <f>CONCATENATE("'", A638, "'")</f>
        <v>'920 61'</v>
      </c>
      <c r="D638" t="str">
        <f>CONCATENATE("'", B638, "'")</f>
        <v>'Dolné Otrokovce'</v>
      </c>
      <c r="F638" t="str">
        <f t="shared" si="9"/>
        <v>'920 61','Dolné Otrokovce'</v>
      </c>
    </row>
    <row r="639" spans="1:6" x14ac:dyDescent="0.25">
      <c r="A639" s="1" t="s">
        <v>297</v>
      </c>
      <c r="B639" s="1" t="s">
        <v>1069</v>
      </c>
      <c r="C639" t="str">
        <f>CONCATENATE("'", A639, "'")</f>
        <v>'957 01'</v>
      </c>
      <c r="D639" t="str">
        <f>CONCATENATE("'", B639, "'")</f>
        <v>'Dolné Ozorovce'</v>
      </c>
      <c r="F639" t="str">
        <f t="shared" si="9"/>
        <v>'957 01','Dolné Ozorovce'</v>
      </c>
    </row>
    <row r="640" spans="1:6" x14ac:dyDescent="0.25">
      <c r="A640" s="1" t="s">
        <v>1070</v>
      </c>
      <c r="B640" s="1" t="s">
        <v>1071</v>
      </c>
      <c r="C640" t="str">
        <f>CONCATENATE("'", A640, "'")</f>
        <v>'991 24'</v>
      </c>
      <c r="D640" t="str">
        <f>CONCATENATE("'", B640, "'")</f>
        <v>'Dolné Plachtince'</v>
      </c>
      <c r="F640" t="str">
        <f t="shared" si="9"/>
        <v>'991 24','Dolné Plachtince'</v>
      </c>
    </row>
    <row r="641" spans="1:6" x14ac:dyDescent="0.25">
      <c r="A641" s="1" t="s">
        <v>745</v>
      </c>
      <c r="B641" s="1" t="s">
        <v>1072</v>
      </c>
      <c r="C641" t="str">
        <f>CONCATENATE("'", A641, "'")</f>
        <v>'991 25'</v>
      </c>
      <c r="D641" t="str">
        <f>CONCATENATE("'", B641, "'")</f>
        <v>'Dolné Príbelce'</v>
      </c>
      <c r="F641" t="str">
        <f t="shared" si="9"/>
        <v>'991 25','Dolné Príbelce'</v>
      </c>
    </row>
    <row r="642" spans="1:6" x14ac:dyDescent="0.25">
      <c r="A642" s="1" t="s">
        <v>1073</v>
      </c>
      <c r="B642" s="1" t="s">
        <v>1074</v>
      </c>
      <c r="C642" t="str">
        <f>CONCATENATE("'", A642, "'")</f>
        <v>'962 55'</v>
      </c>
      <c r="D642" t="str">
        <f>CONCATENATE("'", B642, "'")</f>
        <v>'Dolné Rykynčice'</v>
      </c>
      <c r="F642" t="str">
        <f t="shared" ref="F642:F705" si="10">CONCATENATE(C642, ",", D642)</f>
        <v>'962 55','Dolné Rykynčice'</v>
      </c>
    </row>
    <row r="643" spans="1:6" x14ac:dyDescent="0.25">
      <c r="A643" s="1" t="s">
        <v>1075</v>
      </c>
      <c r="B643" s="1" t="s">
        <v>1076</v>
      </c>
      <c r="C643" t="str">
        <f>CONCATENATE("'", A643, "'")</f>
        <v>'925 02'</v>
      </c>
      <c r="D643" t="str">
        <f>CONCATENATE("'", B643, "'")</f>
        <v>'Dolné Saliby'</v>
      </c>
      <c r="F643" t="str">
        <f t="shared" si="10"/>
        <v>'925 02','Dolné Saliby'</v>
      </c>
    </row>
    <row r="644" spans="1:6" x14ac:dyDescent="0.25">
      <c r="A644" s="1" t="s">
        <v>911</v>
      </c>
      <c r="B644" s="1" t="s">
        <v>1077</v>
      </c>
      <c r="C644" t="str">
        <f>CONCATENATE("'", A644, "'")</f>
        <v>'935 85'</v>
      </c>
      <c r="D644" t="str">
        <f>CONCATENATE("'", B644, "'")</f>
        <v>'Dolné Semerovce'</v>
      </c>
      <c r="F644" t="str">
        <f t="shared" si="10"/>
        <v>'935 85','Dolné Semerovce'</v>
      </c>
    </row>
    <row r="645" spans="1:6" x14ac:dyDescent="0.25">
      <c r="A645" s="1" t="s">
        <v>1078</v>
      </c>
      <c r="B645" s="1" t="s">
        <v>1079</v>
      </c>
      <c r="C645" t="str">
        <f>CONCATENATE("'", A645, "'")</f>
        <v>'951 71'</v>
      </c>
      <c r="D645" t="str">
        <f>CONCATENATE("'", B645, "'")</f>
        <v>'Dolné Sľažany'</v>
      </c>
      <c r="F645" t="str">
        <f t="shared" si="10"/>
        <v>'951 71','Dolné Sľažany'</v>
      </c>
    </row>
    <row r="646" spans="1:6" x14ac:dyDescent="0.25">
      <c r="A646" s="1" t="s">
        <v>1080</v>
      </c>
      <c r="B646" s="1" t="s">
        <v>1081</v>
      </c>
      <c r="C646" t="str">
        <f>CONCATENATE("'", A646, "'")</f>
        <v>'916 41'</v>
      </c>
      <c r="D646" t="str">
        <f>CONCATENATE("'", B646, "'")</f>
        <v>'Dolné Srnie'</v>
      </c>
      <c r="F646" t="str">
        <f t="shared" si="10"/>
        <v>'916 41','Dolné Srnie'</v>
      </c>
    </row>
    <row r="647" spans="1:6" x14ac:dyDescent="0.25">
      <c r="A647" s="1" t="s">
        <v>1082</v>
      </c>
      <c r="B647" s="1" t="s">
        <v>1083</v>
      </c>
      <c r="C647" t="str">
        <f>CONCATENATE("'", A647, "'")</f>
        <v>'991 03'</v>
      </c>
      <c r="D647" t="str">
        <f>CONCATENATE("'", B647, "'")</f>
        <v>'Dolné Strháre'</v>
      </c>
      <c r="F647" t="str">
        <f t="shared" si="10"/>
        <v>'991 03','Dolné Strháre'</v>
      </c>
    </row>
    <row r="648" spans="1:6" x14ac:dyDescent="0.25">
      <c r="A648" s="1" t="s">
        <v>1067</v>
      </c>
      <c r="B648" s="1" t="s">
        <v>1084</v>
      </c>
      <c r="C648" t="str">
        <f>CONCATENATE("'", A648, "'")</f>
        <v>'920 61'</v>
      </c>
      <c r="D648" t="str">
        <f>CONCATENATE("'", B648, "'")</f>
        <v>'Dolné Trhovište'</v>
      </c>
      <c r="F648" t="str">
        <f t="shared" si="10"/>
        <v>'920 61','Dolné Trhovište'</v>
      </c>
    </row>
    <row r="649" spans="1:6" x14ac:dyDescent="0.25">
      <c r="A649" s="1" t="s">
        <v>1085</v>
      </c>
      <c r="B649" s="1" t="s">
        <v>1086</v>
      </c>
      <c r="C649" t="str">
        <f>CONCATENATE("'", A649, "'")</f>
        <v>'935 81'</v>
      </c>
      <c r="D649" t="str">
        <f>CONCATENATE("'", B649, "'")</f>
        <v>'Dolné Turovce'</v>
      </c>
      <c r="F649" t="str">
        <f t="shared" si="10"/>
        <v>'935 81','Dolné Turovce'</v>
      </c>
    </row>
    <row r="650" spans="1:6" x14ac:dyDescent="0.25">
      <c r="A650" s="1" t="s">
        <v>1087</v>
      </c>
      <c r="B650" s="1" t="s">
        <v>1088</v>
      </c>
      <c r="C650" t="str">
        <f>CONCATENATE("'", A650, "'")</f>
        <v>'972 23'</v>
      </c>
      <c r="D650" t="str">
        <f>CONCATENATE("'", B650, "'")</f>
        <v>'Dolné Vestenice'</v>
      </c>
      <c r="F650" t="str">
        <f t="shared" si="10"/>
        <v>'972 23','Dolné Vestenice'</v>
      </c>
    </row>
    <row r="651" spans="1:6" x14ac:dyDescent="0.25">
      <c r="A651" s="1" t="s">
        <v>1089</v>
      </c>
      <c r="B651" s="1" t="s">
        <v>1090</v>
      </c>
      <c r="C651" t="str">
        <f>CONCATENATE("'", A651, "'")</f>
        <v>'985 42'</v>
      </c>
      <c r="D651" t="str">
        <f>CONCATENATE("'", B651, "'")</f>
        <v>'Dolné Zahorany'</v>
      </c>
      <c r="F651" t="str">
        <f t="shared" si="10"/>
        <v>'985 42','Dolné Zahorany'</v>
      </c>
    </row>
    <row r="652" spans="1:6" x14ac:dyDescent="0.25">
      <c r="A652" s="1" t="s">
        <v>1091</v>
      </c>
      <c r="B652" s="1" t="s">
        <v>1092</v>
      </c>
      <c r="C652" t="str">
        <f>CONCATENATE("'", A652, "'")</f>
        <v>'920 52'</v>
      </c>
      <c r="D652" t="str">
        <f>CONCATENATE("'", B652, "'")</f>
        <v>'Dolné Zelenice'</v>
      </c>
      <c r="F652" t="str">
        <f t="shared" si="10"/>
        <v>'920 52','Dolné Zelenice'</v>
      </c>
    </row>
    <row r="653" spans="1:6" x14ac:dyDescent="0.25">
      <c r="A653" s="1" t="s">
        <v>695</v>
      </c>
      <c r="B653" s="1" t="s">
        <v>1093</v>
      </c>
      <c r="C653" t="str">
        <f>CONCATENATE("'", A653, "'")</f>
        <v>'962 51'</v>
      </c>
      <c r="D653" t="str">
        <f>CONCATENATE("'", B653, "'")</f>
        <v>'Dolný Badín'</v>
      </c>
      <c r="F653" t="str">
        <f t="shared" si="10"/>
        <v>'962 51','Dolný Badín'</v>
      </c>
    </row>
    <row r="654" spans="1:6" x14ac:dyDescent="0.25">
      <c r="A654" s="1" t="s">
        <v>1094</v>
      </c>
      <c r="B654" s="1" t="s">
        <v>1095</v>
      </c>
      <c r="C654" t="str">
        <f>CONCATENATE("'", A654, "'")</f>
        <v>'930 14'</v>
      </c>
      <c r="D654" t="str">
        <f>CONCATENATE("'", B654, "'")</f>
        <v>'Dolný Bar'</v>
      </c>
      <c r="F654" t="str">
        <f t="shared" si="10"/>
        <v>'930 14','Dolný Bar'</v>
      </c>
    </row>
    <row r="655" spans="1:6" x14ac:dyDescent="0.25">
      <c r="A655" s="1" t="s">
        <v>1096</v>
      </c>
      <c r="B655" s="1" t="s">
        <v>1097</v>
      </c>
      <c r="C655" t="str">
        <f>CONCATENATE("'", A655, "'")</f>
        <v>'935 34'</v>
      </c>
      <c r="D655" t="str">
        <f>CONCATENATE("'", B655, "'")</f>
        <v>'Dolný Ďur'</v>
      </c>
      <c r="F655" t="str">
        <f t="shared" si="10"/>
        <v>'935 34','Dolný Ďur'</v>
      </c>
    </row>
    <row r="656" spans="1:6" x14ac:dyDescent="0.25">
      <c r="A656" s="1" t="s">
        <v>1098</v>
      </c>
      <c r="B656" s="1" t="s">
        <v>1099</v>
      </c>
      <c r="C656" t="str">
        <f>CONCATENATE("'", A656, "'")</f>
        <v>'976 03'</v>
      </c>
      <c r="D656" t="str">
        <f>CONCATENATE("'", B656, "'")</f>
        <v>'Dolný Harmanec'</v>
      </c>
      <c r="F656" t="str">
        <f t="shared" si="10"/>
        <v>'976 03','Dolný Harmanec'</v>
      </c>
    </row>
    <row r="657" spans="1:6" x14ac:dyDescent="0.25">
      <c r="A657" s="1" t="s">
        <v>1100</v>
      </c>
      <c r="B657" s="1" t="s">
        <v>1101</v>
      </c>
      <c r="C657" t="str">
        <f>CONCATENATE("'", A657, "'")</f>
        <v>'013 41'</v>
      </c>
      <c r="D657" t="str">
        <f>CONCATENATE("'", B657, "'")</f>
        <v>'Dolný Hričov'</v>
      </c>
      <c r="F657" t="str">
        <f t="shared" si="10"/>
        <v>'013 41','Dolný Hričov'</v>
      </c>
    </row>
    <row r="658" spans="1:6" x14ac:dyDescent="0.25">
      <c r="A658" s="1" t="s">
        <v>1102</v>
      </c>
      <c r="B658" s="1" t="s">
        <v>1103</v>
      </c>
      <c r="C658" t="str">
        <f>CONCATENATE("'", A658, "'")</f>
        <v>'925 41'</v>
      </c>
      <c r="D658" t="str">
        <f>CONCATENATE("'", B658, "'")</f>
        <v>'Dolný Chotár'</v>
      </c>
      <c r="F658" t="str">
        <f t="shared" si="10"/>
        <v>'925 41','Dolný Chotár'</v>
      </c>
    </row>
    <row r="659" spans="1:6" x14ac:dyDescent="0.25">
      <c r="A659" s="1" t="s">
        <v>648</v>
      </c>
      <c r="B659" s="1" t="s">
        <v>1104</v>
      </c>
      <c r="C659" t="str">
        <f>CONCATENATE("'", A659, "'")</f>
        <v>'962 41'</v>
      </c>
      <c r="D659" t="str">
        <f>CONCATENATE("'", B659, "'")</f>
        <v>'Dolný Jalšovík'</v>
      </c>
      <c r="F659" t="str">
        <f t="shared" si="10"/>
        <v>'962 41','Dolný Jalšovík'</v>
      </c>
    </row>
    <row r="660" spans="1:6" x14ac:dyDescent="0.25">
      <c r="A660" s="1" t="s">
        <v>1105</v>
      </c>
      <c r="B660" s="1" t="s">
        <v>1106</v>
      </c>
      <c r="C660" t="str">
        <f>CONCATENATE("'", A660, "'")</f>
        <v>'941 10'</v>
      </c>
      <c r="D660" t="str">
        <f>CONCATENATE("'", B660, "'")</f>
        <v>'Dolný Jatov'</v>
      </c>
      <c r="F660" t="str">
        <f t="shared" si="10"/>
        <v>'941 10','Dolný Jatov'</v>
      </c>
    </row>
    <row r="661" spans="1:6" x14ac:dyDescent="0.25">
      <c r="A661" s="1" t="s">
        <v>1107</v>
      </c>
      <c r="B661" s="1" t="s">
        <v>1108</v>
      </c>
      <c r="C661" t="str">
        <f>CONCATENATE("'", A661, "'")</f>
        <v>'976 02'</v>
      </c>
      <c r="D661" t="str">
        <f>CONCATENATE("'", B661, "'")</f>
        <v>'Dolný Jelenec'</v>
      </c>
      <c r="F661" t="str">
        <f t="shared" si="10"/>
        <v>'976 02','Dolný Jelenec'</v>
      </c>
    </row>
    <row r="662" spans="1:6" x14ac:dyDescent="0.25">
      <c r="A662" s="1" t="s">
        <v>931</v>
      </c>
      <c r="B662" s="1" t="s">
        <v>1109</v>
      </c>
      <c r="C662" t="str">
        <f>CONCATENATE("'", A662, "'")</f>
        <v>'038 02'</v>
      </c>
      <c r="D662" t="str">
        <f>CONCATENATE("'", B662, "'")</f>
        <v>'Dolný Kalník'</v>
      </c>
      <c r="F662" t="str">
        <f t="shared" si="10"/>
        <v>'038 02','Dolný Kalník'</v>
      </c>
    </row>
    <row r="663" spans="1:6" x14ac:dyDescent="0.25">
      <c r="A663" s="1" t="s">
        <v>242</v>
      </c>
      <c r="B663" s="1" t="s">
        <v>1110</v>
      </c>
      <c r="C663" t="str">
        <f>CONCATENATE("'", A663, "'")</f>
        <v>'026 01'</v>
      </c>
      <c r="D663" t="str">
        <f>CONCATENATE("'", B663, "'")</f>
        <v>'Dolný Kubín'</v>
      </c>
      <c r="F663" t="str">
        <f t="shared" si="10"/>
        <v>'026 01','Dolný Kubín'</v>
      </c>
    </row>
    <row r="664" spans="1:6" x14ac:dyDescent="0.25">
      <c r="A664" s="1" t="s">
        <v>1111</v>
      </c>
      <c r="B664" s="1" t="s">
        <v>1112</v>
      </c>
      <c r="C664" t="str">
        <f>CONCATENATE("'", A664, "'")</f>
        <v>'072 13'</v>
      </c>
      <c r="D664" t="str">
        <f>CONCATENATE("'", B664, "'")</f>
        <v>'Dolný Les'</v>
      </c>
      <c r="F664" t="str">
        <f t="shared" si="10"/>
        <v>'072 13','Dolný Les'</v>
      </c>
    </row>
    <row r="665" spans="1:6" x14ac:dyDescent="0.25">
      <c r="A665" s="1" t="s">
        <v>1113</v>
      </c>
      <c r="B665" s="1" t="s">
        <v>1114</v>
      </c>
      <c r="C665" t="str">
        <f>CONCATENATE("'", A665, "'")</f>
        <v>'018 21'</v>
      </c>
      <c r="D665" t="str">
        <f>CONCATENATE("'", B665, "'")</f>
        <v>'Dolný Lieskov'</v>
      </c>
      <c r="F665" t="str">
        <f t="shared" si="10"/>
        <v>'018 21','Dolný Lieskov'</v>
      </c>
    </row>
    <row r="666" spans="1:6" x14ac:dyDescent="0.25">
      <c r="A666" s="1" t="s">
        <v>1115</v>
      </c>
      <c r="B666" s="1" t="s">
        <v>1116</v>
      </c>
      <c r="C666" t="str">
        <f>CONCATENATE("'", A666, "'")</f>
        <v>'922 04'</v>
      </c>
      <c r="D666" t="str">
        <f>CONCATENATE("'", B666, "'")</f>
        <v>'Dolný Lopašov'</v>
      </c>
      <c r="F666" t="str">
        <f t="shared" si="10"/>
        <v>'922 04','Dolný Lopašov'</v>
      </c>
    </row>
    <row r="667" spans="1:6" x14ac:dyDescent="0.25">
      <c r="A667" s="1" t="s">
        <v>1117</v>
      </c>
      <c r="B667" s="1" t="s">
        <v>1118</v>
      </c>
      <c r="C667" t="str">
        <f>CONCATENATE("'", A667, "'")</f>
        <v>'017 01'</v>
      </c>
      <c r="D667" t="str">
        <f>CONCATENATE("'", B667, "'")</f>
        <v>'Dolný Moštenec'</v>
      </c>
      <c r="F667" t="str">
        <f t="shared" si="10"/>
        <v>'017 01','Dolný Moštenec'</v>
      </c>
    </row>
    <row r="668" spans="1:6" x14ac:dyDescent="0.25">
      <c r="A668" s="1" t="s">
        <v>1119</v>
      </c>
      <c r="B668" s="1" t="s">
        <v>1120</v>
      </c>
      <c r="C668" t="str">
        <f>CONCATENATE("'", A668, "'")</f>
        <v>'941 43'</v>
      </c>
      <c r="D668" t="str">
        <f>CONCATENATE("'", B668, "'")</f>
        <v>'Dolný Ohaj'</v>
      </c>
      <c r="F668" t="str">
        <f t="shared" si="10"/>
        <v>'941 43','Dolný Ohaj'</v>
      </c>
    </row>
    <row r="669" spans="1:6" x14ac:dyDescent="0.25">
      <c r="A669" s="1" t="s">
        <v>1121</v>
      </c>
      <c r="B669" s="1" t="s">
        <v>1122</v>
      </c>
      <c r="C669" t="str">
        <f>CONCATENATE("'", A669, "'")</f>
        <v>'935 37'</v>
      </c>
      <c r="D669" t="str">
        <f>CONCATENATE("'", B669, "'")</f>
        <v>'Dolný Pial'</v>
      </c>
      <c r="F669" t="str">
        <f t="shared" si="10"/>
        <v>'935 37','Dolný Pial'</v>
      </c>
    </row>
    <row r="670" spans="1:6" x14ac:dyDescent="0.25">
      <c r="A670" s="1" t="s">
        <v>1123</v>
      </c>
      <c r="B670" s="1" t="s">
        <v>1124</v>
      </c>
      <c r="C670" t="str">
        <f>CONCATENATE("'", A670, "'")</f>
        <v>'059 81'</v>
      </c>
      <c r="D670" t="str">
        <f>CONCATENATE("'", B670, "'")</f>
        <v>'Dolný Smokovec'</v>
      </c>
      <c r="F670" t="str">
        <f t="shared" si="10"/>
        <v>'059 81','Dolný Smokovec'</v>
      </c>
    </row>
    <row r="671" spans="1:6" x14ac:dyDescent="0.25">
      <c r="A671" s="1" t="s">
        <v>1125</v>
      </c>
      <c r="B671" s="1" t="s">
        <v>1126</v>
      </c>
      <c r="C671" t="str">
        <f>CONCATENATE("'", A671, "'")</f>
        <v>'930 10'</v>
      </c>
      <c r="D671" t="str">
        <f>CONCATENATE("'", B671, "'")</f>
        <v>'Dolný Štál'</v>
      </c>
      <c r="F671" t="str">
        <f t="shared" si="10"/>
        <v>'930 10','Dolný Štál'</v>
      </c>
    </row>
    <row r="672" spans="1:6" x14ac:dyDescent="0.25">
      <c r="A672" s="1" t="s">
        <v>1127</v>
      </c>
      <c r="B672" s="1" t="s">
        <v>1128</v>
      </c>
      <c r="C672" t="str">
        <f>CONCATENATE("'", A672, "'")</f>
        <v>'027 44'</v>
      </c>
      <c r="D672" t="str">
        <f>CONCATENATE("'", B672, "'")</f>
        <v>'Dolný Štefanov'</v>
      </c>
      <c r="F672" t="str">
        <f t="shared" si="10"/>
        <v>'027 44','Dolný Štefanov'</v>
      </c>
    </row>
    <row r="673" spans="1:6" x14ac:dyDescent="0.25">
      <c r="A673" s="1" t="s">
        <v>1129</v>
      </c>
      <c r="B673" s="1" t="s">
        <v>1130</v>
      </c>
      <c r="C673" t="str">
        <f>CONCATENATE("'", A673, "'")</f>
        <v>'962 75'</v>
      </c>
      <c r="D673" t="str">
        <f>CONCATENATE("'", B673, "'")</f>
        <v>'Dolný Tisovník'</v>
      </c>
      <c r="F673" t="str">
        <f t="shared" si="10"/>
        <v>'962 75','Dolný Tisovník'</v>
      </c>
    </row>
    <row r="674" spans="1:6" x14ac:dyDescent="0.25">
      <c r="A674" s="1" t="s">
        <v>1131</v>
      </c>
      <c r="B674" s="1" t="s">
        <v>1132</v>
      </c>
      <c r="C674" t="str">
        <f>CONCATENATE("'", A674, "'")</f>
        <v>'038 48'</v>
      </c>
      <c r="D674" t="str">
        <f>CONCATENATE("'", B674, "'")</f>
        <v>'Dolný Turček'</v>
      </c>
      <c r="F674" t="str">
        <f t="shared" si="10"/>
        <v>'038 48','Dolný Turček'</v>
      </c>
    </row>
    <row r="675" spans="1:6" x14ac:dyDescent="0.25">
      <c r="A675" s="1" t="s">
        <v>1133</v>
      </c>
      <c r="B675" s="1" t="s">
        <v>1134</v>
      </c>
      <c r="C675" t="str">
        <f>CONCATENATE("'", A675, "'")</f>
        <v>'023 45'</v>
      </c>
      <c r="D675" t="str">
        <f>CONCATENATE("'", B675, "'")</f>
        <v>'Dolný Vadičov'</v>
      </c>
      <c r="F675" t="str">
        <f t="shared" si="10"/>
        <v>'023 45','Dolný Vadičov'</v>
      </c>
    </row>
    <row r="676" spans="1:6" x14ac:dyDescent="0.25">
      <c r="A676" s="1" t="s">
        <v>1135</v>
      </c>
      <c r="B676" s="1" t="s">
        <v>1136</v>
      </c>
      <c r="C676" t="str">
        <f>CONCATENATE("'", A676, "'")</f>
        <v>'951 06'</v>
      </c>
      <c r="D676" t="str">
        <f>CONCATENATE("'", B676, "'")</f>
        <v>'Dolný Vinodol'</v>
      </c>
      <c r="F676" t="str">
        <f t="shared" si="10"/>
        <v>'951 06','Dolný Vinodol'</v>
      </c>
    </row>
    <row r="677" spans="1:6" x14ac:dyDescent="0.25">
      <c r="A677" s="1" t="s">
        <v>1137</v>
      </c>
      <c r="B677" s="1" t="s">
        <v>1138</v>
      </c>
      <c r="C677" t="str">
        <f>CONCATENATE("'", A677, "'")</f>
        <v>'900 44'</v>
      </c>
      <c r="D677" t="str">
        <f>CONCATENATE("'", B677, "'")</f>
        <v>'Doma'</v>
      </c>
      <c r="F677" t="str">
        <f t="shared" si="10"/>
        <v>'900 44','Doma'</v>
      </c>
    </row>
    <row r="678" spans="1:6" x14ac:dyDescent="0.25">
      <c r="A678" s="1" t="s">
        <v>413</v>
      </c>
      <c r="B678" s="1" t="s">
        <v>1139</v>
      </c>
      <c r="C678" t="str">
        <f>CONCATENATE("'", A678, "'")</f>
        <v>'935 87'</v>
      </c>
      <c r="D678" t="str">
        <f>CONCATENATE("'", B678, "'")</f>
        <v>'Domadice'</v>
      </c>
      <c r="F678" t="str">
        <f t="shared" si="10"/>
        <v>'935 87','Domadice'</v>
      </c>
    </row>
    <row r="679" spans="1:6" x14ac:dyDescent="0.25">
      <c r="A679" s="1" t="s">
        <v>927</v>
      </c>
      <c r="B679" s="1" t="s">
        <v>1140</v>
      </c>
      <c r="C679" t="str">
        <f>CONCATENATE("'", A679, "'")</f>
        <v>'962 65'</v>
      </c>
      <c r="D679" t="str">
        <f>CONCATENATE("'", B679, "'")</f>
        <v>'Domaníky'</v>
      </c>
      <c r="F679" t="str">
        <f t="shared" si="10"/>
        <v>'962 65','Domaníky'</v>
      </c>
    </row>
    <row r="680" spans="1:6" x14ac:dyDescent="0.25">
      <c r="A680" s="1" t="s">
        <v>764</v>
      </c>
      <c r="B680" s="1" t="s">
        <v>1141</v>
      </c>
      <c r="C680" t="str">
        <f>CONCATENATE("'", A680, "'")</f>
        <v>'018 16'</v>
      </c>
      <c r="D680" t="str">
        <f>CONCATENATE("'", B680, "'")</f>
        <v>'Domaniža'</v>
      </c>
      <c r="F680" t="str">
        <f t="shared" si="10"/>
        <v>'018 16','Domaniža'</v>
      </c>
    </row>
    <row r="681" spans="1:6" x14ac:dyDescent="0.25">
      <c r="A681" s="1" t="s">
        <v>1000</v>
      </c>
      <c r="B681" s="1" t="s">
        <v>1142</v>
      </c>
      <c r="C681" t="str">
        <f>CONCATENATE("'", A681, "'")</f>
        <v>'053 02'</v>
      </c>
      <c r="D681" t="str">
        <f>CONCATENATE("'", B681, "'")</f>
        <v>'Domaňovce'</v>
      </c>
      <c r="F681" t="str">
        <f t="shared" si="10"/>
        <v>'053 02','Domaňovce'</v>
      </c>
    </row>
    <row r="682" spans="1:6" x14ac:dyDescent="0.25">
      <c r="A682" s="1" t="s">
        <v>706</v>
      </c>
      <c r="B682" s="1" t="s">
        <v>1143</v>
      </c>
      <c r="C682" t="str">
        <f>CONCATENATE("'", A682, "'")</f>
        <v>'935 61'</v>
      </c>
      <c r="D682" t="str">
        <f>CONCATENATE("'", B682, "'")</f>
        <v>'Domaša'</v>
      </c>
      <c r="F682" t="str">
        <f t="shared" si="10"/>
        <v>'935 61','Domaša'</v>
      </c>
    </row>
    <row r="683" spans="1:6" x14ac:dyDescent="0.25">
      <c r="A683" s="1" t="s">
        <v>1144</v>
      </c>
      <c r="B683" s="1" t="s">
        <v>1145</v>
      </c>
      <c r="C683" t="str">
        <f>CONCATENATE("'", A683, "'")</f>
        <v>'976 39'</v>
      </c>
      <c r="D683" t="str">
        <f>CONCATENATE("'", B683, "'")</f>
        <v>'Donovaly'</v>
      </c>
      <c r="F683" t="str">
        <f t="shared" si="10"/>
        <v>'976 39','Donovaly'</v>
      </c>
    </row>
    <row r="684" spans="1:6" x14ac:dyDescent="0.25">
      <c r="A684" s="1" t="s">
        <v>619</v>
      </c>
      <c r="B684" s="1" t="s">
        <v>1146</v>
      </c>
      <c r="C684" t="str">
        <f>CONCATENATE("'", A684, "'")</f>
        <v>'985 41'</v>
      </c>
      <c r="D684" t="str">
        <f>CONCATENATE("'", B684, "'")</f>
        <v>'Dora'</v>
      </c>
      <c r="F684" t="str">
        <f t="shared" si="10"/>
        <v>'985 41','Dora'</v>
      </c>
    </row>
    <row r="685" spans="1:6" x14ac:dyDescent="0.25">
      <c r="A685" s="1" t="s">
        <v>1147</v>
      </c>
      <c r="B685" s="1" t="s">
        <v>1148</v>
      </c>
      <c r="C685" t="str">
        <f>CONCATENATE("'", A685, "'")</f>
        <v>'033 01'</v>
      </c>
      <c r="D685" t="str">
        <f>CONCATENATE("'", B685, "'")</f>
        <v>'Dovalovo'</v>
      </c>
      <c r="F685" t="str">
        <f t="shared" si="10"/>
        <v>'033 01','Dovalovo'</v>
      </c>
    </row>
    <row r="686" spans="1:6" x14ac:dyDescent="0.25">
      <c r="A686" s="1" t="s">
        <v>278</v>
      </c>
      <c r="B686" s="1" t="s">
        <v>1149</v>
      </c>
      <c r="C686" t="str">
        <f>CONCATENATE("'", A686, "'")</f>
        <v>'976 53'</v>
      </c>
      <c r="D686" t="str">
        <f>CONCATENATE("'", B686, "'")</f>
        <v>'Drábsko'</v>
      </c>
      <c r="F686" t="str">
        <f t="shared" si="10"/>
        <v>'976 53','Drábsko'</v>
      </c>
    </row>
    <row r="687" spans="1:6" x14ac:dyDescent="0.25">
      <c r="A687" s="1" t="s">
        <v>1150</v>
      </c>
      <c r="B687" s="1" t="s">
        <v>1151</v>
      </c>
      <c r="C687" t="str">
        <f>CONCATENATE("'", A687, "'")</f>
        <v>'076 74'</v>
      </c>
      <c r="D687" t="str">
        <f>CONCATENATE("'", B687, "'")</f>
        <v>'Drahňov'</v>
      </c>
      <c r="F687" t="str">
        <f t="shared" si="10"/>
        <v>'076 74','Drahňov'</v>
      </c>
    </row>
    <row r="688" spans="1:6" x14ac:dyDescent="0.25">
      <c r="A688" s="1" t="s">
        <v>702</v>
      </c>
      <c r="B688" s="1" t="s">
        <v>1152</v>
      </c>
      <c r="C688" t="str">
        <f>CONCATENATE("'", A688, "'")</f>
        <v>'022 01'</v>
      </c>
      <c r="D688" t="str">
        <f>CONCATENATE("'", B688, "'")</f>
        <v>'Drahošanka'</v>
      </c>
      <c r="F688" t="str">
        <f t="shared" si="10"/>
        <v>'022 01','Drahošanka'</v>
      </c>
    </row>
    <row r="689" spans="1:6" x14ac:dyDescent="0.25">
      <c r="A689" s="1" t="s">
        <v>1153</v>
      </c>
      <c r="B689" s="1" t="s">
        <v>1154</v>
      </c>
      <c r="C689" t="str">
        <f>CONCATENATE("'", A689, "'")</f>
        <v>'922 41'</v>
      </c>
      <c r="D689" t="str">
        <f>CONCATENATE("'", B689, "'")</f>
        <v>'Drahovce'</v>
      </c>
      <c r="F689" t="str">
        <f t="shared" si="10"/>
        <v>'922 41','Drahovce'</v>
      </c>
    </row>
    <row r="690" spans="1:6" x14ac:dyDescent="0.25">
      <c r="A690" s="1" t="s">
        <v>602</v>
      </c>
      <c r="B690" s="1" t="s">
        <v>1155</v>
      </c>
      <c r="C690" t="str">
        <f>CONCATENATE("'", A690, "'")</f>
        <v>'053 14'</v>
      </c>
      <c r="D690" t="str">
        <f>CONCATENATE("'", B690, "'")</f>
        <v>'Dravce'</v>
      </c>
      <c r="F690" t="str">
        <f t="shared" si="10"/>
        <v>'053 14','Dravce'</v>
      </c>
    </row>
    <row r="691" spans="1:6" x14ac:dyDescent="0.25">
      <c r="A691" s="1" t="s">
        <v>568</v>
      </c>
      <c r="B691" s="1" t="s">
        <v>1156</v>
      </c>
      <c r="C691" t="str">
        <f>CONCATENATE("'", A691, "'")</f>
        <v>'980 23'</v>
      </c>
      <c r="D691" t="str">
        <f>CONCATENATE("'", B691, "'")</f>
        <v>'Dražice'</v>
      </c>
      <c r="F691" t="str">
        <f t="shared" si="10"/>
        <v>'980 23','Dražice'</v>
      </c>
    </row>
    <row r="692" spans="1:6" x14ac:dyDescent="0.25">
      <c r="A692" s="1" t="s">
        <v>931</v>
      </c>
      <c r="B692" s="1" t="s">
        <v>1157</v>
      </c>
      <c r="C692" t="str">
        <f>CONCATENATE("'", A692, "'")</f>
        <v>'038 02'</v>
      </c>
      <c r="D692" t="str">
        <f>CONCATENATE("'", B692, "'")</f>
        <v>'Dražkovce'</v>
      </c>
      <c r="F692" t="str">
        <f t="shared" si="10"/>
        <v>'038 02','Dražkovce'</v>
      </c>
    </row>
    <row r="693" spans="1:6" x14ac:dyDescent="0.25">
      <c r="A693" s="1" t="s">
        <v>787</v>
      </c>
      <c r="B693" s="1" t="s">
        <v>1158</v>
      </c>
      <c r="C693" t="str">
        <f>CONCATENATE("'", A693, "'")</f>
        <v>'949 01'</v>
      </c>
      <c r="D693" t="str">
        <f>CONCATENATE("'", B693, "'")</f>
        <v>'Dražovce'</v>
      </c>
      <c r="F693" t="str">
        <f t="shared" si="10"/>
        <v>'949 01','Dražovce'</v>
      </c>
    </row>
    <row r="694" spans="1:6" x14ac:dyDescent="0.25">
      <c r="A694" s="1" t="s">
        <v>82</v>
      </c>
      <c r="B694" s="1" t="s">
        <v>1159</v>
      </c>
      <c r="C694" t="str">
        <f>CONCATENATE("'", A694, "'")</f>
        <v>'962 68'</v>
      </c>
      <c r="D694" t="str">
        <f>CONCATENATE("'", B694, "'")</f>
        <v>'Drážovce'</v>
      </c>
      <c r="F694" t="str">
        <f t="shared" si="10"/>
        <v>'962 68','Drážovce'</v>
      </c>
    </row>
    <row r="695" spans="1:6" x14ac:dyDescent="0.25">
      <c r="A695" s="1" t="s">
        <v>624</v>
      </c>
      <c r="B695" s="1" t="s">
        <v>1160</v>
      </c>
      <c r="C695" t="str">
        <f>CONCATENATE("'", A695, "'")</f>
        <v>'090 23'</v>
      </c>
      <c r="D695" t="str">
        <f>CONCATENATE("'", B695, "'")</f>
        <v>'Driečna'</v>
      </c>
      <c r="F695" t="str">
        <f t="shared" si="10"/>
        <v>'090 23','Driečna'</v>
      </c>
    </row>
    <row r="696" spans="1:6" x14ac:dyDescent="0.25">
      <c r="A696" s="1" t="s">
        <v>568</v>
      </c>
      <c r="B696" s="1" t="s">
        <v>1161</v>
      </c>
      <c r="C696" t="str">
        <f>CONCATENATE("'", A696, "'")</f>
        <v>'980 23'</v>
      </c>
      <c r="D696" t="str">
        <f>CONCATENATE("'", B696, "'")</f>
        <v>'Drienčany'</v>
      </c>
      <c r="F696" t="str">
        <f t="shared" si="10"/>
        <v>'980 23','Drienčany'</v>
      </c>
    </row>
    <row r="697" spans="1:6" x14ac:dyDescent="0.25">
      <c r="A697" s="1" t="s">
        <v>803</v>
      </c>
      <c r="B697" s="1" t="s">
        <v>1162</v>
      </c>
      <c r="C697" t="str">
        <f>CONCATENATE("'", A697, "'")</f>
        <v>'083 01'</v>
      </c>
      <c r="D697" t="str">
        <f>CONCATENATE("'", B697, "'")</f>
        <v>'Drienica'</v>
      </c>
      <c r="F697" t="str">
        <f t="shared" si="10"/>
        <v>'083 01','Drienica'</v>
      </c>
    </row>
    <row r="698" spans="1:6" x14ac:dyDescent="0.25">
      <c r="A698" s="1" t="s">
        <v>1163</v>
      </c>
      <c r="B698" s="1" t="s">
        <v>1164</v>
      </c>
      <c r="C698" t="str">
        <f>CONCATENATE("'", A698, "'")</f>
        <v>'082 04'</v>
      </c>
      <c r="D698" t="str">
        <f>CONCATENATE("'", B698, "'")</f>
        <v>'Drienov'</v>
      </c>
      <c r="F698" t="str">
        <f t="shared" si="10"/>
        <v>'082 04','Drienov'</v>
      </c>
    </row>
    <row r="699" spans="1:6" x14ac:dyDescent="0.25">
      <c r="A699" s="1" t="s">
        <v>1165</v>
      </c>
      <c r="B699" s="1" t="s">
        <v>1166</v>
      </c>
      <c r="C699" t="str">
        <f>CONCATENATE("'", A699, "'")</f>
        <v>'044 01'</v>
      </c>
      <c r="D699" t="str">
        <f>CONCATENATE("'", B699, "'")</f>
        <v>'Drienovec'</v>
      </c>
      <c r="F699" t="str">
        <f t="shared" si="10"/>
        <v>'044 01','Drienovec'</v>
      </c>
    </row>
    <row r="700" spans="1:6" x14ac:dyDescent="0.25">
      <c r="A700" s="1" t="s">
        <v>695</v>
      </c>
      <c r="B700" s="1" t="s">
        <v>1167</v>
      </c>
      <c r="C700" t="str">
        <f>CONCATENATE("'", A700, "'")</f>
        <v>'962 51'</v>
      </c>
      <c r="D700" t="str">
        <f>CONCATENATE("'", B700, "'")</f>
        <v>'Drienovo'</v>
      </c>
      <c r="F700" t="str">
        <f t="shared" si="10"/>
        <v>'962 51','Drienovo'</v>
      </c>
    </row>
    <row r="701" spans="1:6" x14ac:dyDescent="0.25">
      <c r="A701" s="1" t="s">
        <v>1168</v>
      </c>
      <c r="B701" s="1" t="s">
        <v>1169</v>
      </c>
      <c r="C701" t="str">
        <f>CONCATENATE("'", A701, "'")</f>
        <v>'082 01'</v>
      </c>
      <c r="D701" t="str">
        <f>CONCATENATE("'", B701, "'")</f>
        <v>'Drienovská Nová Ves'</v>
      </c>
      <c r="F701" t="str">
        <f t="shared" si="10"/>
        <v>'082 01','Drienovská Nová Ves'</v>
      </c>
    </row>
    <row r="702" spans="1:6" x14ac:dyDescent="0.25">
      <c r="A702" s="1" t="s">
        <v>1170</v>
      </c>
      <c r="B702" s="1" t="s">
        <v>1171</v>
      </c>
      <c r="C702" t="str">
        <f>CONCATENATE("'", A702, "'")</f>
        <v>'913 03'</v>
      </c>
      <c r="D702" t="str">
        <f>CONCATENATE("'", B702, "'")</f>
        <v>'Drietoma'</v>
      </c>
      <c r="F702" t="str">
        <f t="shared" si="10"/>
        <v>'913 03','Drietoma'</v>
      </c>
    </row>
    <row r="703" spans="1:6" x14ac:dyDescent="0.25">
      <c r="A703" s="1" t="s">
        <v>1172</v>
      </c>
      <c r="B703" s="1" t="s">
        <v>1173</v>
      </c>
      <c r="C703" t="str">
        <f>CONCATENATE("'", A703, "'")</f>
        <v>'980 03'</v>
      </c>
      <c r="D703" t="str">
        <f>CONCATENATE("'", B703, "'")</f>
        <v>'Drňa'</v>
      </c>
      <c r="F703" t="str">
        <f t="shared" si="10"/>
        <v>'980 03','Drňa'</v>
      </c>
    </row>
    <row r="704" spans="1:6" x14ac:dyDescent="0.25">
      <c r="A704" s="1" t="s">
        <v>596</v>
      </c>
      <c r="B704" s="1" t="s">
        <v>1174</v>
      </c>
      <c r="C704" t="str">
        <f>CONCATENATE("'", A704, "'")</f>
        <v>'991 02'</v>
      </c>
      <c r="D704" t="str">
        <f>CONCATENATE("'", B704, "'")</f>
        <v>'Drnava'</v>
      </c>
      <c r="F704" t="str">
        <f t="shared" si="10"/>
        <v>'991 02','Drnava'</v>
      </c>
    </row>
    <row r="705" spans="1:6" x14ac:dyDescent="0.25">
      <c r="A705" s="1" t="s">
        <v>426</v>
      </c>
      <c r="B705" s="1" t="s">
        <v>1174</v>
      </c>
      <c r="C705" t="str">
        <f>CONCATENATE("'", A705, "'")</f>
        <v>'049 42'</v>
      </c>
      <c r="D705" t="str">
        <f>CONCATENATE("'", B705, "'")</f>
        <v>'Drnava'</v>
      </c>
      <c r="F705" t="str">
        <f t="shared" si="10"/>
        <v>'049 42','Drnava'</v>
      </c>
    </row>
    <row r="706" spans="1:6" x14ac:dyDescent="0.25">
      <c r="A706" s="1" t="s">
        <v>1175</v>
      </c>
      <c r="B706" s="1" t="s">
        <v>1176</v>
      </c>
      <c r="C706" t="str">
        <f>CONCATENATE("'", A706, "'")</f>
        <v>'044 31'</v>
      </c>
      <c r="D706" t="str">
        <f>CONCATENATE("'", B706, "'")</f>
        <v>'Družstevná pri Horn.'</v>
      </c>
      <c r="F706" t="str">
        <f t="shared" ref="F706:F769" si="11">CONCATENATE(C706, ",", D706)</f>
        <v>'044 31','Družstevná pri Horn.'</v>
      </c>
    </row>
    <row r="707" spans="1:6" x14ac:dyDescent="0.25">
      <c r="A707" s="1" t="s">
        <v>177</v>
      </c>
      <c r="B707" s="1" t="s">
        <v>1177</v>
      </c>
      <c r="C707" t="str">
        <f>CONCATENATE("'", A707, "'")</f>
        <v>'935 03'</v>
      </c>
      <c r="D707" t="str">
        <f>CONCATENATE("'", B707, "'")</f>
        <v>'Drženice'</v>
      </c>
      <c r="F707" t="str">
        <f t="shared" si="11"/>
        <v>'935 03','Drženice'</v>
      </c>
    </row>
    <row r="708" spans="1:6" x14ac:dyDescent="0.25">
      <c r="A708" s="1" t="s">
        <v>1178</v>
      </c>
      <c r="B708" s="1" t="s">
        <v>1179</v>
      </c>
      <c r="C708" t="str">
        <f>CONCATENATE("'", A708, "'")</f>
        <v>'982 62'</v>
      </c>
      <c r="D708" t="str">
        <f>CONCATENATE("'", B708, "'")</f>
        <v>'Držkovce'</v>
      </c>
      <c r="F708" t="str">
        <f t="shared" si="11"/>
        <v>'982 62','Držkovce'</v>
      </c>
    </row>
    <row r="709" spans="1:6" x14ac:dyDescent="0.25">
      <c r="A709" s="1" t="s">
        <v>1180</v>
      </c>
      <c r="B709" s="1" t="s">
        <v>1181</v>
      </c>
      <c r="C709" t="str">
        <f>CONCATENATE("'", A709, "'")</f>
        <v>'985 07'</v>
      </c>
      <c r="D709" t="str">
        <f>CONCATENATE("'", B709, "'")</f>
        <v>'Ďubákovo'</v>
      </c>
      <c r="F709" t="str">
        <f t="shared" si="11"/>
        <v>'985 07','Ďubákovo'</v>
      </c>
    </row>
    <row r="710" spans="1:6" x14ac:dyDescent="0.25">
      <c r="A710" s="1" t="s">
        <v>1182</v>
      </c>
      <c r="B710" s="1" t="s">
        <v>1183</v>
      </c>
      <c r="C710" t="str">
        <f>CONCATENATE("'", A710, "'")</f>
        <v>'024 01'</v>
      </c>
      <c r="D710" t="str">
        <f>CONCATENATE("'", B710, "'")</f>
        <v>'Dubie'</v>
      </c>
      <c r="F710" t="str">
        <f t="shared" si="11"/>
        <v>'024 01','Dubie'</v>
      </c>
    </row>
    <row r="711" spans="1:6" x14ac:dyDescent="0.25">
      <c r="A711" s="1" t="s">
        <v>1184</v>
      </c>
      <c r="B711" s="1" t="s">
        <v>1183</v>
      </c>
      <c r="C711" t="str">
        <f>CONCATENATE("'", A711, "'")</f>
        <v>'086 45'</v>
      </c>
      <c r="D711" t="str">
        <f>CONCATENATE("'", B711, "'")</f>
        <v>'Dubie'</v>
      </c>
      <c r="F711" t="str">
        <f t="shared" si="11"/>
        <v>'086 45','Dubie'</v>
      </c>
    </row>
    <row r="712" spans="1:6" x14ac:dyDescent="0.25">
      <c r="A712" s="1" t="s">
        <v>1185</v>
      </c>
      <c r="B712" s="1" t="s">
        <v>1186</v>
      </c>
      <c r="C712" t="str">
        <f>CONCATENATE("'", A712, "'")</f>
        <v>'086 12'</v>
      </c>
      <c r="D712" t="str">
        <f>CONCATENATE("'", B712, "'")</f>
        <v>'Dubinné'</v>
      </c>
      <c r="F712" t="str">
        <f t="shared" si="11"/>
        <v>'086 12','Dubinné'</v>
      </c>
    </row>
    <row r="713" spans="1:6" x14ac:dyDescent="0.25">
      <c r="A713" s="1" t="s">
        <v>1187</v>
      </c>
      <c r="B713" s="1" t="s">
        <v>1188</v>
      </c>
      <c r="C713" t="str">
        <f>CONCATENATE("'", A713, "'")</f>
        <v>'020 55'</v>
      </c>
      <c r="D713" t="str">
        <f>CONCATENATE("'", B713, "'")</f>
        <v>'Dubková'</v>
      </c>
      <c r="F713" t="str">
        <f t="shared" si="11"/>
        <v>'020 55','Dubková'</v>
      </c>
    </row>
    <row r="714" spans="1:6" x14ac:dyDescent="0.25">
      <c r="A714" s="1" t="s">
        <v>375</v>
      </c>
      <c r="B714" s="1" t="s">
        <v>1189</v>
      </c>
      <c r="C714" t="str">
        <f>CONCATENATE("'", A714, "'")</f>
        <v>'972 01'</v>
      </c>
      <c r="D714" t="str">
        <f>CONCATENATE("'", B714, "'")</f>
        <v>'Dubnica'</v>
      </c>
      <c r="F714" t="str">
        <f t="shared" si="11"/>
        <v>'972 01','Dubnica'</v>
      </c>
    </row>
    <row r="715" spans="1:6" x14ac:dyDescent="0.25">
      <c r="A715" s="1" t="s">
        <v>1190</v>
      </c>
      <c r="B715" s="1" t="s">
        <v>1191</v>
      </c>
      <c r="C715" t="str">
        <f>CONCATENATE("'", A715, "'")</f>
        <v>'018 41'</v>
      </c>
      <c r="D715" t="str">
        <f>CONCATENATE("'", B715, "'")</f>
        <v>'Dubnica nad Váhom'</v>
      </c>
      <c r="F715" t="str">
        <f t="shared" si="11"/>
        <v>'018 41','Dubnica nad Váhom'</v>
      </c>
    </row>
    <row r="716" spans="1:6" x14ac:dyDescent="0.25">
      <c r="A716" s="1" t="s">
        <v>929</v>
      </c>
      <c r="B716" s="1" t="s">
        <v>1192</v>
      </c>
      <c r="C716" t="str">
        <f>CONCATENATE("'", A716, "'")</f>
        <v>'957 03'</v>
      </c>
      <c r="D716" t="str">
        <f>CONCATENATE("'", B716, "'")</f>
        <v>'Dubnička'</v>
      </c>
      <c r="F716" t="str">
        <f t="shared" si="11"/>
        <v>'957 03','Dubnička'</v>
      </c>
    </row>
    <row r="717" spans="1:6" x14ac:dyDescent="0.25">
      <c r="A717" s="1" t="s">
        <v>1193</v>
      </c>
      <c r="B717" s="1" t="s">
        <v>1194</v>
      </c>
      <c r="C717" t="str">
        <f>CONCATENATE("'", A717, "'")</f>
        <v>'941 35'</v>
      </c>
      <c r="D717" t="str">
        <f>CONCATENATE("'", B717, "'")</f>
        <v>'Dubník'</v>
      </c>
      <c r="F717" t="str">
        <f t="shared" si="11"/>
        <v>'941 35','Dubník'</v>
      </c>
    </row>
    <row r="718" spans="1:6" x14ac:dyDescent="0.25">
      <c r="A718" s="1" t="s">
        <v>807</v>
      </c>
      <c r="B718" s="1" t="s">
        <v>1194</v>
      </c>
      <c r="C718" t="str">
        <f>CONCATENATE("'", A718, "'")</f>
        <v>'082 07'</v>
      </c>
      <c r="D718" t="str">
        <f>CONCATENATE("'", B718, "'")</f>
        <v>'Dubník'</v>
      </c>
      <c r="F718" t="str">
        <f t="shared" si="11"/>
        <v>'082 07','Dubník'</v>
      </c>
    </row>
    <row r="719" spans="1:6" x14ac:dyDescent="0.25">
      <c r="A719" s="1" t="s">
        <v>1195</v>
      </c>
      <c r="B719" s="1" t="s">
        <v>1196</v>
      </c>
      <c r="C719" t="str">
        <f>CONCATENATE("'", A719, "'")</f>
        <v>'980 35'</v>
      </c>
      <c r="D719" t="str">
        <f>CONCATENATE("'", B719, "'")</f>
        <v>'Dubno'</v>
      </c>
      <c r="F719" t="str">
        <f t="shared" si="11"/>
        <v>'980 35','Dubno'</v>
      </c>
    </row>
    <row r="720" spans="1:6" x14ac:dyDescent="0.25">
      <c r="A720" s="1" t="s">
        <v>1197</v>
      </c>
      <c r="B720" s="1" t="s">
        <v>1198</v>
      </c>
      <c r="C720" t="str">
        <f>CONCATENATE("'", A720, "'")</f>
        <v>'913 23'</v>
      </c>
      <c r="D720" t="str">
        <f>CONCATENATE("'", B720, "'")</f>
        <v>'Dubodiel'</v>
      </c>
      <c r="F720" t="str">
        <f t="shared" si="11"/>
        <v>'913 23','Dubodiel'</v>
      </c>
    </row>
    <row r="721" spans="1:6" x14ac:dyDescent="0.25">
      <c r="A721" s="1" t="s">
        <v>1199</v>
      </c>
      <c r="B721" s="1" t="s">
        <v>1200</v>
      </c>
      <c r="C721" t="str">
        <f>CONCATENATE("'", A721, "'")</f>
        <v>'900 90'</v>
      </c>
      <c r="D721" t="str">
        <f>CONCATENATE("'", B721, "'")</f>
        <v>'Dubová'</v>
      </c>
      <c r="F721" t="str">
        <f t="shared" si="11"/>
        <v>'900 90','Dubová'</v>
      </c>
    </row>
    <row r="722" spans="1:6" x14ac:dyDescent="0.25">
      <c r="A722" s="1" t="s">
        <v>1201</v>
      </c>
      <c r="B722" s="1" t="s">
        <v>1200</v>
      </c>
      <c r="C722" t="str">
        <f>CONCATENATE("'", A722, "'")</f>
        <v>'976 97'</v>
      </c>
      <c r="D722" t="str">
        <f>CONCATENATE("'", B722, "'")</f>
        <v>'Dubová'</v>
      </c>
      <c r="F722" t="str">
        <f t="shared" si="11"/>
        <v>'976 97','Dubová'</v>
      </c>
    </row>
    <row r="723" spans="1:6" x14ac:dyDescent="0.25">
      <c r="A723" s="1" t="s">
        <v>1202</v>
      </c>
      <c r="B723" s="1" t="s">
        <v>1200</v>
      </c>
      <c r="C723" t="str">
        <f>CONCATENATE("'", A723, "'")</f>
        <v>'090 11'</v>
      </c>
      <c r="D723" t="str">
        <f>CONCATENATE("'", B723, "'")</f>
        <v>'Dubová'</v>
      </c>
      <c r="F723" t="str">
        <f t="shared" si="11"/>
        <v>'090 11','Dubová'</v>
      </c>
    </row>
    <row r="724" spans="1:6" x14ac:dyDescent="0.25">
      <c r="A724" s="1" t="s">
        <v>1203</v>
      </c>
      <c r="B724" s="1" t="s">
        <v>1204</v>
      </c>
      <c r="C724" t="str">
        <f>CONCATENATE("'", A724, "'")</f>
        <v>'922 08'</v>
      </c>
      <c r="D724" t="str">
        <f>CONCATENATE("'", B724, "'")</f>
        <v>'Dubovany'</v>
      </c>
      <c r="F724" t="str">
        <f t="shared" si="11"/>
        <v>'922 08','Dubovany'</v>
      </c>
    </row>
    <row r="725" spans="1:6" x14ac:dyDescent="0.25">
      <c r="A725" s="1" t="s">
        <v>1205</v>
      </c>
      <c r="B725" s="1" t="s">
        <v>1206</v>
      </c>
      <c r="C725" t="str">
        <f>CONCATENATE("'", A725, "'")</f>
        <v>'908 62'</v>
      </c>
      <c r="D725" t="str">
        <f>CONCATENATE("'", B725, "'")</f>
        <v>'Dubovce'</v>
      </c>
      <c r="F725" t="str">
        <f t="shared" si="11"/>
        <v>'908 62','Dubovce'</v>
      </c>
    </row>
    <row r="726" spans="1:6" x14ac:dyDescent="0.25">
      <c r="A726" s="1" t="s">
        <v>57</v>
      </c>
      <c r="B726" s="1" t="s">
        <v>1207</v>
      </c>
      <c r="C726" t="str">
        <f>CONCATENATE("'", A726, "'")</f>
        <v>'962 61'</v>
      </c>
      <c r="D726" t="str">
        <f>CONCATENATE("'", B726, "'")</f>
        <v>'Dubové'</v>
      </c>
      <c r="F726" t="str">
        <f t="shared" si="11"/>
        <v>'962 61','Dubové'</v>
      </c>
    </row>
    <row r="727" spans="1:6" x14ac:dyDescent="0.25">
      <c r="A727" s="1" t="s">
        <v>576</v>
      </c>
      <c r="B727" s="1" t="s">
        <v>1207</v>
      </c>
      <c r="C727" t="str">
        <f>CONCATENATE("'", A727, "'")</f>
        <v>'038 23'</v>
      </c>
      <c r="D727" t="str">
        <f>CONCATENATE("'", B727, "'")</f>
        <v>'Dubové'</v>
      </c>
      <c r="F727" t="str">
        <f t="shared" si="11"/>
        <v>'038 23','Dubové'</v>
      </c>
    </row>
    <row r="728" spans="1:6" x14ac:dyDescent="0.25">
      <c r="A728" s="1" t="s">
        <v>422</v>
      </c>
      <c r="B728" s="1" t="s">
        <v>1208</v>
      </c>
      <c r="C728" t="str">
        <f>CONCATENATE("'", A728, "'")</f>
        <v>'980 41'</v>
      </c>
      <c r="D728" t="str">
        <f>CONCATENATE("'", B728, "'")</f>
        <v>'Dubovec'</v>
      </c>
      <c r="F728" t="str">
        <f t="shared" si="11"/>
        <v>'980 41','Dubovec'</v>
      </c>
    </row>
    <row r="729" spans="1:6" x14ac:dyDescent="0.25">
      <c r="A729" s="1" t="s">
        <v>584</v>
      </c>
      <c r="B729" s="1" t="s">
        <v>1209</v>
      </c>
      <c r="C729" t="str">
        <f>CONCATENATE("'", A729, "'")</f>
        <v>'082 71'</v>
      </c>
      <c r="D729" t="str">
        <f>CONCATENATE("'", B729, "'")</f>
        <v>'Dubovica'</v>
      </c>
      <c r="F729" t="str">
        <f t="shared" si="11"/>
        <v>'082 71','Dubovica'</v>
      </c>
    </row>
    <row r="730" spans="1:6" x14ac:dyDescent="0.25">
      <c r="A730" s="1" t="s">
        <v>185</v>
      </c>
      <c r="B730" s="1" t="s">
        <v>1210</v>
      </c>
      <c r="C730" t="str">
        <f>CONCATENATE("'", A730, "'")</f>
        <v>'053 05'</v>
      </c>
      <c r="D730" t="str">
        <f>CONCATENATE("'", B730, "'")</f>
        <v>'Dúbrava'</v>
      </c>
      <c r="F730" t="str">
        <f t="shared" si="11"/>
        <v>'053 05','Dúbrava'</v>
      </c>
    </row>
    <row r="731" spans="1:6" x14ac:dyDescent="0.25">
      <c r="A731" s="1" t="s">
        <v>596</v>
      </c>
      <c r="B731" s="1" t="s">
        <v>1210</v>
      </c>
      <c r="C731" t="str">
        <f>CONCATENATE("'", A731, "'")</f>
        <v>'991 02'</v>
      </c>
      <c r="D731" t="str">
        <f>CONCATENATE("'", B731, "'")</f>
        <v>'Dúbrava'</v>
      </c>
      <c r="F731" t="str">
        <f t="shared" si="11"/>
        <v>'991 02','Dúbrava'</v>
      </c>
    </row>
    <row r="732" spans="1:6" x14ac:dyDescent="0.25">
      <c r="A732" s="1" t="s">
        <v>1211</v>
      </c>
      <c r="B732" s="1" t="s">
        <v>1210</v>
      </c>
      <c r="C732" t="str">
        <f>CONCATENATE("'", A732, "'")</f>
        <v>'032 12'</v>
      </c>
      <c r="D732" t="str">
        <f>CONCATENATE("'", B732, "'")</f>
        <v>'Dúbrava'</v>
      </c>
      <c r="F732" t="str">
        <f t="shared" si="11"/>
        <v>'032 12','Dúbrava'</v>
      </c>
    </row>
    <row r="733" spans="1:6" x14ac:dyDescent="0.25">
      <c r="A733" s="1" t="s">
        <v>1037</v>
      </c>
      <c r="B733" s="1" t="s">
        <v>1210</v>
      </c>
      <c r="C733" t="str">
        <f>CONCATENATE("'", A733, "'")</f>
        <v>'913 33'</v>
      </c>
      <c r="D733" t="str">
        <f>CONCATENATE("'", B733, "'")</f>
        <v>'Dúbrava'</v>
      </c>
      <c r="F733" t="str">
        <f t="shared" si="11"/>
        <v>'913 33','Dúbrava'</v>
      </c>
    </row>
    <row r="734" spans="1:6" x14ac:dyDescent="0.25">
      <c r="A734" s="1" t="s">
        <v>505</v>
      </c>
      <c r="B734" s="1" t="s">
        <v>1210</v>
      </c>
      <c r="C734" t="str">
        <f>CONCATENATE("'", A734, "'")</f>
        <v>'067 73'</v>
      </c>
      <c r="D734" t="str">
        <f>CONCATENATE("'", B734, "'")</f>
        <v>'Dúbrava'</v>
      </c>
      <c r="F734" t="str">
        <f t="shared" si="11"/>
        <v>'067 73','Dúbrava'</v>
      </c>
    </row>
    <row r="735" spans="1:6" x14ac:dyDescent="0.25">
      <c r="A735" s="1" t="s">
        <v>1212</v>
      </c>
      <c r="B735" s="1" t="s">
        <v>1210</v>
      </c>
      <c r="C735" t="str">
        <f>CONCATENATE("'", A735, "'")</f>
        <v>'082 06'</v>
      </c>
      <c r="D735" t="str">
        <f>CONCATENATE("'", B735, "'")</f>
        <v>'Dúbrava'</v>
      </c>
      <c r="F735" t="str">
        <f t="shared" si="11"/>
        <v>'082 06','Dúbrava'</v>
      </c>
    </row>
    <row r="736" spans="1:6" x14ac:dyDescent="0.25">
      <c r="A736" s="1" t="s">
        <v>1213</v>
      </c>
      <c r="B736" s="1" t="s">
        <v>1214</v>
      </c>
      <c r="C736" t="str">
        <f>CONCATENATE("'", A736, "'")</f>
        <v>'976 33'</v>
      </c>
      <c r="D736" t="str">
        <f>CONCATENATE("'", B736, "'")</f>
        <v>'Dúbravica'</v>
      </c>
      <c r="F736" t="str">
        <f t="shared" si="11"/>
        <v>'976 33','Dúbravica'</v>
      </c>
    </row>
    <row r="737" spans="1:6" x14ac:dyDescent="0.25">
      <c r="A737" s="1" t="s">
        <v>578</v>
      </c>
      <c r="B737" s="1" t="s">
        <v>442</v>
      </c>
      <c r="C737" t="str">
        <f>CONCATENATE("'", A737, "'")</f>
        <v>'072 15'</v>
      </c>
      <c r="D737" t="str">
        <f>CONCATENATE("'", B737, "'")</f>
        <v>'Dúbravka'</v>
      </c>
      <c r="F737" t="str">
        <f t="shared" si="11"/>
        <v>'072 15','Dúbravka'</v>
      </c>
    </row>
    <row r="738" spans="1:6" x14ac:dyDescent="0.25">
      <c r="A738" s="1" t="s">
        <v>921</v>
      </c>
      <c r="B738" s="1" t="s">
        <v>1215</v>
      </c>
      <c r="C738" t="str">
        <f>CONCATENATE("'", A738, "'")</f>
        <v>'962 12'</v>
      </c>
      <c r="D738" t="str">
        <f>CONCATENATE("'", B738, "'")</f>
        <v>'Dúbravy'</v>
      </c>
      <c r="F738" t="str">
        <f t="shared" si="11"/>
        <v>'962 12','Dúbravy'</v>
      </c>
    </row>
    <row r="739" spans="1:6" x14ac:dyDescent="0.25">
      <c r="A739" s="1" t="s">
        <v>1216</v>
      </c>
      <c r="B739" s="1" t="s">
        <v>1217</v>
      </c>
      <c r="C739" t="str">
        <f>CONCATENATE("'", A739, "'")</f>
        <v>'922 21'</v>
      </c>
      <c r="D739" t="str">
        <f>CONCATENATE("'", B739, "'")</f>
        <v>'Ducové'</v>
      </c>
      <c r="F739" t="str">
        <f t="shared" si="11"/>
        <v>'922 21','Ducové'</v>
      </c>
    </row>
    <row r="740" spans="1:6" x14ac:dyDescent="0.25">
      <c r="A740" s="1" t="s">
        <v>1218</v>
      </c>
      <c r="B740" s="1" t="s">
        <v>1219</v>
      </c>
      <c r="C740" t="str">
        <f>CONCATENATE("'", A740, "'")</f>
        <v>'962 71'</v>
      </c>
      <c r="D740" t="str">
        <f>CONCATENATE("'", B740, "'")</f>
        <v>'Dudince'</v>
      </c>
      <c r="F740" t="str">
        <f t="shared" si="11"/>
        <v>'962 71','Dudince'</v>
      </c>
    </row>
    <row r="741" spans="1:6" x14ac:dyDescent="0.25">
      <c r="A741" s="1" t="s">
        <v>672</v>
      </c>
      <c r="B741" s="1" t="s">
        <v>1220</v>
      </c>
      <c r="C741" t="str">
        <f>CONCATENATE("'", A741, "'")</f>
        <v>'962 52'</v>
      </c>
      <c r="D741" t="str">
        <f>CONCATENATE("'", B741, "'")</f>
        <v>'Duchenec'</v>
      </c>
      <c r="F741" t="str">
        <f t="shared" si="11"/>
        <v>'962 52','Duchenec'</v>
      </c>
    </row>
    <row r="742" spans="1:6" x14ac:dyDescent="0.25">
      <c r="A742" s="1" t="s">
        <v>1221</v>
      </c>
      <c r="B742" s="1" t="s">
        <v>1222</v>
      </c>
      <c r="C742" t="str">
        <f>CONCATENATE("'", A742, "'")</f>
        <v>'086 44'</v>
      </c>
      <c r="D742" t="str">
        <f>CONCATENATE("'", B742, "'")</f>
        <v>'Dukovce'</v>
      </c>
      <c r="F742" t="str">
        <f t="shared" si="11"/>
        <v>'086 44','Dukovce'</v>
      </c>
    </row>
    <row r="743" spans="1:6" x14ac:dyDescent="0.25">
      <c r="A743" s="1" t="s">
        <v>197</v>
      </c>
      <c r="B743" s="1" t="s">
        <v>1223</v>
      </c>
      <c r="C743" t="str">
        <f>CONCATENATE("'", A743, "'")</f>
        <v>'038 11'</v>
      </c>
      <c r="D743" t="str">
        <f>CONCATENATE("'", B743, "'")</f>
        <v>'Dulice'</v>
      </c>
      <c r="F743" t="str">
        <f t="shared" si="11"/>
        <v>'038 11','Dulice'</v>
      </c>
    </row>
    <row r="744" spans="1:6" x14ac:dyDescent="0.25">
      <c r="A744" s="1" t="s">
        <v>370</v>
      </c>
      <c r="B744" s="1" t="s">
        <v>1224</v>
      </c>
      <c r="C744" t="str">
        <f>CONCATENATE("'", A744, "'")</f>
        <v>'018 52'</v>
      </c>
      <c r="D744" t="str">
        <f>CONCATENATE("'", B744, "'")</f>
        <v>'Dulov'</v>
      </c>
      <c r="F744" t="str">
        <f t="shared" si="11"/>
        <v>'018 52','Dulov'</v>
      </c>
    </row>
    <row r="745" spans="1:6" x14ac:dyDescent="0.25">
      <c r="A745" s="1" t="s">
        <v>228</v>
      </c>
      <c r="B745" s="1" t="s">
        <v>1225</v>
      </c>
      <c r="C745" t="str">
        <f>CONCATENATE("'", A745, "'")</f>
        <v>'029 63'</v>
      </c>
      <c r="D745" t="str">
        <f>CONCATENATE("'", B745, "'")</f>
        <v>'Duľov'</v>
      </c>
      <c r="F745" t="str">
        <f t="shared" si="11"/>
        <v>'029 63','Duľov'</v>
      </c>
    </row>
    <row r="746" spans="1:6" x14ac:dyDescent="0.25">
      <c r="A746" s="1" t="s">
        <v>780</v>
      </c>
      <c r="B746" s="1" t="s">
        <v>1226</v>
      </c>
      <c r="C746" t="str">
        <f>CONCATENATE("'", A746, "'")</f>
        <v>'945 01'</v>
      </c>
      <c r="D746" t="str">
        <f>CONCATENATE("'", B746, "'")</f>
        <v>'Ďulov Dvor'</v>
      </c>
      <c r="F746" t="str">
        <f t="shared" si="11"/>
        <v>'945 01','Ďulov Dvor'</v>
      </c>
    </row>
    <row r="747" spans="1:6" x14ac:dyDescent="0.25">
      <c r="A747" s="1" t="s">
        <v>11</v>
      </c>
      <c r="B747" s="1" t="s">
        <v>1227</v>
      </c>
      <c r="C747" t="str">
        <f>CONCATENATE("'", A747, "'")</f>
        <v>'082 52'</v>
      </c>
      <c r="D747" t="str">
        <f>CONCATENATE("'", B747, "'")</f>
        <v>'Dulova Ves'</v>
      </c>
      <c r="F747" t="str">
        <f t="shared" si="11"/>
        <v>'082 52','Dulova Ves'</v>
      </c>
    </row>
    <row r="748" spans="1:6" x14ac:dyDescent="0.25">
      <c r="A748" s="1" t="s">
        <v>1228</v>
      </c>
      <c r="B748" s="1" t="s">
        <v>1229</v>
      </c>
      <c r="C748" t="str">
        <f>CONCATENATE("'", A748, "'")</f>
        <v>'946 56'</v>
      </c>
      <c r="D748" t="str">
        <f>CONCATENATE("'", B748, "'")</f>
        <v>'Dulovce'</v>
      </c>
      <c r="F748" t="str">
        <f t="shared" si="11"/>
        <v>'946 56','Dulovce'</v>
      </c>
    </row>
    <row r="749" spans="1:6" x14ac:dyDescent="0.25">
      <c r="A749" s="1" t="s">
        <v>171</v>
      </c>
      <c r="B749" s="1" t="s">
        <v>1230</v>
      </c>
      <c r="C749" t="str">
        <f>CONCATENATE("'", A749, "'")</f>
        <v>'980 21'</v>
      </c>
      <c r="D749" t="str">
        <f>CONCATENATE("'", B749, "'")</f>
        <v>'Dulovo'</v>
      </c>
      <c r="F749" t="str">
        <f t="shared" si="11"/>
        <v>'980 21','Dulovo'</v>
      </c>
    </row>
    <row r="750" spans="1:6" x14ac:dyDescent="0.25">
      <c r="A750" s="1" t="s">
        <v>316</v>
      </c>
      <c r="B750" s="1" t="s">
        <v>1231</v>
      </c>
      <c r="C750" t="str">
        <f>CONCATENATE("'", A750, "'")</f>
        <v>'023 02'</v>
      </c>
      <c r="D750" t="str">
        <f>CONCATENATE("'", B750, "'")</f>
        <v>'Dunajov'</v>
      </c>
      <c r="F750" t="str">
        <f t="shared" si="11"/>
        <v>'023 02','Dunajov'</v>
      </c>
    </row>
    <row r="751" spans="1:6" x14ac:dyDescent="0.25">
      <c r="A751" s="1" t="s">
        <v>23</v>
      </c>
      <c r="B751" s="1" t="s">
        <v>1232</v>
      </c>
      <c r="C751" t="str">
        <f>CONCATENATE("'", A751, "'")</f>
        <v>'900 42'</v>
      </c>
      <c r="D751" t="str">
        <f>CONCATENATE("'", B751, "'")</f>
        <v>'Dunajská Lužná'</v>
      </c>
      <c r="F751" t="str">
        <f t="shared" si="11"/>
        <v>'900 42','Dunajská Lužná'</v>
      </c>
    </row>
    <row r="752" spans="1:6" x14ac:dyDescent="0.25">
      <c r="A752" s="1" t="s">
        <v>366</v>
      </c>
      <c r="B752" s="1" t="s">
        <v>1233</v>
      </c>
      <c r="C752" t="str">
        <f>CONCATENATE("'", A752, "'")</f>
        <v>'929 01'</v>
      </c>
      <c r="D752" t="str">
        <f>CONCATENATE("'", B752, "'")</f>
        <v>'Dunajská Streda'</v>
      </c>
      <c r="F752" t="str">
        <f t="shared" si="11"/>
        <v>'929 01','Dunajská Streda'</v>
      </c>
    </row>
    <row r="753" spans="1:6" x14ac:dyDescent="0.25">
      <c r="A753" s="1" t="s">
        <v>1234</v>
      </c>
      <c r="B753" s="1" t="s">
        <v>1235</v>
      </c>
      <c r="C753" t="str">
        <f>CONCATENATE("'", A753, "'")</f>
        <v>'930 21'</v>
      </c>
      <c r="D753" t="str">
        <f>CONCATENATE("'", B753, "'")</f>
        <v>'Dunajský Klátov'</v>
      </c>
      <c r="F753" t="str">
        <f t="shared" si="11"/>
        <v>'930 21','Dunajský Klátov'</v>
      </c>
    </row>
    <row r="754" spans="1:6" x14ac:dyDescent="0.25">
      <c r="A754" s="1" t="s">
        <v>118</v>
      </c>
      <c r="B754" s="1" t="s">
        <v>1236</v>
      </c>
      <c r="C754" t="str">
        <f>CONCATENATE("'", A754, "'")</f>
        <v>'091 01'</v>
      </c>
      <c r="D754" t="str">
        <f>CONCATENATE("'", B754, "'")</f>
        <v>'Duplín'</v>
      </c>
      <c r="F754" t="str">
        <f t="shared" si="11"/>
        <v>'091 01','Duplín'</v>
      </c>
    </row>
    <row r="755" spans="1:6" x14ac:dyDescent="0.25">
      <c r="A755" s="1" t="s">
        <v>1237</v>
      </c>
      <c r="B755" s="1" t="s">
        <v>1238</v>
      </c>
      <c r="C755" t="str">
        <f>CONCATENATE("'", A755, "'")</f>
        <v>'015 01'</v>
      </c>
      <c r="D755" t="str">
        <f>CONCATENATE("'", B755, "'")</f>
        <v>'Ďurčiná'</v>
      </c>
      <c r="F755" t="str">
        <f t="shared" si="11"/>
        <v>'015 01','Ďurčiná'</v>
      </c>
    </row>
    <row r="756" spans="1:6" x14ac:dyDescent="0.25">
      <c r="A756" s="1" t="s">
        <v>51</v>
      </c>
      <c r="B756" s="1" t="s">
        <v>1239</v>
      </c>
      <c r="C756" t="str">
        <f>CONCATENATE("'", A756, "'")</f>
        <v>'094 31'</v>
      </c>
      <c r="D756" t="str">
        <f>CONCATENATE("'", B756, "'")</f>
        <v>'Ďurďoš'</v>
      </c>
      <c r="F756" t="str">
        <f t="shared" si="11"/>
        <v>'094 31','Ďurďoš'</v>
      </c>
    </row>
    <row r="757" spans="1:6" x14ac:dyDescent="0.25">
      <c r="A757" s="1" t="s">
        <v>80</v>
      </c>
      <c r="B757" s="1" t="s">
        <v>1240</v>
      </c>
      <c r="C757" t="str">
        <f>CONCATENATE("'", A757, "'")</f>
        <v>'044 45'</v>
      </c>
      <c r="D757" t="str">
        <f>CONCATENATE("'", B757, "'")</f>
        <v>'Ďurďošík'</v>
      </c>
      <c r="F757" t="str">
        <f t="shared" si="11"/>
        <v>'044 45','Ďurďošík'</v>
      </c>
    </row>
    <row r="758" spans="1:6" x14ac:dyDescent="0.25">
      <c r="A758" s="1" t="s">
        <v>516</v>
      </c>
      <c r="B758" s="1" t="s">
        <v>1241</v>
      </c>
      <c r="C758" t="str">
        <f>CONCATENATE("'", A758, "'")</f>
        <v>'018 22'</v>
      </c>
      <c r="D758" t="str">
        <f>CONCATENATE("'", B758, "'")</f>
        <v>'Ďurďové'</v>
      </c>
      <c r="F758" t="str">
        <f t="shared" si="11"/>
        <v>'018 22','Ďurďové'</v>
      </c>
    </row>
    <row r="759" spans="1:6" x14ac:dyDescent="0.25">
      <c r="A759" s="1" t="s">
        <v>1242</v>
      </c>
      <c r="B759" s="1" t="s">
        <v>1243</v>
      </c>
      <c r="C759" t="str">
        <f>CONCATENATE("'", A759, "'")</f>
        <v>'044 19'</v>
      </c>
      <c r="D759" t="str">
        <f>CONCATENATE("'", B759, "'")</f>
        <v>'Ďurkov'</v>
      </c>
      <c r="F759" t="str">
        <f t="shared" si="11"/>
        <v>'044 19','Ďurkov'</v>
      </c>
    </row>
    <row r="760" spans="1:6" x14ac:dyDescent="0.25">
      <c r="A760" s="1" t="s">
        <v>1244</v>
      </c>
      <c r="B760" s="1" t="s">
        <v>1245</v>
      </c>
      <c r="C760" t="str">
        <f>CONCATENATE("'", A760, "'")</f>
        <v>'065 41'</v>
      </c>
      <c r="D760" t="str">
        <f>CONCATENATE("'", B760, "'")</f>
        <v>'Ďurková'</v>
      </c>
      <c r="F760" t="str">
        <f t="shared" si="11"/>
        <v>'065 41','Ďurková'</v>
      </c>
    </row>
    <row r="761" spans="1:6" x14ac:dyDescent="0.25">
      <c r="A761" s="1" t="s">
        <v>1246</v>
      </c>
      <c r="B761" s="1" t="s">
        <v>1247</v>
      </c>
      <c r="C761" t="str">
        <f>CONCATENATE("'", A761, "'")</f>
        <v>'991 27'</v>
      </c>
      <c r="D761" t="str">
        <f>CONCATENATE("'", B761, "'")</f>
        <v>'Ďurkovce'</v>
      </c>
      <c r="F761" t="str">
        <f t="shared" si="11"/>
        <v>'991 27','Ďurkovce'</v>
      </c>
    </row>
    <row r="762" spans="1:6" x14ac:dyDescent="0.25">
      <c r="A762" s="1" t="s">
        <v>106</v>
      </c>
      <c r="B762" s="1" t="s">
        <v>1248</v>
      </c>
      <c r="C762" t="str">
        <f>CONCATENATE("'", A762, "'")</f>
        <v>'979 01'</v>
      </c>
      <c r="D762" t="str">
        <f>CONCATENATE("'", B762, "'")</f>
        <v>'Dúžava'</v>
      </c>
      <c r="F762" t="str">
        <f t="shared" si="11"/>
        <v>'979 01','Dúžava'</v>
      </c>
    </row>
    <row r="763" spans="1:6" x14ac:dyDescent="0.25">
      <c r="A763" s="1" t="s">
        <v>1193</v>
      </c>
      <c r="B763" s="1" t="s">
        <v>1249</v>
      </c>
      <c r="C763" t="str">
        <f>CONCATENATE("'", A763, "'")</f>
        <v>'941 35'</v>
      </c>
      <c r="D763" t="str">
        <f>CONCATENATE("'", B763, "'")</f>
        <v>'Dvor Mikuláš'</v>
      </c>
      <c r="F763" t="str">
        <f t="shared" si="11"/>
        <v>'941 35','Dvor Mikuláš'</v>
      </c>
    </row>
    <row r="764" spans="1:6" x14ac:dyDescent="0.25">
      <c r="A764" s="1" t="s">
        <v>1250</v>
      </c>
      <c r="B764" s="1" t="s">
        <v>1251</v>
      </c>
      <c r="C764" t="str">
        <f>CONCATENATE("'", A764, "'")</f>
        <v>'956 11'</v>
      </c>
      <c r="D764" t="str">
        <f>CONCATENATE("'", B764, "'")</f>
        <v>'Dvorany nad Nitrou'</v>
      </c>
      <c r="F764" t="str">
        <f t="shared" si="11"/>
        <v>'956 11','Dvorany nad Nitrou'</v>
      </c>
    </row>
    <row r="765" spans="1:6" x14ac:dyDescent="0.25">
      <c r="A765" s="1" t="s">
        <v>345</v>
      </c>
      <c r="B765" s="1" t="s">
        <v>1252</v>
      </c>
      <c r="C765" t="str">
        <f>CONCATENATE("'", A765, "'")</f>
        <v>'038 45'</v>
      </c>
      <c r="D765" t="str">
        <f>CONCATENATE("'", B765, "'")</f>
        <v>'Dvorec'</v>
      </c>
      <c r="F765" t="str">
        <f t="shared" si="11"/>
        <v>'038 45','Dvorec'</v>
      </c>
    </row>
    <row r="766" spans="1:6" x14ac:dyDescent="0.25">
      <c r="A766" s="1" t="s">
        <v>1253</v>
      </c>
      <c r="B766" s="1" t="s">
        <v>1252</v>
      </c>
      <c r="C766" t="str">
        <f>CONCATENATE("'", A766, "'")</f>
        <v>'956 55'</v>
      </c>
      <c r="D766" t="str">
        <f>CONCATENATE("'", B766, "'")</f>
        <v>'Dvorec'</v>
      </c>
      <c r="F766" t="str">
        <f t="shared" si="11"/>
        <v>'956 55','Dvorec'</v>
      </c>
    </row>
    <row r="767" spans="1:6" x14ac:dyDescent="0.25">
      <c r="A767" s="1" t="s">
        <v>424</v>
      </c>
      <c r="B767" s="1" t="s">
        <v>1254</v>
      </c>
      <c r="C767" t="str">
        <f>CONCATENATE("'", A767, "'")</f>
        <v>'076 62'</v>
      </c>
      <c r="D767" t="str">
        <f>CONCATENATE("'", B767, "'")</f>
        <v>'Dvorianky'</v>
      </c>
      <c r="F767" t="str">
        <f t="shared" si="11"/>
        <v>'076 62','Dvorianky'</v>
      </c>
    </row>
    <row r="768" spans="1:6" x14ac:dyDescent="0.25">
      <c r="A768" s="1" t="s">
        <v>1255</v>
      </c>
      <c r="B768" s="1" t="s">
        <v>1256</v>
      </c>
      <c r="C768" t="str">
        <f>CONCATENATE("'", A768, "'")</f>
        <v>'920 56'</v>
      </c>
      <c r="D768" t="str">
        <f>CONCATENATE("'", B768, "'")</f>
        <v>'Dvorníky'</v>
      </c>
      <c r="F768" t="str">
        <f t="shared" si="11"/>
        <v>'920 56','Dvorníky'</v>
      </c>
    </row>
    <row r="769" spans="1:6" x14ac:dyDescent="0.25">
      <c r="A769" s="1" t="s">
        <v>82</v>
      </c>
      <c r="B769" s="1" t="s">
        <v>1256</v>
      </c>
      <c r="C769" t="str">
        <f>CONCATENATE("'", A769, "'")</f>
        <v>'962 68'</v>
      </c>
      <c r="D769" t="str">
        <f>CONCATENATE("'", B769, "'")</f>
        <v>'Dvorníky'</v>
      </c>
      <c r="F769" t="str">
        <f t="shared" si="11"/>
        <v>'962 68','Dvorníky'</v>
      </c>
    </row>
    <row r="770" spans="1:6" x14ac:dyDescent="0.25">
      <c r="A770" s="1" t="s">
        <v>1257</v>
      </c>
      <c r="B770" s="1" t="s">
        <v>1256</v>
      </c>
      <c r="C770" t="str">
        <f>CONCATENATE("'", A770, "'")</f>
        <v>'044 02'</v>
      </c>
      <c r="D770" t="str">
        <f>CONCATENATE("'", B770, "'")</f>
        <v>'Dvorníky'</v>
      </c>
      <c r="F770" t="str">
        <f t="shared" ref="F770:F833" si="12">CONCATENATE(C770, ",", D770)</f>
        <v>'044 02','Dvorníky'</v>
      </c>
    </row>
    <row r="771" spans="1:6" x14ac:dyDescent="0.25">
      <c r="A771" s="1" t="s">
        <v>1257</v>
      </c>
      <c r="B771" s="1" t="s">
        <v>1258</v>
      </c>
      <c r="C771" t="str">
        <f>CONCATENATE("'", A771, "'")</f>
        <v>'044 02'</v>
      </c>
      <c r="D771" t="str">
        <f>CONCATENATE("'", B771, "'")</f>
        <v>'Dvorníky - Včeláre'</v>
      </c>
      <c r="F771" t="str">
        <f t="shared" si="12"/>
        <v>'044 02','Dvorníky - Včeláre'</v>
      </c>
    </row>
    <row r="772" spans="1:6" x14ac:dyDescent="0.25">
      <c r="A772" s="1" t="s">
        <v>1259</v>
      </c>
      <c r="B772" s="1" t="s">
        <v>1260</v>
      </c>
      <c r="C772" t="str">
        <f>CONCATENATE("'", A772, "'")</f>
        <v>'972 22'</v>
      </c>
      <c r="D772" t="str">
        <f>CONCATENATE("'", B772, "'")</f>
        <v>'Dvorníky n/ Nitricou'</v>
      </c>
      <c r="F772" t="str">
        <f t="shared" si="12"/>
        <v>'972 22','Dvorníky n/ Nitricou'</v>
      </c>
    </row>
    <row r="773" spans="1:6" x14ac:dyDescent="0.25">
      <c r="A773" s="1" t="s">
        <v>434</v>
      </c>
      <c r="B773" s="1" t="s">
        <v>1261</v>
      </c>
      <c r="C773" t="str">
        <f>CONCATENATE("'", A773, "'")</f>
        <v>'941 31'</v>
      </c>
      <c r="D773" t="str">
        <f>CONCATENATE("'", B773, "'")</f>
        <v>'Dvory nad Žitavou'</v>
      </c>
      <c r="F773" t="str">
        <f t="shared" si="12"/>
        <v>'941 31','Dvory nad Žitavou'</v>
      </c>
    </row>
    <row r="774" spans="1:6" x14ac:dyDescent="0.25">
      <c r="A774" s="1" t="s">
        <v>1262</v>
      </c>
      <c r="B774" s="1" t="s">
        <v>1263</v>
      </c>
      <c r="C774" t="str">
        <f>CONCATENATE("'", A774, "'")</f>
        <v>'952 01'</v>
      </c>
      <c r="D774" t="str">
        <f>CONCATENATE("'", B774, "'")</f>
        <v>'Dyčka'</v>
      </c>
      <c r="F774" t="str">
        <f t="shared" si="12"/>
        <v>'952 01','Dyčka'</v>
      </c>
    </row>
    <row r="775" spans="1:6" x14ac:dyDescent="0.25">
      <c r="A775" s="1" t="s">
        <v>1264</v>
      </c>
      <c r="B775" s="1" t="s">
        <v>1265</v>
      </c>
      <c r="C775" t="str">
        <f>CONCATENATE("'", A775, "'")</f>
        <v>'075 01'</v>
      </c>
      <c r="D775" t="str">
        <f>CONCATENATE("'", B775, "'")</f>
        <v>'Egreš'</v>
      </c>
      <c r="F775" t="str">
        <f t="shared" si="12"/>
        <v>'075 01','Egreš'</v>
      </c>
    </row>
    <row r="776" spans="1:6" x14ac:dyDescent="0.25">
      <c r="A776" s="1" t="s">
        <v>1266</v>
      </c>
      <c r="B776" s="1" t="s">
        <v>1267</v>
      </c>
      <c r="C776" t="str">
        <f>CONCATENATE("'", A776, "'")</f>
        <v>'930 38'</v>
      </c>
      <c r="D776" t="str">
        <f>CONCATENATE("'", B776, "'")</f>
        <v>'Eliášovce'</v>
      </c>
      <c r="F776" t="str">
        <f t="shared" si="12"/>
        <v>'930 38','Eliášovce'</v>
      </c>
    </row>
    <row r="777" spans="1:6" x14ac:dyDescent="0.25">
      <c r="A777" s="1" t="s">
        <v>25</v>
      </c>
      <c r="B777" s="1" t="s">
        <v>1268</v>
      </c>
      <c r="C777" t="str">
        <f>CONCATENATE("'", A777, "'")</f>
        <v>'930 03'</v>
      </c>
      <c r="D777" t="str">
        <f>CONCATENATE("'", B777, "'")</f>
        <v>'Etreho Kračany'</v>
      </c>
      <c r="F777" t="str">
        <f t="shared" si="12"/>
        <v>'930 03','Etreho Kračany'</v>
      </c>
    </row>
    <row r="778" spans="1:6" x14ac:dyDescent="0.25">
      <c r="A778" s="1" t="s">
        <v>827</v>
      </c>
      <c r="B778" s="1" t="s">
        <v>1269</v>
      </c>
      <c r="C778" t="str">
        <f>CONCATENATE("'", A778, "'")</f>
        <v>'013 15'</v>
      </c>
      <c r="D778" t="str">
        <f>CONCATENATE("'", B778, "'")</f>
        <v>'Fačkov'</v>
      </c>
      <c r="F778" t="str">
        <f t="shared" si="12"/>
        <v>'013 15','Fačkov'</v>
      </c>
    </row>
    <row r="779" spans="1:6" x14ac:dyDescent="0.25">
      <c r="A779" s="1" t="s">
        <v>849</v>
      </c>
      <c r="B779" s="1" t="s">
        <v>1270</v>
      </c>
      <c r="C779" t="str">
        <f>CONCATENATE("'", A779, "'")</f>
        <v>'976 52'</v>
      </c>
      <c r="D779" t="str">
        <f>CONCATENATE("'", B779, "'")</f>
        <v>'Fajtov'</v>
      </c>
      <c r="F779" t="str">
        <f t="shared" si="12"/>
        <v>'976 52','Fajtov'</v>
      </c>
    </row>
    <row r="780" spans="1:6" x14ac:dyDescent="0.25">
      <c r="A780" s="1" t="s">
        <v>428</v>
      </c>
      <c r="B780" s="1" t="s">
        <v>1271</v>
      </c>
      <c r="C780" t="str">
        <f>CONCATENATE("'", A780, "'")</f>
        <v>'072 05'</v>
      </c>
      <c r="D780" t="str">
        <f>CONCATENATE("'", B780, "'")</f>
        <v>'Falkušovce'</v>
      </c>
      <c r="F780" t="str">
        <f t="shared" si="12"/>
        <v>'072 05','Falkušovce'</v>
      </c>
    </row>
    <row r="781" spans="1:6" x14ac:dyDescent="0.25">
      <c r="A781" s="1" t="s">
        <v>777</v>
      </c>
      <c r="B781" s="1" t="s">
        <v>1272</v>
      </c>
      <c r="C781" t="str">
        <f>CONCATENATE("'", A781, "'")</f>
        <v>'972 46'</v>
      </c>
      <c r="D781" t="str">
        <f>CONCATENATE("'", B781, "'")</f>
        <v>'Fančová'</v>
      </c>
      <c r="F781" t="str">
        <f t="shared" si="12"/>
        <v>'972 46','Fančová'</v>
      </c>
    </row>
    <row r="782" spans="1:6" x14ac:dyDescent="0.25">
      <c r="A782" s="1" t="s">
        <v>1273</v>
      </c>
      <c r="B782" s="1" t="s">
        <v>1274</v>
      </c>
      <c r="C782" t="str">
        <f>CONCATENATE("'", A782, "'")</f>
        <v>'935 66'</v>
      </c>
      <c r="D782" t="str">
        <f>CONCATENATE("'", B782, "'")</f>
        <v>'Farná'</v>
      </c>
      <c r="F782" t="str">
        <f t="shared" si="12"/>
        <v>'935 66','Farná'</v>
      </c>
    </row>
    <row r="783" spans="1:6" x14ac:dyDescent="0.25">
      <c r="A783" s="1" t="s">
        <v>1275</v>
      </c>
      <c r="B783" s="1" t="s">
        <v>1276</v>
      </c>
      <c r="C783" t="str">
        <f>CONCATENATE("'", A783, "'")</f>
        <v>'077 01'</v>
      </c>
      <c r="D783" t="str">
        <f>CONCATENATE("'", B783, "'")</f>
        <v>'Fejséš'</v>
      </c>
      <c r="F783" t="str">
        <f t="shared" si="12"/>
        <v>'077 01','Fejséš'</v>
      </c>
    </row>
    <row r="784" spans="1:6" x14ac:dyDescent="0.25">
      <c r="A784" s="1" t="s">
        <v>1277</v>
      </c>
      <c r="B784" s="1" t="s">
        <v>1278</v>
      </c>
      <c r="C784" t="str">
        <f>CONCATENATE("'", A784, "'")</f>
        <v>'072 33'</v>
      </c>
      <c r="D784" t="str">
        <f>CONCATENATE("'", B784, "'")</f>
        <v>'Fekišovce'</v>
      </c>
      <c r="F784" t="str">
        <f t="shared" si="12"/>
        <v>'072 33','Fekišovce'</v>
      </c>
    </row>
    <row r="785" spans="1:6" x14ac:dyDescent="0.25">
      <c r="A785" s="1" t="s">
        <v>1279</v>
      </c>
      <c r="B785" s="1" t="s">
        <v>1280</v>
      </c>
      <c r="C785" t="str">
        <f>CONCATENATE("'", A785, "'")</f>
        <v>'032 14'</v>
      </c>
      <c r="D785" t="str">
        <f>CONCATENATE("'", B785, "'")</f>
        <v>'Fiačice'</v>
      </c>
      <c r="F785" t="str">
        <f t="shared" si="12"/>
        <v>'032 14','Fiačice'</v>
      </c>
    </row>
    <row r="786" spans="1:6" x14ac:dyDescent="0.25">
      <c r="A786" s="1" t="s">
        <v>146</v>
      </c>
      <c r="B786" s="1" t="s">
        <v>1281</v>
      </c>
      <c r="C786" t="str">
        <f>CONCATENATE("'", A786, "'")</f>
        <v>'982 51'</v>
      </c>
      <c r="D786" t="str">
        <f>CONCATENATE("'", B786, "'")</f>
        <v>'Figa'</v>
      </c>
      <c r="F786" t="str">
        <f t="shared" si="12"/>
        <v>'982 51','Figa'</v>
      </c>
    </row>
    <row r="787" spans="1:6" x14ac:dyDescent="0.25">
      <c r="A787" s="1" t="s">
        <v>501</v>
      </c>
      <c r="B787" s="1" t="s">
        <v>1282</v>
      </c>
      <c r="C787" t="str">
        <f>CONCATENATE("'", A787, "'")</f>
        <v>'087 01'</v>
      </c>
      <c r="D787" t="str">
        <f>CONCATENATE("'", B787, "'")</f>
        <v>'Fijaš'</v>
      </c>
      <c r="F787" t="str">
        <f t="shared" si="12"/>
        <v>'087 01','Fijaš'</v>
      </c>
    </row>
    <row r="788" spans="1:6" x14ac:dyDescent="0.25">
      <c r="A788" s="1" t="s">
        <v>211</v>
      </c>
      <c r="B788" s="1" t="s">
        <v>1283</v>
      </c>
      <c r="C788" t="str">
        <f>CONCATENATE("'", A788, "'")</f>
        <v>'986 01'</v>
      </c>
      <c r="D788" t="str">
        <f>CONCATENATE("'", B788, "'")</f>
        <v>'Fiľakovo'</v>
      </c>
      <c r="F788" t="str">
        <f t="shared" si="12"/>
        <v>'986 01','Fiľakovo'</v>
      </c>
    </row>
    <row r="789" spans="1:6" x14ac:dyDescent="0.25">
      <c r="A789" s="1" t="s">
        <v>211</v>
      </c>
      <c r="B789" s="1" t="s">
        <v>1284</v>
      </c>
      <c r="C789" t="str">
        <f>CONCATENATE("'", A789, "'")</f>
        <v>'986 01'</v>
      </c>
      <c r="D789" t="str">
        <f>CONCATENATE("'", B789, "'")</f>
        <v>'Fiľakovské Kľačany'</v>
      </c>
      <c r="F789" t="str">
        <f t="shared" si="12"/>
        <v>'986 01','Fiľakovské Kľačany'</v>
      </c>
    </row>
    <row r="790" spans="1:6" x14ac:dyDescent="0.25">
      <c r="A790" s="1" t="s">
        <v>211</v>
      </c>
      <c r="B790" s="1" t="s">
        <v>1285</v>
      </c>
      <c r="C790" t="str">
        <f>CONCATENATE("'", A790, "'")</f>
        <v>'986 01'</v>
      </c>
      <c r="D790" t="str">
        <f>CONCATENATE("'", B790, "'")</f>
        <v>'Fiľakovské Kováče'</v>
      </c>
      <c r="F790" t="str">
        <f t="shared" si="12"/>
        <v>'986 01','Fiľakovské Kováče'</v>
      </c>
    </row>
    <row r="791" spans="1:6" x14ac:dyDescent="0.25">
      <c r="A791" s="1" t="s">
        <v>1286</v>
      </c>
      <c r="B791" s="1" t="s">
        <v>1287</v>
      </c>
      <c r="C791" t="str">
        <f>CONCATENATE("'", A791, "'")</f>
        <v>'058 01'</v>
      </c>
      <c r="D791" t="str">
        <f>CONCATENATE("'", B791, "'")</f>
        <v>'Filice'</v>
      </c>
      <c r="F791" t="str">
        <f t="shared" si="12"/>
        <v>'058 01','Filice'</v>
      </c>
    </row>
    <row r="792" spans="1:6" x14ac:dyDescent="0.25">
      <c r="A792" s="1" t="s">
        <v>1288</v>
      </c>
      <c r="B792" s="1" t="s">
        <v>1289</v>
      </c>
      <c r="C792" t="str">
        <f>CONCATENATE("'", A792, "'")</f>
        <v>'982 66'</v>
      </c>
      <c r="D792" t="str">
        <f>CONCATENATE("'", B792, "'")</f>
        <v>'Filier'</v>
      </c>
      <c r="F792" t="str">
        <f t="shared" si="12"/>
        <v>'982 66','Filier'</v>
      </c>
    </row>
    <row r="793" spans="1:6" x14ac:dyDescent="0.25">
      <c r="A793" s="1" t="s">
        <v>69</v>
      </c>
      <c r="B793" s="1" t="s">
        <v>1290</v>
      </c>
      <c r="C793" t="str">
        <f>CONCATENATE("'", A793, "'")</f>
        <v>'976 64'</v>
      </c>
      <c r="D793" t="str">
        <f>CONCATENATE("'", B793, "'")</f>
        <v>'Filipovo'</v>
      </c>
      <c r="F793" t="str">
        <f t="shared" si="12"/>
        <v>'976 64','Filipovo'</v>
      </c>
    </row>
    <row r="794" spans="1:6" x14ac:dyDescent="0.25">
      <c r="A794" s="1" t="s">
        <v>1291</v>
      </c>
      <c r="B794" s="1" t="s">
        <v>1292</v>
      </c>
      <c r="C794" t="str">
        <f>CONCATENATE("'", A794, "'")</f>
        <v>'082 16'</v>
      </c>
      <c r="D794" t="str">
        <f>CONCATENATE("'", B794, "'")</f>
        <v>'Fintice'</v>
      </c>
      <c r="F794" t="str">
        <f t="shared" si="12"/>
        <v>'082 16','Fintice'</v>
      </c>
    </row>
    <row r="795" spans="1:6" x14ac:dyDescent="0.25">
      <c r="A795" s="1" t="s">
        <v>519</v>
      </c>
      <c r="B795" s="1" t="s">
        <v>1293</v>
      </c>
      <c r="C795" t="str">
        <f>CONCATENATE("'", A795, "'")</f>
        <v>'029 57'</v>
      </c>
      <c r="D795" t="str">
        <f>CONCATENATE("'", B795, "'")</f>
        <v>'Flajšová'</v>
      </c>
      <c r="F795" t="str">
        <f t="shared" si="12"/>
        <v>'029 57','Flajšová'</v>
      </c>
    </row>
    <row r="796" spans="1:6" x14ac:dyDescent="0.25">
      <c r="A796" s="1" t="s">
        <v>235</v>
      </c>
      <c r="B796" s="1" t="s">
        <v>1294</v>
      </c>
      <c r="C796" t="str">
        <f>CONCATENATE("'", A796, "'")</f>
        <v>'038 42'</v>
      </c>
      <c r="D796" t="str">
        <f>CONCATENATE("'", B796, "'")</f>
        <v>'Folkušová'</v>
      </c>
      <c r="F796" t="str">
        <f t="shared" si="12"/>
        <v>'038 42','Folkušová'</v>
      </c>
    </row>
    <row r="797" spans="1:6" x14ac:dyDescent="0.25">
      <c r="A797" s="1" t="s">
        <v>962</v>
      </c>
      <c r="B797" s="1" t="s">
        <v>1295</v>
      </c>
      <c r="C797" t="str">
        <f>CONCATENATE("'", A797, "'")</f>
        <v>'013 32'</v>
      </c>
      <c r="D797" t="str">
        <f>CONCATENATE("'", B797, "'")</f>
        <v>'Forbaky - Klukany'</v>
      </c>
      <c r="F797" t="str">
        <f t="shared" si="12"/>
        <v>'013 32','Forbaky - Klukany'</v>
      </c>
    </row>
    <row r="798" spans="1:6" x14ac:dyDescent="0.25">
      <c r="A798" s="1" t="s">
        <v>1296</v>
      </c>
      <c r="B798" s="1" t="s">
        <v>1297</v>
      </c>
      <c r="C798" t="str">
        <f>CONCATENATE("'", A798, "'")</f>
        <v>'065 01'</v>
      </c>
      <c r="D798" t="str">
        <f>CONCATENATE("'", B798, "'")</f>
        <v>'Forbasy'</v>
      </c>
      <c r="F798" t="str">
        <f t="shared" si="12"/>
        <v>'065 01','Forbasy'</v>
      </c>
    </row>
    <row r="799" spans="1:6" x14ac:dyDescent="0.25">
      <c r="A799" s="1" t="s">
        <v>501</v>
      </c>
      <c r="B799" s="1" t="s">
        <v>1298</v>
      </c>
      <c r="C799" t="str">
        <f>CONCATENATE("'", A799, "'")</f>
        <v>'087 01'</v>
      </c>
      <c r="D799" t="str">
        <f>CONCATENATE("'", B799, "'")</f>
        <v>'Francovce'</v>
      </c>
      <c r="F799" t="str">
        <f t="shared" si="12"/>
        <v>'087 01','Francovce'</v>
      </c>
    </row>
    <row r="800" spans="1:6" x14ac:dyDescent="0.25">
      <c r="A800" s="1" t="s">
        <v>681</v>
      </c>
      <c r="B800" s="1" t="s">
        <v>1299</v>
      </c>
      <c r="C800" t="str">
        <f>CONCATENATE("'", A800, "'")</f>
        <v>'086 02'</v>
      </c>
      <c r="D800" t="str">
        <f>CONCATENATE("'", B800, "'")</f>
        <v>'Frička'</v>
      </c>
      <c r="F800" t="str">
        <f t="shared" si="12"/>
        <v>'086 02','Frička'</v>
      </c>
    </row>
    <row r="801" spans="1:6" x14ac:dyDescent="0.25">
      <c r="A801" s="1" t="s">
        <v>158</v>
      </c>
      <c r="B801" s="1" t="s">
        <v>1300</v>
      </c>
      <c r="C801" t="str">
        <f>CONCATENATE("'", A801, "'")</f>
        <v>'086 42'</v>
      </c>
      <c r="D801" t="str">
        <f>CONCATENATE("'", B801, "'")</f>
        <v>'Fričkovce'</v>
      </c>
      <c r="F801" t="str">
        <f t="shared" si="12"/>
        <v>'086 42','Fričkovce'</v>
      </c>
    </row>
    <row r="802" spans="1:6" x14ac:dyDescent="0.25">
      <c r="A802" s="1" t="s">
        <v>1301</v>
      </c>
      <c r="B802" s="1" t="s">
        <v>1302</v>
      </c>
      <c r="C802" t="str">
        <f>CONCATENATE("'", A802, "'")</f>
        <v>'082 37'</v>
      </c>
      <c r="D802" t="str">
        <f>CONCATENATE("'", B802, "'")</f>
        <v>'Fričovce'</v>
      </c>
      <c r="F802" t="str">
        <f t="shared" si="12"/>
        <v>'082 37','Fričovce'</v>
      </c>
    </row>
    <row r="803" spans="1:6" x14ac:dyDescent="0.25">
      <c r="A803" s="1" t="s">
        <v>1303</v>
      </c>
      <c r="B803" s="1" t="s">
        <v>1304</v>
      </c>
      <c r="C803" t="str">
        <f>CONCATENATE("'", A803, "'")</f>
        <v>'082 12'</v>
      </c>
      <c r="D803" t="str">
        <f>CONCATENATE("'", B803, "'")</f>
        <v>'Fulianka'</v>
      </c>
      <c r="F803" t="str">
        <f t="shared" si="12"/>
        <v>'082 12','Fulianka'</v>
      </c>
    </row>
    <row r="804" spans="1:6" x14ac:dyDescent="0.25">
      <c r="A804" s="1" t="s">
        <v>55</v>
      </c>
      <c r="B804" s="1" t="s">
        <v>1305</v>
      </c>
      <c r="C804" t="str">
        <f>CONCATENATE("'", A804, "'")</f>
        <v>'082 67'</v>
      </c>
      <c r="D804" t="str">
        <f>CONCATENATE("'", B804, "'")</f>
        <v>'Furmanec'</v>
      </c>
      <c r="F804" t="str">
        <f t="shared" si="12"/>
        <v>'082 67','Furmanec'</v>
      </c>
    </row>
    <row r="805" spans="1:6" x14ac:dyDescent="0.25">
      <c r="A805" s="1" t="s">
        <v>1306</v>
      </c>
      <c r="B805" s="1" t="s">
        <v>1307</v>
      </c>
      <c r="C805" t="str">
        <f>CONCATENATE("'", A805, "'")</f>
        <v>'930 05'</v>
      </c>
      <c r="D805" t="str">
        <f>CONCATENATE("'", B805, "'")</f>
        <v>'Gabčíkovo'</v>
      </c>
      <c r="F805" t="str">
        <f t="shared" si="12"/>
        <v>'930 05','Gabčíkovo'</v>
      </c>
    </row>
    <row r="806" spans="1:6" x14ac:dyDescent="0.25">
      <c r="A806" s="1" t="s">
        <v>681</v>
      </c>
      <c r="B806" s="1" t="s">
        <v>1308</v>
      </c>
      <c r="C806" t="str">
        <f>CONCATENATE("'", A806, "'")</f>
        <v>'086 02'</v>
      </c>
      <c r="D806" t="str">
        <f>CONCATENATE("'", B806, "'")</f>
        <v>'Gaboltov'</v>
      </c>
      <c r="F806" t="str">
        <f t="shared" si="12"/>
        <v>'086 02','Gaboltov'</v>
      </c>
    </row>
    <row r="807" spans="1:6" x14ac:dyDescent="0.25">
      <c r="A807" s="1" t="s">
        <v>1309</v>
      </c>
      <c r="B807" s="1" t="s">
        <v>1310</v>
      </c>
      <c r="C807" t="str">
        <f>CONCATENATE("'", A807, "'")</f>
        <v>'900 61'</v>
      </c>
      <c r="D807" t="str">
        <f>CONCATENATE("'", B807, "'")</f>
        <v>'Gajary'</v>
      </c>
      <c r="F807" t="str">
        <f t="shared" si="12"/>
        <v>'900 61','Gajary'</v>
      </c>
    </row>
    <row r="808" spans="1:6" x14ac:dyDescent="0.25">
      <c r="A808" s="1" t="s">
        <v>310</v>
      </c>
      <c r="B808" s="1" t="s">
        <v>1311</v>
      </c>
      <c r="C808" t="str">
        <f>CONCATENATE("'", A808, "'")</f>
        <v>'072 43'</v>
      </c>
      <c r="D808" t="str">
        <f>CONCATENATE("'", B808, "'")</f>
        <v>'Gajdoš'</v>
      </c>
      <c r="F808" t="str">
        <f t="shared" si="12"/>
        <v>'072 43','Gajdoš'</v>
      </c>
    </row>
    <row r="809" spans="1:6" x14ac:dyDescent="0.25">
      <c r="A809" s="1" t="s">
        <v>1312</v>
      </c>
      <c r="B809" s="1" t="s">
        <v>1313</v>
      </c>
      <c r="C809" t="str">
        <f>CONCATENATE("'", A809, "'")</f>
        <v>'924 01'</v>
      </c>
      <c r="D809" t="str">
        <f>CONCATENATE("'", B809, "'")</f>
        <v>'Galanta'</v>
      </c>
      <c r="F809" t="str">
        <f t="shared" si="12"/>
        <v>'924 01','Galanta'</v>
      </c>
    </row>
    <row r="810" spans="1:6" x14ac:dyDescent="0.25">
      <c r="A810" s="1" t="s">
        <v>1314</v>
      </c>
      <c r="B810" s="1" t="s">
        <v>1315</v>
      </c>
      <c r="C810" t="str">
        <f>CONCATENATE("'", A810, "'")</f>
        <v>'032 11'</v>
      </c>
      <c r="D810" t="str">
        <f>CONCATENATE("'", B810, "'")</f>
        <v>'Galovany'</v>
      </c>
      <c r="F810" t="str">
        <f t="shared" si="12"/>
        <v>'032 11','Galovany'</v>
      </c>
    </row>
    <row r="811" spans="1:6" x14ac:dyDescent="0.25">
      <c r="A811" s="1" t="s">
        <v>1312</v>
      </c>
      <c r="B811" s="1" t="s">
        <v>1316</v>
      </c>
      <c r="C811" t="str">
        <f>CONCATENATE("'", A811, "'")</f>
        <v>'924 01'</v>
      </c>
      <c r="D811" t="str">
        <f>CONCATENATE("'", B811, "'")</f>
        <v>'Gáň'</v>
      </c>
      <c r="F811" t="str">
        <f t="shared" si="12"/>
        <v>'924 01','Gáň'</v>
      </c>
    </row>
    <row r="812" spans="1:6" x14ac:dyDescent="0.25">
      <c r="A812" s="1" t="s">
        <v>1286</v>
      </c>
      <c r="B812" s="1" t="s">
        <v>1317</v>
      </c>
      <c r="C812" t="str">
        <f>CONCATENATE("'", A812, "'")</f>
        <v>'058 01'</v>
      </c>
      <c r="D812" t="str">
        <f>CONCATENATE("'", B812, "'")</f>
        <v>'Gánovce'</v>
      </c>
      <c r="F812" t="str">
        <f t="shared" si="12"/>
        <v>'058 01','Gánovce'</v>
      </c>
    </row>
    <row r="813" spans="1:6" x14ac:dyDescent="0.25">
      <c r="A813" s="1" t="s">
        <v>1318</v>
      </c>
      <c r="B813" s="1" t="s">
        <v>1319</v>
      </c>
      <c r="C813" t="str">
        <f>CONCATENATE("'", A813, "'")</f>
        <v>'972 28'</v>
      </c>
      <c r="D813" t="str">
        <f>CONCATENATE("'", B813, "'")</f>
        <v>'Gápel'</v>
      </c>
      <c r="F813" t="str">
        <f t="shared" si="12"/>
        <v>'972 28','Gápel'</v>
      </c>
    </row>
    <row r="814" spans="1:6" x14ac:dyDescent="0.25">
      <c r="A814" s="1" t="s">
        <v>1005</v>
      </c>
      <c r="B814" s="1" t="s">
        <v>1320</v>
      </c>
      <c r="C814" t="str">
        <f>CONCATENATE("'", A814, "'")</f>
        <v>'020 53'</v>
      </c>
      <c r="D814" t="str">
        <f>CONCATENATE("'", B814, "'")</f>
        <v>'Gaškovce'</v>
      </c>
      <c r="F814" t="str">
        <f t="shared" si="12"/>
        <v>'020 53','Gaškovce'</v>
      </c>
    </row>
    <row r="815" spans="1:6" x14ac:dyDescent="0.25">
      <c r="A815" s="1" t="s">
        <v>69</v>
      </c>
      <c r="B815" s="1" t="s">
        <v>1321</v>
      </c>
      <c r="C815" t="str">
        <f>CONCATENATE("'", A815, "'")</f>
        <v>'976 64'</v>
      </c>
      <c r="D815" t="str">
        <f>CONCATENATE("'", B815, "'")</f>
        <v>'Gašparovo'</v>
      </c>
      <c r="F815" t="str">
        <f t="shared" si="12"/>
        <v>'976 64','Gašparovo'</v>
      </c>
    </row>
    <row r="816" spans="1:6" x14ac:dyDescent="0.25">
      <c r="A816" s="1" t="s">
        <v>1322</v>
      </c>
      <c r="B816" s="1" t="s">
        <v>1323</v>
      </c>
      <c r="C816" t="str">
        <f>CONCATENATE("'", A816, "'")</f>
        <v>'013 02'</v>
      </c>
      <c r="D816" t="str">
        <f>CONCATENATE("'", B816, "'")</f>
        <v>'Gbeľany'</v>
      </c>
      <c r="F816" t="str">
        <f t="shared" si="12"/>
        <v>'013 02','Gbeľany'</v>
      </c>
    </row>
    <row r="817" spans="1:6" x14ac:dyDescent="0.25">
      <c r="A817" s="1" t="s">
        <v>40</v>
      </c>
      <c r="B817" s="1" t="s">
        <v>1324</v>
      </c>
      <c r="C817" t="str">
        <f>CONCATENATE("'", A817, "'")</f>
        <v>'943 42'</v>
      </c>
      <c r="D817" t="str">
        <f>CONCATENATE("'", B817, "'")</f>
        <v>'Gbelce'</v>
      </c>
      <c r="F817" t="str">
        <f t="shared" si="12"/>
        <v>'943 42','Gbelce'</v>
      </c>
    </row>
    <row r="818" spans="1:6" x14ac:dyDescent="0.25">
      <c r="A818" s="1" t="s">
        <v>1325</v>
      </c>
      <c r="B818" s="1" t="s">
        <v>1326</v>
      </c>
      <c r="C818" t="str">
        <f>CONCATENATE("'", A818, "'")</f>
        <v>'908 45'</v>
      </c>
      <c r="D818" t="str">
        <f>CONCATENATE("'", B818, "'")</f>
        <v>'Gbely'</v>
      </c>
      <c r="F818" t="str">
        <f t="shared" si="12"/>
        <v>'908 45','Gbely'</v>
      </c>
    </row>
    <row r="819" spans="1:6" x14ac:dyDescent="0.25">
      <c r="A819" s="1" t="s">
        <v>1327</v>
      </c>
      <c r="B819" s="1" t="s">
        <v>1328</v>
      </c>
      <c r="C819" t="str">
        <f>CONCATENATE("'", A819, "'")</f>
        <v>'044 10'</v>
      </c>
      <c r="D819" t="str">
        <f>CONCATENATE("'", B819, "'")</f>
        <v>'Geča'</v>
      </c>
      <c r="F819" t="str">
        <f t="shared" si="12"/>
        <v>'044 10','Geča'</v>
      </c>
    </row>
    <row r="820" spans="1:6" x14ac:dyDescent="0.25">
      <c r="A820" s="1" t="s">
        <v>723</v>
      </c>
      <c r="B820" s="1" t="s">
        <v>1329</v>
      </c>
      <c r="C820" t="str">
        <f>CONCATENATE("'", A820, "'")</f>
        <v>'044 14'</v>
      </c>
      <c r="D820" t="str">
        <f>CONCATENATE("'", B820, "'")</f>
        <v>'Geča č. 107-110'</v>
      </c>
      <c r="F820" t="str">
        <f t="shared" si="12"/>
        <v>'044 14','Geča č. 107-110'</v>
      </c>
    </row>
    <row r="821" spans="1:6" x14ac:dyDescent="0.25">
      <c r="A821" s="1" t="s">
        <v>1330</v>
      </c>
      <c r="B821" s="1" t="s">
        <v>1331</v>
      </c>
      <c r="C821" t="str">
        <f>CONCATENATE("'", A821, "'")</f>
        <v>'056 01'</v>
      </c>
      <c r="D821" t="str">
        <f>CONCATENATE("'", B821, "'")</f>
        <v>'Gelnica'</v>
      </c>
      <c r="F821" t="str">
        <f t="shared" si="12"/>
        <v>'056 01','Gelnica'</v>
      </c>
    </row>
    <row r="822" spans="1:6" x14ac:dyDescent="0.25">
      <c r="A822" s="1" t="s">
        <v>187</v>
      </c>
      <c r="B822" s="1" t="s">
        <v>1332</v>
      </c>
      <c r="C822" t="str">
        <f>CONCATENATE("'", A822, "'")</f>
        <v>'982 01'</v>
      </c>
      <c r="D822" t="str">
        <f>CONCATENATE("'", B822, "'")</f>
        <v>'Gemer'</v>
      </c>
      <c r="F822" t="str">
        <f t="shared" si="12"/>
        <v>'982 01','Gemer'</v>
      </c>
    </row>
    <row r="823" spans="1:6" x14ac:dyDescent="0.25">
      <c r="A823" s="1" t="s">
        <v>854</v>
      </c>
      <c r="B823" s="1" t="s">
        <v>1333</v>
      </c>
      <c r="C823" t="str">
        <f>CONCATENATE("'", A823, "'")</f>
        <v>'980 31'</v>
      </c>
      <c r="D823" t="str">
        <f>CONCATENATE("'", B823, "'")</f>
        <v>'Gemerček'</v>
      </c>
      <c r="F823" t="str">
        <f t="shared" si="12"/>
        <v>'980 31','Gemerček'</v>
      </c>
    </row>
    <row r="824" spans="1:6" x14ac:dyDescent="0.25">
      <c r="A824" s="1" t="s">
        <v>372</v>
      </c>
      <c r="B824" s="1" t="s">
        <v>1334</v>
      </c>
      <c r="C824" t="str">
        <f>CONCATENATE("'", A824, "'")</f>
        <v>'049 12'</v>
      </c>
      <c r="D824" t="str">
        <f>CONCATENATE("'", B824, "'")</f>
        <v>'Gemerská Hôrka'</v>
      </c>
      <c r="F824" t="str">
        <f t="shared" si="12"/>
        <v>'049 12','Gemerská Hôrka'</v>
      </c>
    </row>
    <row r="825" spans="1:6" x14ac:dyDescent="0.25">
      <c r="A825" s="1" t="s">
        <v>487</v>
      </c>
      <c r="B825" s="1" t="s">
        <v>1335</v>
      </c>
      <c r="C825" t="str">
        <f>CONCATENATE("'", A825, "'")</f>
        <v>'980 46'</v>
      </c>
      <c r="D825" t="str">
        <f>CONCATENATE("'", B825, "'")</f>
        <v>'Gemerská Panica'</v>
      </c>
      <c r="F825" t="str">
        <f t="shared" si="12"/>
        <v>'980 46','Gemerská Panica'</v>
      </c>
    </row>
    <row r="826" spans="1:6" x14ac:dyDescent="0.25">
      <c r="A826" s="1" t="s">
        <v>1336</v>
      </c>
      <c r="B826" s="1" t="s">
        <v>1337</v>
      </c>
      <c r="C826" t="str">
        <f>CONCATENATE("'", A826, "'")</f>
        <v>'049 22'</v>
      </c>
      <c r="D826" t="str">
        <f>CONCATENATE("'", B826, "'")</f>
        <v>'Gemerská Poloma'</v>
      </c>
      <c r="F826" t="str">
        <f t="shared" si="12"/>
        <v>'049 22','Gemerská Poloma'</v>
      </c>
    </row>
    <row r="827" spans="1:6" x14ac:dyDescent="0.25">
      <c r="A827" s="1" t="s">
        <v>1178</v>
      </c>
      <c r="B827" s="1" t="s">
        <v>1338</v>
      </c>
      <c r="C827" t="str">
        <f>CONCATENATE("'", A827, "'")</f>
        <v>'982 62'</v>
      </c>
      <c r="D827" t="str">
        <f>CONCATENATE("'", B827, "'")</f>
        <v>'Gemerská Ves'</v>
      </c>
      <c r="F827" t="str">
        <f t="shared" si="12"/>
        <v>'982 62','Gemerská Ves'</v>
      </c>
    </row>
    <row r="828" spans="1:6" x14ac:dyDescent="0.25">
      <c r="A828" s="1" t="s">
        <v>1339</v>
      </c>
      <c r="B828" s="1" t="s">
        <v>1340</v>
      </c>
      <c r="C828" t="str">
        <f>CONCATENATE("'", A828, "'")</f>
        <v>'980 04'</v>
      </c>
      <c r="D828" t="str">
        <f>CONCATENATE("'", B828, "'")</f>
        <v>'Gemerské Dechtáre'</v>
      </c>
      <c r="F828" t="str">
        <f t="shared" si="12"/>
        <v>'980 04','Gemerské Dechtáre'</v>
      </c>
    </row>
    <row r="829" spans="1:6" x14ac:dyDescent="0.25">
      <c r="A829" s="1" t="s">
        <v>1341</v>
      </c>
      <c r="B829" s="1" t="s">
        <v>1342</v>
      </c>
      <c r="C829" t="str">
        <f>CONCATENATE("'", A829, "'")</f>
        <v>'982 52'</v>
      </c>
      <c r="D829" t="str">
        <f>CONCATENATE("'", B829, "'")</f>
        <v>'Gemerské Michalovce'</v>
      </c>
      <c r="F829" t="str">
        <f t="shared" si="12"/>
        <v>'982 52','Gemerské Michalovce'</v>
      </c>
    </row>
    <row r="830" spans="1:6" x14ac:dyDescent="0.25">
      <c r="A830" s="1" t="s">
        <v>1343</v>
      </c>
      <c r="B830" s="1" t="s">
        <v>1344</v>
      </c>
      <c r="C830" t="str">
        <f>CONCATENATE("'", A830, "'")</f>
        <v>'049 16'</v>
      </c>
      <c r="D830" t="str">
        <f>CONCATENATE("'", B830, "'")</f>
        <v>'Gemerské Teplice'</v>
      </c>
      <c r="F830" t="str">
        <f t="shared" si="12"/>
        <v>'049 16','Gemerské Teplice'</v>
      </c>
    </row>
    <row r="831" spans="1:6" x14ac:dyDescent="0.25">
      <c r="A831" s="1" t="s">
        <v>1195</v>
      </c>
      <c r="B831" s="1" t="s">
        <v>1345</v>
      </c>
      <c r="C831" t="str">
        <f>CONCATENATE("'", A831, "'")</f>
        <v>'980 35'</v>
      </c>
      <c r="D831" t="str">
        <f>CONCATENATE("'", B831, "'")</f>
        <v>'Gemerský Jablonec'</v>
      </c>
      <c r="F831" t="str">
        <f t="shared" si="12"/>
        <v>'980 35','Gemerský Jablonec'</v>
      </c>
    </row>
    <row r="832" spans="1:6" x14ac:dyDescent="0.25">
      <c r="A832" s="1" t="s">
        <v>1343</v>
      </c>
      <c r="B832" s="1" t="s">
        <v>1346</v>
      </c>
      <c r="C832" t="str">
        <f>CONCATENATE("'", A832, "'")</f>
        <v>'049 16'</v>
      </c>
      <c r="D832" t="str">
        <f>CONCATENATE("'", B832, "'")</f>
        <v>'Gemerský Milhosť'</v>
      </c>
      <c r="F832" t="str">
        <f t="shared" si="12"/>
        <v>'049 16','Gemerský Milhosť'</v>
      </c>
    </row>
    <row r="833" spans="1:6" x14ac:dyDescent="0.25">
      <c r="A833" s="1" t="s">
        <v>1347</v>
      </c>
      <c r="B833" s="1" t="s">
        <v>1348</v>
      </c>
      <c r="C833" t="str">
        <f>CONCATENATE("'", A833, "'")</f>
        <v>'049 13'</v>
      </c>
      <c r="D833" t="str">
        <f>CONCATENATE("'", B833, "'")</f>
        <v>'Gemerský Sad'</v>
      </c>
      <c r="F833" t="str">
        <f t="shared" si="12"/>
        <v>'049 13','Gemerský Sad'</v>
      </c>
    </row>
    <row r="834" spans="1:6" x14ac:dyDescent="0.25">
      <c r="A834" s="1" t="s">
        <v>725</v>
      </c>
      <c r="B834" s="1" t="s">
        <v>1349</v>
      </c>
      <c r="C834" t="str">
        <f>CONCATENATE("'", A834, "'")</f>
        <v>'934 01'</v>
      </c>
      <c r="D834" t="str">
        <f>CONCATENATE("'", B834, "'")</f>
        <v>'Géňa'</v>
      </c>
      <c r="F834" t="str">
        <f t="shared" ref="F834:F897" si="13">CONCATENATE(C834, ",", D834)</f>
        <v>'934 01','Géňa'</v>
      </c>
    </row>
    <row r="835" spans="1:6" x14ac:dyDescent="0.25">
      <c r="A835" s="1" t="s">
        <v>55</v>
      </c>
      <c r="B835" s="1" t="s">
        <v>1350</v>
      </c>
      <c r="C835" t="str">
        <f>CONCATENATE("'", A835, "'")</f>
        <v>'082 67'</v>
      </c>
      <c r="D835" t="str">
        <f>CONCATENATE("'", B835, "'")</f>
        <v>'Geraltov'</v>
      </c>
      <c r="F835" t="str">
        <f t="shared" si="13"/>
        <v>'082 67','Geraltov'</v>
      </c>
    </row>
    <row r="836" spans="1:6" x14ac:dyDescent="0.25">
      <c r="A836" s="1" t="s">
        <v>1351</v>
      </c>
      <c r="B836" s="1" t="s">
        <v>1352</v>
      </c>
      <c r="C836" t="str">
        <f>CONCATENATE("'", A836, "'")</f>
        <v>'059 42'</v>
      </c>
      <c r="D836" t="str">
        <f>CONCATENATE("'", B836, "'")</f>
        <v>'Gerlachov'</v>
      </c>
      <c r="F836" t="str">
        <f t="shared" si="13"/>
        <v>'059 42','Gerlachov'</v>
      </c>
    </row>
    <row r="837" spans="1:6" x14ac:dyDescent="0.25">
      <c r="A837" s="1" t="s">
        <v>359</v>
      </c>
      <c r="B837" s="1" t="s">
        <v>1352</v>
      </c>
      <c r="C837" t="str">
        <f>CONCATENATE("'", A837, "'")</f>
        <v>'086 04'</v>
      </c>
      <c r="D837" t="str">
        <f>CONCATENATE("'", B837, "'")</f>
        <v>'Gerlachov'</v>
      </c>
      <c r="F837" t="str">
        <f t="shared" si="13"/>
        <v>'086 04','Gerlachov'</v>
      </c>
    </row>
    <row r="838" spans="1:6" x14ac:dyDescent="0.25">
      <c r="A838" s="1" t="s">
        <v>892</v>
      </c>
      <c r="B838" s="1" t="s">
        <v>1353</v>
      </c>
      <c r="C838" t="str">
        <f>CONCATENATE("'", A838, "'")</f>
        <v>'094 05'</v>
      </c>
      <c r="D838" t="str">
        <f>CONCATENATE("'", B838, "'")</f>
        <v>'Giglovce'</v>
      </c>
      <c r="F838" t="str">
        <f t="shared" si="13"/>
        <v>'094 05','Giglovce'</v>
      </c>
    </row>
    <row r="839" spans="1:6" x14ac:dyDescent="0.25">
      <c r="A839" s="1" t="s">
        <v>501</v>
      </c>
      <c r="B839" s="1" t="s">
        <v>1354</v>
      </c>
      <c r="C839" t="str">
        <f>CONCATENATE("'", A839, "'")</f>
        <v>'087 01'</v>
      </c>
      <c r="D839" t="str">
        <f>CONCATENATE("'", B839, "'")</f>
        <v>'Giraltovce'</v>
      </c>
      <c r="F839" t="str">
        <f t="shared" si="13"/>
        <v>'087 01','Giraltovce'</v>
      </c>
    </row>
    <row r="840" spans="1:6" x14ac:dyDescent="0.25">
      <c r="A840" s="1" t="s">
        <v>1355</v>
      </c>
      <c r="B840" s="1" t="s">
        <v>1356</v>
      </c>
      <c r="C840" t="str">
        <f>CONCATENATE("'", A840, "'")</f>
        <v>'094 06'</v>
      </c>
      <c r="D840" t="str">
        <f>CONCATENATE("'", B840, "'")</f>
        <v>'Girovce'</v>
      </c>
      <c r="F840" t="str">
        <f t="shared" si="13"/>
        <v>'094 06','Girovce'</v>
      </c>
    </row>
    <row r="841" spans="1:6" x14ac:dyDescent="0.25">
      <c r="A841" s="1" t="s">
        <v>608</v>
      </c>
      <c r="B841" s="1" t="s">
        <v>1357</v>
      </c>
      <c r="C841" t="str">
        <f>CONCATENATE("'", A841, "'")</f>
        <v>'991 22'</v>
      </c>
      <c r="D841" t="str">
        <f>CONCATENATE("'", B841, "'")</f>
        <v>'Glabušovce'</v>
      </c>
      <c r="F841" t="str">
        <f t="shared" si="13"/>
        <v>'991 22','Glabušovce'</v>
      </c>
    </row>
    <row r="842" spans="1:6" x14ac:dyDescent="0.25">
      <c r="A842" s="1" t="s">
        <v>1358</v>
      </c>
      <c r="B842" s="1" t="s">
        <v>1359</v>
      </c>
      <c r="C842" t="str">
        <f>CONCATENATE("'", A842, "'")</f>
        <v>'049 32'</v>
      </c>
      <c r="D842" t="str">
        <f>CONCATENATE("'", B842, "'")</f>
        <v>'Gočaltovo'</v>
      </c>
      <c r="F842" t="str">
        <f t="shared" si="13"/>
        <v>'049 32','Gočaltovo'</v>
      </c>
    </row>
    <row r="843" spans="1:6" x14ac:dyDescent="0.25">
      <c r="A843" s="1" t="s">
        <v>1360</v>
      </c>
      <c r="B843" s="1" t="s">
        <v>1361</v>
      </c>
      <c r="C843" t="str">
        <f>CONCATENATE("'", A843, "'")</f>
        <v>'049 24'</v>
      </c>
      <c r="D843" t="str">
        <f>CONCATENATE("'", B843, "'")</f>
        <v>'Gočovo'</v>
      </c>
      <c r="F843" t="str">
        <f t="shared" si="13"/>
        <v>'049 24','Gočovo'</v>
      </c>
    </row>
    <row r="844" spans="1:6" x14ac:dyDescent="0.25">
      <c r="A844" s="1" t="s">
        <v>1362</v>
      </c>
      <c r="B844" s="1" t="s">
        <v>1363</v>
      </c>
      <c r="C844" t="str">
        <f>CONCATENATE("'", A844, "'")</f>
        <v>'951 08'</v>
      </c>
      <c r="D844" t="str">
        <f>CONCATENATE("'", B844, "'")</f>
        <v>'Golianovo'</v>
      </c>
      <c r="F844" t="str">
        <f t="shared" si="13"/>
        <v>'951 08','Golianovo'</v>
      </c>
    </row>
    <row r="845" spans="1:6" x14ac:dyDescent="0.25">
      <c r="A845" s="1" t="s">
        <v>1364</v>
      </c>
      <c r="B845" s="1" t="s">
        <v>1365</v>
      </c>
      <c r="C845" t="str">
        <f>CONCATENATE("'", A845, "'")</f>
        <v>'044 55'</v>
      </c>
      <c r="D845" t="str">
        <f>CONCATENATE("'", B845, "'")</f>
        <v>'Gomboš'</v>
      </c>
      <c r="F845" t="str">
        <f t="shared" si="13"/>
        <v>'044 55','Gomboš'</v>
      </c>
    </row>
    <row r="846" spans="1:6" x14ac:dyDescent="0.25">
      <c r="A846" s="1" t="s">
        <v>1366</v>
      </c>
      <c r="B846" s="1" t="s">
        <v>1367</v>
      </c>
      <c r="C846" t="str">
        <f>CONCATENATE("'", A846, "'")</f>
        <v>'935 25'</v>
      </c>
      <c r="D846" t="str">
        <f>CONCATENATE("'", B846, "'")</f>
        <v>'Gondovo'</v>
      </c>
      <c r="F846" t="str">
        <f t="shared" si="13"/>
        <v>'935 25','Gondovo'</v>
      </c>
    </row>
    <row r="847" spans="1:6" x14ac:dyDescent="0.25">
      <c r="A847" s="1" t="s">
        <v>1368</v>
      </c>
      <c r="B847" s="1" t="s">
        <v>1369</v>
      </c>
      <c r="C847" t="str">
        <f>CONCATENATE("'", A847, "'")</f>
        <v>'951 31'</v>
      </c>
      <c r="D847" t="str">
        <f>CONCATENATE("'", B847, "'")</f>
        <v>'Gorazdov'</v>
      </c>
      <c r="F847" t="str">
        <f t="shared" si="13"/>
        <v>'951 31','Gorazdov'</v>
      </c>
    </row>
    <row r="848" spans="1:6" x14ac:dyDescent="0.25">
      <c r="A848" s="1" t="s">
        <v>1370</v>
      </c>
      <c r="B848" s="1" t="s">
        <v>1371</v>
      </c>
      <c r="C848" t="str">
        <f>CONCATENATE("'", A848, "'")</f>
        <v>'980 02'</v>
      </c>
      <c r="D848" t="str">
        <f>CONCATENATE("'", B848, "'")</f>
        <v>'Gortva'</v>
      </c>
      <c r="F848" t="str">
        <f t="shared" si="13"/>
        <v>'980 02','Gortva'</v>
      </c>
    </row>
    <row r="849" spans="1:6" x14ac:dyDescent="0.25">
      <c r="A849" s="1" t="s">
        <v>1279</v>
      </c>
      <c r="B849" s="1" t="s">
        <v>1372</v>
      </c>
      <c r="C849" t="str">
        <f>CONCATENATE("'", A849, "'")</f>
        <v>'032 14'</v>
      </c>
      <c r="D849" t="str">
        <f>CONCATENATE("'", B849, "'")</f>
        <v>'Gôtovany'</v>
      </c>
      <c r="F849" t="str">
        <f t="shared" si="13"/>
        <v>'032 14','Gôtovany'</v>
      </c>
    </row>
    <row r="850" spans="1:6" x14ac:dyDescent="0.25">
      <c r="A850" s="1" t="s">
        <v>336</v>
      </c>
      <c r="B850" s="1" t="s">
        <v>1373</v>
      </c>
      <c r="C850" t="str">
        <f>CONCATENATE("'", A850, "'")</f>
        <v>'044 57'</v>
      </c>
      <c r="D850" t="str">
        <f>CONCATENATE("'", B850, "'")</f>
        <v>'Grajciar'</v>
      </c>
      <c r="F850" t="str">
        <f t="shared" si="13"/>
        <v>'044 57','Grajciar'</v>
      </c>
    </row>
    <row r="851" spans="1:6" x14ac:dyDescent="0.25">
      <c r="A851" s="1" t="s">
        <v>185</v>
      </c>
      <c r="B851" s="1" t="s">
        <v>1374</v>
      </c>
      <c r="C851" t="str">
        <f>CONCATENATE("'", A851, "'")</f>
        <v>'053 05'</v>
      </c>
      <c r="D851" t="str">
        <f>CONCATENATE("'", B851, "'")</f>
        <v>'Granč - Petrovce'</v>
      </c>
      <c r="F851" t="str">
        <f t="shared" si="13"/>
        <v>'053 05','Granč - Petrovce'</v>
      </c>
    </row>
    <row r="852" spans="1:6" x14ac:dyDescent="0.25">
      <c r="A852" s="1" t="s">
        <v>1375</v>
      </c>
      <c r="B852" s="1" t="s">
        <v>1376</v>
      </c>
      <c r="C852" t="str">
        <f>CONCATENATE("'", A852, "'")</f>
        <v>'985 56'</v>
      </c>
      <c r="D852" t="str">
        <f>CONCATENATE("'", B852, "'")</f>
        <v>'Gregorova Vieska'</v>
      </c>
      <c r="F852" t="str">
        <f t="shared" si="13"/>
        <v>'985 56','Gregorova Vieska'</v>
      </c>
    </row>
    <row r="853" spans="1:6" x14ac:dyDescent="0.25">
      <c r="A853" s="1" t="s">
        <v>1341</v>
      </c>
      <c r="B853" s="1" t="s">
        <v>1377</v>
      </c>
      <c r="C853" t="str">
        <f>CONCATENATE("'", A853, "'")</f>
        <v>'982 52'</v>
      </c>
      <c r="D853" t="str">
        <f>CONCATENATE("'", B853, "'")</f>
        <v>'Gregorovce'</v>
      </c>
      <c r="F853" t="str">
        <f t="shared" si="13"/>
        <v>'982 52','Gregorovce'</v>
      </c>
    </row>
    <row r="854" spans="1:6" x14ac:dyDescent="0.25">
      <c r="A854" s="1" t="s">
        <v>349</v>
      </c>
      <c r="B854" s="1" t="s">
        <v>1377</v>
      </c>
      <c r="C854" t="str">
        <f>CONCATENATE("'", A854, "'")</f>
        <v>'082 66'</v>
      </c>
      <c r="D854" t="str">
        <f>CONCATENATE("'", B854, "'")</f>
        <v>'Gregorovce'</v>
      </c>
      <c r="F854" t="str">
        <f t="shared" si="13"/>
        <v>'082 66','Gregorovce'</v>
      </c>
    </row>
    <row r="855" spans="1:6" x14ac:dyDescent="0.25">
      <c r="A855" s="1" t="s">
        <v>592</v>
      </c>
      <c r="B855" s="1" t="s">
        <v>1378</v>
      </c>
      <c r="C855" t="str">
        <f>CONCATENATE("'", A855, "'")</f>
        <v>'090 22'</v>
      </c>
      <c r="D855" t="str">
        <f>CONCATENATE("'", B855, "'")</f>
        <v>'Gribov'</v>
      </c>
      <c r="F855" t="str">
        <f t="shared" si="13"/>
        <v>'090 22','Gribov'</v>
      </c>
    </row>
    <row r="856" spans="1:6" x14ac:dyDescent="0.25">
      <c r="A856" s="1" t="s">
        <v>51</v>
      </c>
      <c r="B856" s="1" t="s">
        <v>1379</v>
      </c>
      <c r="C856" t="str">
        <f>CONCATENATE("'", A856, "'")</f>
        <v>'094 31'</v>
      </c>
      <c r="D856" t="str">
        <f>CONCATENATE("'", B856, "'")</f>
        <v>'Grodzin'</v>
      </c>
      <c r="F856" t="str">
        <f t="shared" si="13"/>
        <v>'094 31','Grodzin'</v>
      </c>
    </row>
    <row r="857" spans="1:6" x14ac:dyDescent="0.25">
      <c r="A857" s="1" t="s">
        <v>274</v>
      </c>
      <c r="B857" s="1" t="s">
        <v>1380</v>
      </c>
      <c r="C857" t="str">
        <f>CONCATENATE("'", A857, "'")</f>
        <v>'027 05'</v>
      </c>
      <c r="D857" t="str">
        <f>CONCATENATE("'", B857, "'")</f>
        <v>'Grúne'</v>
      </c>
      <c r="F857" t="str">
        <f t="shared" si="13"/>
        <v>'027 05','Grúne'</v>
      </c>
    </row>
    <row r="858" spans="1:6" x14ac:dyDescent="0.25">
      <c r="A858" s="1" t="s">
        <v>1381</v>
      </c>
      <c r="B858" s="1" t="s">
        <v>1382</v>
      </c>
      <c r="C858" t="str">
        <f>CONCATENATE("'", A858, "'")</f>
        <v>'067 22'</v>
      </c>
      <c r="D858" t="str">
        <f>CONCATENATE("'", B858, "'")</f>
        <v>'Gruzovce'</v>
      </c>
      <c r="F858" t="str">
        <f t="shared" si="13"/>
        <v>'067 22','Gruzovce'</v>
      </c>
    </row>
    <row r="859" spans="1:6" x14ac:dyDescent="0.25">
      <c r="A859" s="1" t="s">
        <v>34</v>
      </c>
      <c r="B859" s="1" t="s">
        <v>1383</v>
      </c>
      <c r="C859" t="str">
        <f>CONCATENATE("'", A859, "'")</f>
        <v>'941 23'</v>
      </c>
      <c r="D859" t="str">
        <f>CONCATENATE("'", B859, "'")</f>
        <v>'Gúg'</v>
      </c>
      <c r="F859" t="str">
        <f t="shared" si="13"/>
        <v>'941 23','Gúg'</v>
      </c>
    </row>
    <row r="860" spans="1:6" x14ac:dyDescent="0.25">
      <c r="A860" s="1" t="s">
        <v>723</v>
      </c>
      <c r="B860" s="1" t="s">
        <v>1384</v>
      </c>
      <c r="C860" t="str">
        <f>CONCATENATE("'", A860, "'")</f>
        <v>'044 14'</v>
      </c>
      <c r="D860" t="str">
        <f>CONCATENATE("'", B860, "'")</f>
        <v>'Gyňov'</v>
      </c>
      <c r="F860" t="str">
        <f t="shared" si="13"/>
        <v>'044 14','Gyňov'</v>
      </c>
    </row>
    <row r="861" spans="1:6" x14ac:dyDescent="0.25">
      <c r="A861" s="1" t="s">
        <v>1385</v>
      </c>
      <c r="B861" s="1" t="s">
        <v>1386</v>
      </c>
      <c r="C861" t="str">
        <f>CONCATENATE("'", A861, "'")</f>
        <v>'027 32'</v>
      </c>
      <c r="D861" t="str">
        <f>CONCATENATE("'", B861, "'")</f>
        <v>'Habovka'</v>
      </c>
      <c r="F861" t="str">
        <f t="shared" si="13"/>
        <v>'027 32','Habovka'</v>
      </c>
    </row>
    <row r="862" spans="1:6" x14ac:dyDescent="0.25">
      <c r="A862" s="1" t="s">
        <v>798</v>
      </c>
      <c r="B862" s="1" t="s">
        <v>1387</v>
      </c>
      <c r="C862" t="str">
        <f>CONCATENATE("'", A862, "'")</f>
        <v>'067 52'</v>
      </c>
      <c r="D862" t="str">
        <f>CONCATENATE("'", B862, "'")</f>
        <v>'Habura'</v>
      </c>
      <c r="F862" t="str">
        <f t="shared" si="13"/>
        <v>'067 52','Habura'</v>
      </c>
    </row>
    <row r="863" spans="1:6" x14ac:dyDescent="0.25">
      <c r="A863" s="1" t="s">
        <v>1388</v>
      </c>
      <c r="B863" s="1" t="s">
        <v>1389</v>
      </c>
      <c r="C863" t="str">
        <f>CONCATENATE("'", A863, "'")</f>
        <v>'981 01'</v>
      </c>
      <c r="D863" t="str">
        <f>CONCATENATE("'", B863, "'")</f>
        <v>'Hačava'</v>
      </c>
      <c r="F863" t="str">
        <f t="shared" si="13"/>
        <v>'981 01','Hačava'</v>
      </c>
    </row>
    <row r="864" spans="1:6" x14ac:dyDescent="0.25">
      <c r="A864" s="1" t="s">
        <v>1257</v>
      </c>
      <c r="B864" s="1" t="s">
        <v>1389</v>
      </c>
      <c r="C864" t="str">
        <f>CONCATENATE("'", A864, "'")</f>
        <v>'044 02'</v>
      </c>
      <c r="D864" t="str">
        <f>CONCATENATE("'", B864, "'")</f>
        <v>'Hačava'</v>
      </c>
      <c r="F864" t="str">
        <f t="shared" si="13"/>
        <v>'044 02','Hačava'</v>
      </c>
    </row>
    <row r="865" spans="1:6" x14ac:dyDescent="0.25">
      <c r="A865" s="1" t="s">
        <v>252</v>
      </c>
      <c r="B865" s="1" t="s">
        <v>1390</v>
      </c>
      <c r="C865" t="str">
        <f>CONCATENATE("'", A865, "'")</f>
        <v>'018 02'</v>
      </c>
      <c r="D865" t="str">
        <f>CONCATENATE("'", B865, "'")</f>
        <v>'Hadoše'</v>
      </c>
      <c r="F865" t="str">
        <f t="shared" si="13"/>
        <v>'018 02','Hadoše'</v>
      </c>
    </row>
    <row r="866" spans="1:6" x14ac:dyDescent="0.25">
      <c r="A866" s="1" t="s">
        <v>780</v>
      </c>
      <c r="B866" s="1" t="s">
        <v>1391</v>
      </c>
      <c r="C866" t="str">
        <f>CONCATENATE("'", A866, "'")</f>
        <v>'945 01'</v>
      </c>
      <c r="D866" t="str">
        <f>CONCATENATE("'", B866, "'")</f>
        <v>'Hadovce'</v>
      </c>
      <c r="F866" t="str">
        <f t="shared" si="13"/>
        <v>'945 01','Hadovce'</v>
      </c>
    </row>
    <row r="867" spans="1:6" x14ac:dyDescent="0.25">
      <c r="A867" s="1" t="s">
        <v>48</v>
      </c>
      <c r="B867" s="1" t="s">
        <v>1392</v>
      </c>
      <c r="C867" t="str">
        <f>CONCATENATE("'", A867, "'")</f>
        <v>'053 13'</v>
      </c>
      <c r="D867" t="str">
        <f>CONCATENATE("'", B867, "'")</f>
        <v>'Hadušovce'</v>
      </c>
      <c r="F867" t="str">
        <f t="shared" si="13"/>
        <v>'053 13','Hadušovce'</v>
      </c>
    </row>
    <row r="868" spans="1:6" x14ac:dyDescent="0.25">
      <c r="A868" s="1" t="s">
        <v>9</v>
      </c>
      <c r="B868" s="1" t="s">
        <v>1393</v>
      </c>
      <c r="C868" t="str">
        <f>CONCATENATE("'", A868, "'")</f>
        <v>'038 22'</v>
      </c>
      <c r="D868" t="str">
        <f>CONCATENATE("'", B868, "'")</f>
        <v>'Hadviga'</v>
      </c>
      <c r="F868" t="str">
        <f t="shared" si="13"/>
        <v>'038 22','Hadviga'</v>
      </c>
    </row>
    <row r="869" spans="1:6" x14ac:dyDescent="0.25">
      <c r="A869" s="1" t="s">
        <v>1394</v>
      </c>
      <c r="B869" s="1" t="s">
        <v>1395</v>
      </c>
      <c r="C869" t="str">
        <f>CONCATENATE("'", A869, "'")</f>
        <v>'059 04'</v>
      </c>
      <c r="D869" t="str">
        <f>CONCATENATE("'", B869, "'")</f>
        <v>'Hágy'</v>
      </c>
      <c r="F869" t="str">
        <f t="shared" si="13"/>
        <v>'059 04','Hágy'</v>
      </c>
    </row>
    <row r="870" spans="1:6" x14ac:dyDescent="0.25">
      <c r="A870" s="1" t="s">
        <v>873</v>
      </c>
      <c r="B870" s="1" t="s">
        <v>1396</v>
      </c>
      <c r="C870" t="str">
        <f>CONCATENATE("'", A870, "'")</f>
        <v>'039 01'</v>
      </c>
      <c r="D870" t="str">
        <f>CONCATENATE("'", B870, "'")</f>
        <v>'Háj'</v>
      </c>
      <c r="F870" t="str">
        <f t="shared" si="13"/>
        <v>'039 01','Háj'</v>
      </c>
    </row>
    <row r="871" spans="1:6" x14ac:dyDescent="0.25">
      <c r="A871" s="1" t="s">
        <v>1257</v>
      </c>
      <c r="B871" s="1" t="s">
        <v>1396</v>
      </c>
      <c r="C871" t="str">
        <f>CONCATENATE("'", A871, "'")</f>
        <v>'044 02'</v>
      </c>
      <c r="D871" t="str">
        <f>CONCATENATE("'", B871, "'")</f>
        <v>'Háj'</v>
      </c>
      <c r="F871" t="str">
        <f t="shared" si="13"/>
        <v>'044 02','Háj'</v>
      </c>
    </row>
    <row r="872" spans="1:6" x14ac:dyDescent="0.25">
      <c r="A872" s="1" t="s">
        <v>1397</v>
      </c>
      <c r="B872" s="1" t="s">
        <v>1398</v>
      </c>
      <c r="C872" t="str">
        <f>CONCATENATE("'", A872, "'")</f>
        <v>'987 01'</v>
      </c>
      <c r="D872" t="str">
        <f>CONCATENATE("'", B872, "'")</f>
        <v>'Hájiky - Maky'</v>
      </c>
      <c r="F872" t="str">
        <f t="shared" si="13"/>
        <v>'987 01','Hájiky - Maky'</v>
      </c>
    </row>
    <row r="873" spans="1:6" x14ac:dyDescent="0.25">
      <c r="A873" s="1" t="s">
        <v>1399</v>
      </c>
      <c r="B873" s="1" t="s">
        <v>1400</v>
      </c>
      <c r="C873" t="str">
        <f>CONCATENATE("'", A873, "'")</f>
        <v>'956 03'</v>
      </c>
      <c r="D873" t="str">
        <f>CONCATENATE("'", B873, "'")</f>
        <v>'Hajná Nová Ves'</v>
      </c>
      <c r="F873" t="str">
        <f t="shared" si="13"/>
        <v>'956 03','Hajná Nová Ves'</v>
      </c>
    </row>
    <row r="874" spans="1:6" x14ac:dyDescent="0.25">
      <c r="A874" s="1" t="s">
        <v>1401</v>
      </c>
      <c r="B874" s="1" t="s">
        <v>1402</v>
      </c>
      <c r="C874" t="str">
        <f>CONCATENATE("'", A874, "'")</f>
        <v>'980 33'</v>
      </c>
      <c r="D874" t="str">
        <f>CONCATENATE("'", B874, "'")</f>
        <v>'Hajnáčka'</v>
      </c>
      <c r="F874" t="str">
        <f t="shared" si="13"/>
        <v>'980 33','Hajnáčka'</v>
      </c>
    </row>
    <row r="875" spans="1:6" x14ac:dyDescent="0.25">
      <c r="A875" s="1" t="s">
        <v>1403</v>
      </c>
      <c r="B875" s="1" t="s">
        <v>1404</v>
      </c>
      <c r="C875" t="str">
        <f>CONCATENATE("'", A875, "'")</f>
        <v>'962 31'</v>
      </c>
      <c r="D875" t="str">
        <f>CONCATENATE("'", B875, "'")</f>
        <v>'Hájniky'</v>
      </c>
      <c r="F875" t="str">
        <f t="shared" si="13"/>
        <v>'962 31','Hájniky'</v>
      </c>
    </row>
    <row r="876" spans="1:6" x14ac:dyDescent="0.25">
      <c r="A876" s="1" t="s">
        <v>1405</v>
      </c>
      <c r="B876" s="1" t="s">
        <v>1406</v>
      </c>
      <c r="C876" t="str">
        <f>CONCATENATE("'", A876, "'")</f>
        <v>'951 33'</v>
      </c>
      <c r="D876" t="str">
        <f>CONCATENATE("'", B876, "'")</f>
        <v>'Hájske'</v>
      </c>
      <c r="F876" t="str">
        <f t="shared" si="13"/>
        <v>'951 33','Hájske'</v>
      </c>
    </row>
    <row r="877" spans="1:6" x14ac:dyDescent="0.25">
      <c r="A877" s="1" t="s">
        <v>1407</v>
      </c>
      <c r="B877" s="1" t="s">
        <v>1408</v>
      </c>
      <c r="C877" t="str">
        <f>CONCATENATE("'", A877, "'")</f>
        <v>'065 45'</v>
      </c>
      <c r="D877" t="str">
        <f>CONCATENATE("'", B877, "'")</f>
        <v>'Hajtovka'</v>
      </c>
      <c r="F877" t="str">
        <f t="shared" si="13"/>
        <v>'065 45','Hajtovka'</v>
      </c>
    </row>
    <row r="878" spans="1:6" x14ac:dyDescent="0.25">
      <c r="A878" s="1" t="s">
        <v>1253</v>
      </c>
      <c r="B878" s="1" t="s">
        <v>1409</v>
      </c>
      <c r="C878" t="str">
        <f>CONCATENATE("'", A878, "'")</f>
        <v>'956 55'</v>
      </c>
      <c r="D878" t="str">
        <f>CONCATENATE("'", B878, "'")</f>
        <v>'Haláčovce'</v>
      </c>
      <c r="F878" t="str">
        <f t="shared" si="13"/>
        <v>'956 55','Haláčovce'</v>
      </c>
    </row>
    <row r="879" spans="1:6" x14ac:dyDescent="0.25">
      <c r="A879" s="1" t="s">
        <v>1410</v>
      </c>
      <c r="B879" s="1" t="s">
        <v>1411</v>
      </c>
      <c r="C879" t="str">
        <f>CONCATENATE("'", A879, "'")</f>
        <v>'985 11'</v>
      </c>
      <c r="D879" t="str">
        <f>CONCATENATE("'", B879, "'")</f>
        <v>'Halič'</v>
      </c>
      <c r="F879" t="str">
        <f t="shared" si="13"/>
        <v>'985 11','Halič'</v>
      </c>
    </row>
    <row r="880" spans="1:6" x14ac:dyDescent="0.25">
      <c r="A880" s="1" t="s">
        <v>393</v>
      </c>
      <c r="B880" s="1" t="s">
        <v>1411</v>
      </c>
      <c r="C880" t="str">
        <f>CONCATENATE("'", A880, "'")</f>
        <v>'984 01'</v>
      </c>
      <c r="D880" t="str">
        <f>CONCATENATE("'", B880, "'")</f>
        <v>'Halič'</v>
      </c>
      <c r="F880" t="str">
        <f t="shared" si="13"/>
        <v>'984 01','Halič'</v>
      </c>
    </row>
    <row r="881" spans="1:6" x14ac:dyDescent="0.25">
      <c r="A881" s="1" t="s">
        <v>1412</v>
      </c>
      <c r="B881" s="1" t="s">
        <v>1413</v>
      </c>
      <c r="C881" t="str">
        <f>CONCATENATE("'", A881, "'")</f>
        <v>'065 34'</v>
      </c>
      <c r="D881" t="str">
        <f>CONCATENATE("'", B881, "'")</f>
        <v>'Haligovce'</v>
      </c>
      <c r="F881" t="str">
        <f t="shared" si="13"/>
        <v>'065 34','Haligovce'</v>
      </c>
    </row>
    <row r="882" spans="1:6" x14ac:dyDescent="0.25">
      <c r="A882" s="1" t="s">
        <v>415</v>
      </c>
      <c r="B882" s="1" t="s">
        <v>1414</v>
      </c>
      <c r="C882" t="str">
        <f>CONCATENATE("'", A882, "'")</f>
        <v>'913 07'</v>
      </c>
      <c r="D882" t="str">
        <f>CONCATENATE("'", B882, "'")</f>
        <v>'Haluzice'</v>
      </c>
      <c r="F882" t="str">
        <f t="shared" si="13"/>
        <v>'913 07','Haluzice'</v>
      </c>
    </row>
    <row r="883" spans="1:6" x14ac:dyDescent="0.25">
      <c r="A883" s="1" t="s">
        <v>1415</v>
      </c>
      <c r="B883" s="1" t="s">
        <v>1416</v>
      </c>
      <c r="C883" t="str">
        <f>CONCATENATE("'", A883, "'")</f>
        <v>'976 66'</v>
      </c>
      <c r="D883" t="str">
        <f>CONCATENATE("'", B883, "'")</f>
        <v>'Hámor'</v>
      </c>
      <c r="F883" t="str">
        <f t="shared" si="13"/>
        <v>'976 66','Hámor'</v>
      </c>
    </row>
    <row r="884" spans="1:6" x14ac:dyDescent="0.25">
      <c r="A884" s="1" t="s">
        <v>832</v>
      </c>
      <c r="B884" s="1" t="s">
        <v>1417</v>
      </c>
      <c r="C884" t="str">
        <f>CONCATENATE("'", A884, "'")</f>
        <v>'053 33'</v>
      </c>
      <c r="D884" t="str">
        <f>CONCATENATE("'", B884, "'")</f>
        <v>'Hámre'</v>
      </c>
      <c r="F884" t="str">
        <f t="shared" si="13"/>
        <v>'053 33','Hámre'</v>
      </c>
    </row>
    <row r="885" spans="1:6" x14ac:dyDescent="0.25">
      <c r="A885" s="1" t="s">
        <v>1418</v>
      </c>
      <c r="B885" s="1" t="s">
        <v>1417</v>
      </c>
      <c r="C885" t="str">
        <f>CONCATENATE("'", A885, "'")</f>
        <v>'913 21'</v>
      </c>
      <c r="D885" t="str">
        <f>CONCATENATE("'", B885, "'")</f>
        <v>'Hámre'</v>
      </c>
      <c r="F885" t="str">
        <f t="shared" si="13"/>
        <v>'913 21','Hámre'</v>
      </c>
    </row>
    <row r="886" spans="1:6" x14ac:dyDescent="0.25">
      <c r="A886" s="1" t="s">
        <v>1044</v>
      </c>
      <c r="B886" s="1" t="s">
        <v>1419</v>
      </c>
      <c r="C886" t="str">
        <f>CONCATENATE("'", A886, "'")</f>
        <v>'966 61'</v>
      </c>
      <c r="D886" t="str">
        <f>CONCATENATE("'", B886, "'")</f>
        <v>'Hámre - Dolné Hámre'</v>
      </c>
      <c r="F886" t="str">
        <f t="shared" si="13"/>
        <v>'966 61','Hámre - Dolné Hámre'</v>
      </c>
    </row>
    <row r="887" spans="1:6" x14ac:dyDescent="0.25">
      <c r="A887" s="1" t="s">
        <v>1420</v>
      </c>
      <c r="B887" s="1" t="s">
        <v>1421</v>
      </c>
      <c r="C887" t="str">
        <f>CONCATENATE("'", A887, "'")</f>
        <v>'966 71'</v>
      </c>
      <c r="D887" t="str">
        <f>CONCATENATE("'", B887, "'")</f>
        <v>'Hámre - Horné Hámre'</v>
      </c>
      <c r="F887" t="str">
        <f t="shared" si="13"/>
        <v>'966 71','Hámre - Horné Hámre'</v>
      </c>
    </row>
    <row r="888" spans="1:6" x14ac:dyDescent="0.25">
      <c r="A888" s="1" t="s">
        <v>1422</v>
      </c>
      <c r="B888" s="1" t="s">
        <v>1423</v>
      </c>
      <c r="C888" t="str">
        <f>CONCATENATE("'", A888, "'")</f>
        <v>'900 43'</v>
      </c>
      <c r="D888" t="str">
        <f>CONCATENATE("'", B888, "'")</f>
        <v>'Hamuliakovo'</v>
      </c>
      <c r="F888" t="str">
        <f t="shared" si="13"/>
        <v>'900 43','Hamuliakovo'</v>
      </c>
    </row>
    <row r="889" spans="1:6" x14ac:dyDescent="0.25">
      <c r="A889" s="1" t="s">
        <v>1424</v>
      </c>
      <c r="B889" s="1" t="s">
        <v>1425</v>
      </c>
      <c r="C889" t="str">
        <f>CONCATENATE("'", A889, "'")</f>
        <v>'972 51'</v>
      </c>
      <c r="D889" t="str">
        <f>CONCATENATE("'", B889, "'")</f>
        <v>'Handlová'</v>
      </c>
      <c r="F889" t="str">
        <f t="shared" si="13"/>
        <v>'972 51','Handlová'</v>
      </c>
    </row>
    <row r="890" spans="1:6" x14ac:dyDescent="0.25">
      <c r="A890" s="1" t="s">
        <v>809</v>
      </c>
      <c r="B890" s="1" t="s">
        <v>1426</v>
      </c>
      <c r="C890" t="str">
        <f>CONCATENATE("'", A890, "'")</f>
        <v>'082 56'</v>
      </c>
      <c r="D890" t="str">
        <f>CONCATENATE("'", B890, "'")</f>
        <v>'Hanigovce'</v>
      </c>
      <c r="F890" t="str">
        <f t="shared" si="13"/>
        <v>'082 56','Hanigovce'</v>
      </c>
    </row>
    <row r="891" spans="1:6" x14ac:dyDescent="0.25">
      <c r="A891" s="1" t="s">
        <v>336</v>
      </c>
      <c r="B891" s="1" t="s">
        <v>1427</v>
      </c>
      <c r="C891" t="str">
        <f>CONCATENATE("'", A891, "'")</f>
        <v>'044 57'</v>
      </c>
      <c r="D891" t="str">
        <f>CONCATENATE("'", B891, "'")</f>
        <v>'Haniska'</v>
      </c>
      <c r="F891" t="str">
        <f t="shared" si="13"/>
        <v>'044 57','Haniska'</v>
      </c>
    </row>
    <row r="892" spans="1:6" x14ac:dyDescent="0.25">
      <c r="A892" s="1" t="s">
        <v>664</v>
      </c>
      <c r="B892" s="1" t="s">
        <v>1427</v>
      </c>
      <c r="C892" t="str">
        <f>CONCATENATE("'", A892, "'")</f>
        <v>'080 01'</v>
      </c>
      <c r="D892" t="str">
        <f>CONCATENATE("'", B892, "'")</f>
        <v>'Haniska'</v>
      </c>
      <c r="F892" t="str">
        <f t="shared" si="13"/>
        <v>'080 01','Haniska'</v>
      </c>
    </row>
    <row r="893" spans="1:6" x14ac:dyDescent="0.25">
      <c r="A893" s="1" t="s">
        <v>464</v>
      </c>
      <c r="B893" s="1" t="s">
        <v>1428</v>
      </c>
      <c r="C893" t="str">
        <f>CONCATENATE("'", A893, "'")</f>
        <v>'049 34'</v>
      </c>
      <c r="D893" t="str">
        <f>CONCATENATE("'", B893, "'")</f>
        <v>'Hanková'</v>
      </c>
      <c r="F893" t="str">
        <f t="shared" si="13"/>
        <v>'049 34','Hanková'</v>
      </c>
    </row>
    <row r="894" spans="1:6" x14ac:dyDescent="0.25">
      <c r="A894" s="1" t="s">
        <v>1429</v>
      </c>
      <c r="B894" s="1" t="s">
        <v>1430</v>
      </c>
      <c r="C894" t="str">
        <f>CONCATENATE("'", A894, "'")</f>
        <v>'086 46'</v>
      </c>
      <c r="D894" t="str">
        <f>CONCATENATE("'", B894, "'")</f>
        <v>'Hankovce'</v>
      </c>
      <c r="F894" t="str">
        <f t="shared" si="13"/>
        <v>'086 46','Hankovce'</v>
      </c>
    </row>
    <row r="895" spans="1:6" x14ac:dyDescent="0.25">
      <c r="A895" s="1" t="s">
        <v>897</v>
      </c>
      <c r="B895" s="1" t="s">
        <v>1430</v>
      </c>
      <c r="C895" t="str">
        <f>CONCATENATE("'", A895, "'")</f>
        <v>'067 12'</v>
      </c>
      <c r="D895" t="str">
        <f>CONCATENATE("'", B895, "'")</f>
        <v>'Hankovce'</v>
      </c>
      <c r="F895" t="str">
        <f t="shared" si="13"/>
        <v>'067 12','Hankovce'</v>
      </c>
    </row>
    <row r="896" spans="1:6" x14ac:dyDescent="0.25">
      <c r="A896" s="1" t="s">
        <v>51</v>
      </c>
      <c r="B896" s="1" t="s">
        <v>1431</v>
      </c>
      <c r="C896" t="str">
        <f>CONCATENATE("'", A896, "'")</f>
        <v>'094 31'</v>
      </c>
      <c r="D896" t="str">
        <f>CONCATENATE("'", B896, "'")</f>
        <v>'Hanušovce nad Topľou'</v>
      </c>
      <c r="F896" t="str">
        <f t="shared" si="13"/>
        <v>'094 31','Hanušovce nad Topľou'</v>
      </c>
    </row>
    <row r="897" spans="1:6" x14ac:dyDescent="0.25">
      <c r="A897" s="1" t="s">
        <v>185</v>
      </c>
      <c r="B897" s="1" t="s">
        <v>1432</v>
      </c>
      <c r="C897" t="str">
        <f>CONCATENATE("'", A897, "'")</f>
        <v>'053 05'</v>
      </c>
      <c r="D897" t="str">
        <f>CONCATENATE("'", B897, "'")</f>
        <v>'Harakovce'</v>
      </c>
      <c r="F897" t="str">
        <f t="shared" si="13"/>
        <v>'053 05','Harakovce'</v>
      </c>
    </row>
    <row r="898" spans="1:6" x14ac:dyDescent="0.25">
      <c r="A898" s="1" t="s">
        <v>1184</v>
      </c>
      <c r="B898" s="1" t="s">
        <v>1433</v>
      </c>
      <c r="C898" t="str">
        <f>CONCATENATE("'", A898, "'")</f>
        <v>'086 45'</v>
      </c>
      <c r="D898" t="str">
        <f>CONCATENATE("'", B898, "'")</f>
        <v>'Harhaj'</v>
      </c>
      <c r="F898" t="str">
        <f t="shared" ref="F898:F961" si="14">CONCATENATE(C898, ",", D898)</f>
        <v>'086 45','Harhaj'</v>
      </c>
    </row>
    <row r="899" spans="1:6" x14ac:dyDescent="0.25">
      <c r="A899" s="1" t="s">
        <v>1434</v>
      </c>
      <c r="B899" s="1" t="s">
        <v>1435</v>
      </c>
      <c r="C899" t="str">
        <f>CONCATENATE("'", A899, "'")</f>
        <v>'053 01'</v>
      </c>
      <c r="D899" t="str">
        <f>CONCATENATE("'", B899, "'")</f>
        <v>'Harichovce'</v>
      </c>
      <c r="F899" t="str">
        <f t="shared" si="14"/>
        <v>'053 01','Harichovce'</v>
      </c>
    </row>
    <row r="900" spans="1:6" x14ac:dyDescent="0.25">
      <c r="A900" s="1" t="s">
        <v>1098</v>
      </c>
      <c r="B900" s="1" t="s">
        <v>1436</v>
      </c>
      <c r="C900" t="str">
        <f>CONCATENATE("'", A900, "'")</f>
        <v>'976 03'</v>
      </c>
      <c r="D900" t="str">
        <f>CONCATENATE("'", B900, "'")</f>
        <v>'Harmanec'</v>
      </c>
      <c r="F900" t="str">
        <f t="shared" si="14"/>
        <v>'976 03','Harmanec'</v>
      </c>
    </row>
    <row r="901" spans="1:6" x14ac:dyDescent="0.25">
      <c r="A901" s="1" t="s">
        <v>1437</v>
      </c>
      <c r="B901" s="1" t="s">
        <v>1438</v>
      </c>
      <c r="C901" t="str">
        <f>CONCATENATE("'", A901, "'")</f>
        <v>'900 01'</v>
      </c>
      <c r="D901" t="str">
        <f>CONCATENATE("'", B901, "'")</f>
        <v>'Harmónia'</v>
      </c>
      <c r="F901" t="str">
        <f t="shared" si="14"/>
        <v>'900 01','Harmónia'</v>
      </c>
    </row>
    <row r="902" spans="1:6" x14ac:dyDescent="0.25">
      <c r="A902" s="1" t="s">
        <v>1439</v>
      </c>
      <c r="B902" s="1" t="s">
        <v>1440</v>
      </c>
      <c r="C902" t="str">
        <f>CONCATENATE("'", A902, "'")</f>
        <v>'023 05'</v>
      </c>
      <c r="D902" t="str">
        <f>CONCATENATE("'", B902, "'")</f>
        <v>'Harvelka'</v>
      </c>
      <c r="F902" t="str">
        <f t="shared" si="14"/>
        <v>'023 05','Harvelka'</v>
      </c>
    </row>
    <row r="903" spans="1:6" x14ac:dyDescent="0.25">
      <c r="A903" s="1" t="s">
        <v>1441</v>
      </c>
      <c r="B903" s="1" t="s">
        <v>1442</v>
      </c>
      <c r="C903" t="str">
        <f>CONCATENATE("'", A903, "'")</f>
        <v>'072 16'</v>
      </c>
      <c r="D903" t="str">
        <f>CONCATENATE("'", B903, "'")</f>
        <v>'Hatalov'</v>
      </c>
      <c r="F903" t="str">
        <f t="shared" si="14"/>
        <v>'072 16','Hatalov'</v>
      </c>
    </row>
    <row r="904" spans="1:6" x14ac:dyDescent="0.25">
      <c r="A904" s="1" t="s">
        <v>252</v>
      </c>
      <c r="B904" s="1" t="s">
        <v>1443</v>
      </c>
      <c r="C904" t="str">
        <f>CONCATENATE("'", A904, "'")</f>
        <v>'018 02'</v>
      </c>
      <c r="D904" t="str">
        <f>CONCATENATE("'", B904, "'")</f>
        <v>'Hatné'</v>
      </c>
      <c r="F904" t="str">
        <f t="shared" si="14"/>
        <v>'018 02','Hatné'</v>
      </c>
    </row>
    <row r="905" spans="1:6" x14ac:dyDescent="0.25">
      <c r="A905" s="1" t="s">
        <v>624</v>
      </c>
      <c r="B905" s="1" t="s">
        <v>1444</v>
      </c>
      <c r="C905" t="str">
        <f>CONCATENATE("'", A905, "'")</f>
        <v>'090 23'</v>
      </c>
      <c r="D905" t="str">
        <f>CONCATENATE("'", B905, "'")</f>
        <v>'Havaj'</v>
      </c>
      <c r="F905" t="str">
        <f t="shared" si="14"/>
        <v>'090 23','Havaj'</v>
      </c>
    </row>
    <row r="906" spans="1:6" x14ac:dyDescent="0.25">
      <c r="A906" s="1" t="s">
        <v>1445</v>
      </c>
      <c r="B906" s="1" t="s">
        <v>1446</v>
      </c>
      <c r="C906" t="str">
        <f>CONCATENATE("'", A906, "'")</f>
        <v>'061 01'</v>
      </c>
      <c r="D906" t="str">
        <f>CONCATENATE("'", B906, "'")</f>
        <v>'Havka'</v>
      </c>
      <c r="F906" t="str">
        <f t="shared" si="14"/>
        <v>'061 01','Havka'</v>
      </c>
    </row>
    <row r="907" spans="1:6" x14ac:dyDescent="0.25">
      <c r="A907" s="1" t="s">
        <v>736</v>
      </c>
      <c r="B907" s="1" t="s">
        <v>1447</v>
      </c>
      <c r="C907" t="str">
        <f>CONCATENATE("'", A907, "'")</f>
        <v>'906 04'</v>
      </c>
      <c r="D907" t="str">
        <f>CONCATENATE("'", B907, "'")</f>
        <v>'Havran'</v>
      </c>
      <c r="F907" t="str">
        <f t="shared" si="14"/>
        <v>'906 04','Havran'</v>
      </c>
    </row>
    <row r="908" spans="1:6" x14ac:dyDescent="0.25">
      <c r="A908" s="1" t="s">
        <v>966</v>
      </c>
      <c r="B908" s="1" t="s">
        <v>1448</v>
      </c>
      <c r="C908" t="str">
        <f>CONCATENATE("'", A908, "'")</f>
        <v>'090 02'</v>
      </c>
      <c r="D908" t="str">
        <f>CONCATENATE("'", B908, "'")</f>
        <v>'Havranec'</v>
      </c>
      <c r="F908" t="str">
        <f t="shared" si="14"/>
        <v>'090 02','Havranec'</v>
      </c>
    </row>
    <row r="909" spans="1:6" x14ac:dyDescent="0.25">
      <c r="A909" s="1" t="s">
        <v>274</v>
      </c>
      <c r="B909" s="1" t="s">
        <v>1449</v>
      </c>
      <c r="C909" t="str">
        <f>CONCATENATE("'", A909, "'")</f>
        <v>'027 05'</v>
      </c>
      <c r="D909" t="str">
        <f>CONCATENATE("'", B909, "'")</f>
        <v>'Havrania'</v>
      </c>
      <c r="F909" t="str">
        <f t="shared" si="14"/>
        <v>'027 05','Havrania'</v>
      </c>
    </row>
    <row r="910" spans="1:6" x14ac:dyDescent="0.25">
      <c r="A910" s="1" t="s">
        <v>280</v>
      </c>
      <c r="B910" s="1" t="s">
        <v>1450</v>
      </c>
      <c r="C910" t="str">
        <f>CONCATENATE("'", A910, "'")</f>
        <v>'053 76'</v>
      </c>
      <c r="D910" t="str">
        <f>CONCATENATE("'", B910, "'")</f>
        <v>'Havrania Dolina'</v>
      </c>
      <c r="F910" t="str">
        <f t="shared" si="14"/>
        <v>'053 76','Havrania Dolina'</v>
      </c>
    </row>
    <row r="911" spans="1:6" x14ac:dyDescent="0.25">
      <c r="A911" s="1" t="s">
        <v>1451</v>
      </c>
      <c r="B911" s="1" t="s">
        <v>1452</v>
      </c>
      <c r="C911" t="str">
        <f>CONCATENATE("'", A911, "'")</f>
        <v>'072 34'</v>
      </c>
      <c r="D911" t="str">
        <f>CONCATENATE("'", B911, "'")</f>
        <v>'Hažín'</v>
      </c>
      <c r="F911" t="str">
        <f t="shared" si="14"/>
        <v>'072 34','Hažín'</v>
      </c>
    </row>
    <row r="912" spans="1:6" x14ac:dyDescent="0.25">
      <c r="A912" s="1" t="s">
        <v>1453</v>
      </c>
      <c r="B912" s="1" t="s">
        <v>1454</v>
      </c>
      <c r="C912" t="str">
        <f>CONCATENATE("'", A912, "'")</f>
        <v>'067 83'</v>
      </c>
      <c r="D912" t="str">
        <f>CONCATENATE("'", B912, "'")</f>
        <v>'Hažín nad Cirochou'</v>
      </c>
      <c r="F912" t="str">
        <f t="shared" si="14"/>
        <v>'067 83','Hažín nad Cirochou'</v>
      </c>
    </row>
    <row r="913" spans="1:6" x14ac:dyDescent="0.25">
      <c r="A913" s="1" t="s">
        <v>217</v>
      </c>
      <c r="B913" s="1" t="s">
        <v>1455</v>
      </c>
      <c r="C913" t="str">
        <f>CONCATENATE("'", A913, "'")</f>
        <v>'086 14'</v>
      </c>
      <c r="D913" t="str">
        <f>CONCATENATE("'", B913, "'")</f>
        <v>'Hažlín'</v>
      </c>
      <c r="F913" t="str">
        <f t="shared" si="14"/>
        <v>'086 14','Hažlín'</v>
      </c>
    </row>
    <row r="914" spans="1:6" x14ac:dyDescent="0.25">
      <c r="A914" s="1" t="s">
        <v>366</v>
      </c>
      <c r="B914" s="1" t="s">
        <v>1456</v>
      </c>
      <c r="C914" t="str">
        <f>CONCATENATE("'", A914, "'")</f>
        <v>'929 01'</v>
      </c>
      <c r="D914" t="str">
        <f>CONCATENATE("'", B914, "'")</f>
        <v>'Heďbeneéte'</v>
      </c>
      <c r="F914" t="str">
        <f t="shared" si="14"/>
        <v>'929 01','Heďbeneéte'</v>
      </c>
    </row>
    <row r="915" spans="1:6" x14ac:dyDescent="0.25">
      <c r="A915" s="1" t="s">
        <v>1457</v>
      </c>
      <c r="B915" s="1" t="s">
        <v>1458</v>
      </c>
      <c r="C915" t="str">
        <f>CONCATENATE("'", A915, "'")</f>
        <v>'055 63'</v>
      </c>
      <c r="D915" t="str">
        <f>CONCATENATE("'", B915, "'")</f>
        <v>'Helcmanovce'</v>
      </c>
      <c r="F915" t="str">
        <f t="shared" si="14"/>
        <v>'055 63','Helcmanovce'</v>
      </c>
    </row>
    <row r="916" spans="1:6" x14ac:dyDescent="0.25">
      <c r="A916" s="1" t="s">
        <v>1459</v>
      </c>
      <c r="B916" s="1" t="s">
        <v>1460</v>
      </c>
      <c r="C916" t="str">
        <f>CONCATENATE("'", A916, "'")</f>
        <v>'976 68'</v>
      </c>
      <c r="D916" t="str">
        <f>CONCATENATE("'", B916, "'")</f>
        <v>'Heľpa'</v>
      </c>
      <c r="F916" t="str">
        <f t="shared" si="14"/>
        <v>'976 68','Heľpa'</v>
      </c>
    </row>
    <row r="917" spans="1:6" x14ac:dyDescent="0.25">
      <c r="A917" s="1" t="s">
        <v>1461</v>
      </c>
      <c r="B917" s="1" t="s">
        <v>1462</v>
      </c>
      <c r="C917" t="str">
        <f>CONCATENATE("'", A917, "'")</f>
        <v>'049 23'</v>
      </c>
      <c r="D917" t="str">
        <f>CONCATENATE("'", B917, "'")</f>
        <v>'Henckovce'</v>
      </c>
      <c r="F917" t="str">
        <f t="shared" si="14"/>
        <v>'049 23','Henckovce'</v>
      </c>
    </row>
    <row r="918" spans="1:6" x14ac:dyDescent="0.25">
      <c r="A918" s="1" t="s">
        <v>832</v>
      </c>
      <c r="B918" s="1" t="s">
        <v>1463</v>
      </c>
      <c r="C918" t="str">
        <f>CONCATENATE("'", A918, "'")</f>
        <v>'053 33'</v>
      </c>
      <c r="D918" t="str">
        <f>CONCATENATE("'", B918, "'")</f>
        <v>'Henclová'</v>
      </c>
      <c r="F918" t="str">
        <f t="shared" si="14"/>
        <v>'053 33','Henclová'</v>
      </c>
    </row>
    <row r="919" spans="1:6" x14ac:dyDescent="0.25">
      <c r="A919" s="1" t="s">
        <v>1464</v>
      </c>
      <c r="B919" s="1" t="s">
        <v>1465</v>
      </c>
      <c r="C919" t="str">
        <f>CONCATENATE("'", A919, "'")</f>
        <v>'093 02'</v>
      </c>
      <c r="D919" t="str">
        <f>CONCATENATE("'", B919, "'")</f>
        <v>'Hencovce'</v>
      </c>
      <c r="F919" t="str">
        <f t="shared" si="14"/>
        <v>'093 02','Hencovce'</v>
      </c>
    </row>
    <row r="920" spans="1:6" x14ac:dyDescent="0.25">
      <c r="A920" s="1" t="s">
        <v>250</v>
      </c>
      <c r="B920" s="1" t="s">
        <v>1466</v>
      </c>
      <c r="C920" t="str">
        <f>CONCATENATE("'", A920, "'")</f>
        <v>'082 35'</v>
      </c>
      <c r="D920" t="str">
        <f>CONCATENATE("'", B920, "'")</f>
        <v>'Hendrichovce'</v>
      </c>
      <c r="F920" t="str">
        <f t="shared" si="14"/>
        <v>'082 35','Hendrichovce'</v>
      </c>
    </row>
    <row r="921" spans="1:6" x14ac:dyDescent="0.25">
      <c r="A921" s="1" t="s">
        <v>80</v>
      </c>
      <c r="B921" s="1" t="s">
        <v>1467</v>
      </c>
      <c r="C921" t="str">
        <f>CONCATENATE("'", A921, "'")</f>
        <v>'044 45'</v>
      </c>
      <c r="D921" t="str">
        <f>CONCATENATE("'", B921, "'")</f>
        <v>'Herľany'</v>
      </c>
      <c r="F921" t="str">
        <f t="shared" si="14"/>
        <v>'044 45','Herľany'</v>
      </c>
    </row>
    <row r="922" spans="1:6" x14ac:dyDescent="0.25">
      <c r="A922" s="1" t="s">
        <v>472</v>
      </c>
      <c r="B922" s="1" t="s">
        <v>1468</v>
      </c>
      <c r="C922" t="str">
        <f>CONCATENATE("'", A922, "'")</f>
        <v>'985 53'</v>
      </c>
      <c r="D922" t="str">
        <f>CONCATENATE("'", B922, "'")</f>
        <v>'Herman'</v>
      </c>
      <c r="F922" t="str">
        <f t="shared" si="14"/>
        <v>'985 53','Herman'</v>
      </c>
    </row>
    <row r="923" spans="1:6" x14ac:dyDescent="0.25">
      <c r="A923" s="1" t="s">
        <v>250</v>
      </c>
      <c r="B923" s="1" t="s">
        <v>1469</v>
      </c>
      <c r="C923" t="str">
        <f>CONCATENATE("'", A923, "'")</f>
        <v>'082 35'</v>
      </c>
      <c r="D923" t="str">
        <f>CONCATENATE("'", B923, "'")</f>
        <v>'Hermanovce'</v>
      </c>
      <c r="F923" t="str">
        <f t="shared" si="14"/>
        <v>'082 35','Hermanovce'</v>
      </c>
    </row>
    <row r="924" spans="1:6" x14ac:dyDescent="0.25">
      <c r="A924" s="1" t="s">
        <v>627</v>
      </c>
      <c r="B924" s="1" t="s">
        <v>1470</v>
      </c>
      <c r="C924" t="str">
        <f>CONCATENATE("'", A924, "'")</f>
        <v>'094 34'</v>
      </c>
      <c r="D924" t="str">
        <f>CONCATENATE("'", B924, "'")</f>
        <v>'Hermanovce n/ Topľou'</v>
      </c>
      <c r="F924" t="str">
        <f t="shared" si="14"/>
        <v>'094 34','Hermanovce n/ Topľou'</v>
      </c>
    </row>
    <row r="925" spans="1:6" x14ac:dyDescent="0.25">
      <c r="A925" s="1" t="s">
        <v>158</v>
      </c>
      <c r="B925" s="1" t="s">
        <v>1471</v>
      </c>
      <c r="C925" t="str">
        <f>CONCATENATE("'", A925, "'")</f>
        <v>'086 42'</v>
      </c>
      <c r="D925" t="str">
        <f>CONCATENATE("'", B925, "'")</f>
        <v>'Hertník'</v>
      </c>
      <c r="F925" t="str">
        <f t="shared" si="14"/>
        <v>'086 42','Hertník'</v>
      </c>
    </row>
    <row r="926" spans="1:6" x14ac:dyDescent="0.25">
      <c r="A926" s="1" t="s">
        <v>1472</v>
      </c>
      <c r="B926" s="1" t="s">
        <v>1473</v>
      </c>
      <c r="C926" t="str">
        <f>CONCATENATE("'", A926, "'")</f>
        <v>'086 22'</v>
      </c>
      <c r="D926" t="str">
        <f>CONCATENATE("'", B926, "'")</f>
        <v>'Hervartov'</v>
      </c>
      <c r="F926" t="str">
        <f t="shared" si="14"/>
        <v>'086 22','Hervartov'</v>
      </c>
    </row>
    <row r="927" spans="1:6" x14ac:dyDescent="0.25">
      <c r="A927" s="1" t="s">
        <v>1474</v>
      </c>
      <c r="B927" s="1" t="s">
        <v>1475</v>
      </c>
      <c r="C927" t="str">
        <f>CONCATENATE("'", A927, "'")</f>
        <v>'927 01'</v>
      </c>
      <c r="D927" t="str">
        <f>CONCATENATE("'", B927, "'")</f>
        <v>'Hetméň'</v>
      </c>
      <c r="F927" t="str">
        <f t="shared" si="14"/>
        <v>'927 01','Hetméň'</v>
      </c>
    </row>
    <row r="928" spans="1:6" x14ac:dyDescent="0.25">
      <c r="A928" s="1" t="s">
        <v>1476</v>
      </c>
      <c r="B928" s="1" t="s">
        <v>1477</v>
      </c>
      <c r="C928" t="str">
        <f>CONCATENATE("'", A928, "'")</f>
        <v>'976 61'</v>
      </c>
      <c r="D928" t="str">
        <f>CONCATENATE("'", B928, "'")</f>
        <v>'Hiadeľ'</v>
      </c>
      <c r="F928" t="str">
        <f t="shared" si="14"/>
        <v>'976 61','Hiadeľ'</v>
      </c>
    </row>
    <row r="929" spans="1:6" x14ac:dyDescent="0.25">
      <c r="A929" s="1" t="s">
        <v>1478</v>
      </c>
      <c r="B929" s="1" t="s">
        <v>1479</v>
      </c>
      <c r="C929" t="str">
        <f>CONCATENATE("'", A929, "'")</f>
        <v>'053 63'</v>
      </c>
      <c r="D929" t="str">
        <f>CONCATENATE("'", B929, "'")</f>
        <v>'Hincovce'</v>
      </c>
      <c r="F929" t="str">
        <f t="shared" si="14"/>
        <v>'053 63','Hincovce'</v>
      </c>
    </row>
    <row r="930" spans="1:6" x14ac:dyDescent="0.25">
      <c r="A930" s="1" t="s">
        <v>1480</v>
      </c>
      <c r="B930" s="1" t="s">
        <v>1481</v>
      </c>
      <c r="C930" t="str">
        <f>CONCATENATE("'", A930, "'")</f>
        <v>'027 13'</v>
      </c>
      <c r="D930" t="str">
        <f>CONCATENATE("'", B930, "'")</f>
        <v>'Hladovka'</v>
      </c>
      <c r="F930" t="str">
        <f t="shared" si="14"/>
        <v>'027 13','Hladovka'</v>
      </c>
    </row>
    <row r="931" spans="1:6" x14ac:dyDescent="0.25">
      <c r="A931" s="1" t="s">
        <v>1482</v>
      </c>
      <c r="B931" s="1" t="s">
        <v>1483</v>
      </c>
      <c r="C931" t="str">
        <f>CONCATENATE("'", A931, "'")</f>
        <v>'023 22'</v>
      </c>
      <c r="D931" t="str">
        <f>CONCATENATE("'", B931, "'")</f>
        <v>'Hlavice'</v>
      </c>
      <c r="F931" t="str">
        <f t="shared" si="14"/>
        <v>'023 22','Hlavice'</v>
      </c>
    </row>
    <row r="932" spans="1:6" x14ac:dyDescent="0.25">
      <c r="A932" s="1" t="s">
        <v>1484</v>
      </c>
      <c r="B932" s="1" t="s">
        <v>1485</v>
      </c>
      <c r="C932" t="str">
        <f>CONCATENATE("'", A932, "'")</f>
        <v>'906 31'</v>
      </c>
      <c r="D932" t="str">
        <f>CONCATENATE("'", B932, "'")</f>
        <v>'Hlboké'</v>
      </c>
      <c r="F932" t="str">
        <f t="shared" si="14"/>
        <v>'906 31','Hlboké'</v>
      </c>
    </row>
    <row r="933" spans="1:6" x14ac:dyDescent="0.25">
      <c r="A933" s="1" t="s">
        <v>203</v>
      </c>
      <c r="B933" s="1" t="s">
        <v>1485</v>
      </c>
      <c r="C933" t="str">
        <f>CONCATENATE("'", A933, "'")</f>
        <v>'018 03'</v>
      </c>
      <c r="D933" t="str">
        <f>CONCATENATE("'", B933, "'")</f>
        <v>'Hlboké'</v>
      </c>
      <c r="F933" t="str">
        <f t="shared" si="14"/>
        <v>'018 03','Hlboké'</v>
      </c>
    </row>
    <row r="934" spans="1:6" x14ac:dyDescent="0.25">
      <c r="A934" s="1" t="s">
        <v>240</v>
      </c>
      <c r="B934" s="1" t="s">
        <v>1486</v>
      </c>
      <c r="C934" t="str">
        <f>CONCATENATE("'", A934, "'")</f>
        <v>'014 01'</v>
      </c>
      <c r="D934" t="str">
        <f>CONCATENATE("'", B934, "'")</f>
        <v>'Hlboké nad Váhom'</v>
      </c>
      <c r="F934" t="str">
        <f t="shared" si="14"/>
        <v>'014 01','Hlboké nad Váhom'</v>
      </c>
    </row>
    <row r="935" spans="1:6" x14ac:dyDescent="0.25">
      <c r="A935" s="1" t="s">
        <v>951</v>
      </c>
      <c r="B935" s="1" t="s">
        <v>1487</v>
      </c>
      <c r="C935" t="str">
        <f>CONCATENATE("'", A935, "'")</f>
        <v>'023 54'</v>
      </c>
      <c r="D935" t="str">
        <f>CONCATENATE("'", B935, "'")</f>
        <v>'Hlinené'</v>
      </c>
      <c r="F935" t="str">
        <f t="shared" si="14"/>
        <v>'023 54','Hlinené'</v>
      </c>
    </row>
    <row r="936" spans="1:6" x14ac:dyDescent="0.25">
      <c r="A936" s="1" t="s">
        <v>780</v>
      </c>
      <c r="B936" s="1" t="s">
        <v>1488</v>
      </c>
      <c r="C936" t="str">
        <f>CONCATENATE("'", A936, "'")</f>
        <v>'945 01'</v>
      </c>
      <c r="D936" t="str">
        <f>CONCATENATE("'", B936, "'")</f>
        <v>'Hliník'</v>
      </c>
      <c r="F936" t="str">
        <f t="shared" si="14"/>
        <v>'945 01','Hliník'</v>
      </c>
    </row>
    <row r="937" spans="1:6" x14ac:dyDescent="0.25">
      <c r="A937" s="1" t="s">
        <v>334</v>
      </c>
      <c r="B937" s="1" t="s">
        <v>1488</v>
      </c>
      <c r="C937" t="str">
        <f>CONCATENATE("'", A937, "'")</f>
        <v>'032 23'</v>
      </c>
      <c r="D937" t="str">
        <f>CONCATENATE("'", B937, "'")</f>
        <v>'Hliník'</v>
      </c>
      <c r="F937" t="str">
        <f t="shared" si="14"/>
        <v>'032 23','Hliník'</v>
      </c>
    </row>
    <row r="938" spans="1:6" x14ac:dyDescent="0.25">
      <c r="A938" s="1" t="s">
        <v>598</v>
      </c>
      <c r="B938" s="1" t="s">
        <v>1489</v>
      </c>
      <c r="C938" t="str">
        <f>CONCATENATE("'", A938, "'")</f>
        <v>'966 01'</v>
      </c>
      <c r="D938" t="str">
        <f>CONCATENATE("'", B938, "'")</f>
        <v>'Hliník nad Hronom'</v>
      </c>
      <c r="F938" t="str">
        <f t="shared" si="14"/>
        <v>'966 01','Hliník nad Hronom'</v>
      </c>
    </row>
    <row r="939" spans="1:6" x14ac:dyDescent="0.25">
      <c r="A939" s="1" t="s">
        <v>240</v>
      </c>
      <c r="B939" s="1" t="s">
        <v>1490</v>
      </c>
      <c r="C939" t="str">
        <f>CONCATENATE("'", A939, "'")</f>
        <v>'014 01'</v>
      </c>
      <c r="D939" t="str">
        <f>CONCATENATE("'", B939, "'")</f>
        <v>'Hliník nad Váhom'</v>
      </c>
      <c r="F939" t="str">
        <f t="shared" si="14"/>
        <v>'014 01','Hliník nad Váhom'</v>
      </c>
    </row>
    <row r="940" spans="1:6" x14ac:dyDescent="0.25">
      <c r="A940" s="1" t="s">
        <v>718</v>
      </c>
      <c r="B940" s="1" t="s">
        <v>1491</v>
      </c>
      <c r="C940" t="str">
        <f>CONCATENATE("'", A940, "'")</f>
        <v>'094 35'</v>
      </c>
      <c r="D940" t="str">
        <f>CONCATENATE("'", B940, "'")</f>
        <v>'Hlinné'</v>
      </c>
      <c r="F940" t="str">
        <f t="shared" si="14"/>
        <v>'094 35','Hlinné'</v>
      </c>
    </row>
    <row r="941" spans="1:6" x14ac:dyDescent="0.25">
      <c r="A941" s="1" t="s">
        <v>164</v>
      </c>
      <c r="B941" s="1" t="s">
        <v>1492</v>
      </c>
      <c r="C941" t="str">
        <f>CONCATENATE("'", A941, "'")</f>
        <v>'073 01'</v>
      </c>
      <c r="D941" t="str">
        <f>CONCATENATE("'", B941, "'")</f>
        <v>'Hlivištia'</v>
      </c>
      <c r="F941" t="str">
        <f t="shared" si="14"/>
        <v>'073 01','Hlivištia'</v>
      </c>
    </row>
    <row r="942" spans="1:6" x14ac:dyDescent="0.25">
      <c r="A942" s="1"/>
      <c r="B942" s="1" t="s">
        <v>1493</v>
      </c>
      <c r="C942" t="str">
        <f>CONCATENATE("'", A942, "'")</f>
        <v>''</v>
      </c>
      <c r="D942" t="str">
        <f>CONCATENATE("'", B942, "'")</f>
        <v>'Hlohovec'</v>
      </c>
      <c r="F942" t="str">
        <f t="shared" si="14"/>
        <v>'','Hlohovec'</v>
      </c>
    </row>
    <row r="943" spans="1:6" x14ac:dyDescent="0.25">
      <c r="A943" s="1" t="s">
        <v>220</v>
      </c>
      <c r="B943" s="1" t="s">
        <v>1494</v>
      </c>
      <c r="C943" t="str">
        <f>CONCATENATE("'", A943, "'")</f>
        <v>'018 61'</v>
      </c>
      <c r="D943" t="str">
        <f>CONCATENATE("'", B943, "'")</f>
        <v>'Hloža'</v>
      </c>
      <c r="F943" t="str">
        <f t="shared" si="14"/>
        <v>'018 61','Hloža'</v>
      </c>
    </row>
    <row r="944" spans="1:6" x14ac:dyDescent="0.25">
      <c r="A944" s="1" t="s">
        <v>1296</v>
      </c>
      <c r="B944" s="1" t="s">
        <v>1495</v>
      </c>
      <c r="C944" t="str">
        <f>CONCATENATE("'", A944, "'")</f>
        <v>'065 01'</v>
      </c>
      <c r="D944" t="str">
        <f>CONCATENATE("'", B944, "'")</f>
        <v>'Hniezdne'</v>
      </c>
      <c r="F944" t="str">
        <f t="shared" si="14"/>
        <v>'065 01','Hniezdne'</v>
      </c>
    </row>
    <row r="945" spans="1:6" x14ac:dyDescent="0.25">
      <c r="A945" s="1" t="s">
        <v>293</v>
      </c>
      <c r="B945" s="1" t="s">
        <v>1496</v>
      </c>
      <c r="C945" t="str">
        <f>CONCATENATE("'", A945, "'")</f>
        <v>'053 32'</v>
      </c>
      <c r="D945" t="str">
        <f>CONCATENATE("'", B945, "'")</f>
        <v>'Hnilčík'</v>
      </c>
      <c r="F945" t="str">
        <f t="shared" si="14"/>
        <v>'053 32','Hnilčík'</v>
      </c>
    </row>
    <row r="946" spans="1:6" x14ac:dyDescent="0.25">
      <c r="A946" s="1" t="s">
        <v>909</v>
      </c>
      <c r="B946" s="1" t="s">
        <v>1497</v>
      </c>
      <c r="C946" t="str">
        <f>CONCATENATE("'", A946, "'")</f>
        <v>'053 75'</v>
      </c>
      <c r="D946" t="str">
        <f>CONCATENATE("'", B946, "'")</f>
        <v>'Hnilec'</v>
      </c>
      <c r="F946" t="str">
        <f t="shared" si="14"/>
        <v>'053 75','Hnilec'</v>
      </c>
    </row>
    <row r="947" spans="1:6" x14ac:dyDescent="0.25">
      <c r="A947" s="1" t="s">
        <v>1277</v>
      </c>
      <c r="B947" s="1" t="s">
        <v>1498</v>
      </c>
      <c r="C947" t="str">
        <f>CONCATENATE("'", A947, "'")</f>
        <v>'072 33'</v>
      </c>
      <c r="D947" t="str">
        <f>CONCATENATE("'", B947, "'")</f>
        <v>'Hnojné'</v>
      </c>
      <c r="F947" t="str">
        <f t="shared" si="14"/>
        <v>'072 33','Hnojné'</v>
      </c>
    </row>
    <row r="948" spans="1:6" x14ac:dyDescent="0.25">
      <c r="A948" s="1" t="s">
        <v>1388</v>
      </c>
      <c r="B948" s="1" t="s">
        <v>1499</v>
      </c>
      <c r="C948" t="str">
        <f>CONCATENATE("'", A948, "'")</f>
        <v>'981 01'</v>
      </c>
      <c r="D948" t="str">
        <f>CONCATENATE("'", B948, "'")</f>
        <v>'Hnúšťa'</v>
      </c>
      <c r="F948" t="str">
        <f t="shared" si="14"/>
        <v>'981 01','Hnúšťa'</v>
      </c>
    </row>
    <row r="949" spans="1:6" x14ac:dyDescent="0.25">
      <c r="A949" s="1" t="s">
        <v>854</v>
      </c>
      <c r="B949" s="1" t="s">
        <v>1500</v>
      </c>
      <c r="C949" t="str">
        <f>CONCATENATE("'", A949, "'")</f>
        <v>'980 31'</v>
      </c>
      <c r="D949" t="str">
        <f>CONCATENATE("'", B949, "'")</f>
        <v>'Hodejov'</v>
      </c>
      <c r="F949" t="str">
        <f t="shared" si="14"/>
        <v>'980 31','Hodejov'</v>
      </c>
    </row>
    <row r="950" spans="1:6" x14ac:dyDescent="0.25">
      <c r="A950" s="1" t="s">
        <v>1370</v>
      </c>
      <c r="B950" s="1" t="s">
        <v>1501</v>
      </c>
      <c r="C950" t="str">
        <f>CONCATENATE("'", A950, "'")</f>
        <v>'980 02'</v>
      </c>
      <c r="D950" t="str">
        <f>CONCATENATE("'", B950, "'")</f>
        <v>'Hodejovec'</v>
      </c>
      <c r="F950" t="str">
        <f t="shared" si="14"/>
        <v>'980 02','Hodejovec'</v>
      </c>
    </row>
    <row r="951" spans="1:6" x14ac:dyDescent="0.25">
      <c r="A951" s="1" t="s">
        <v>977</v>
      </c>
      <c r="B951" s="1" t="s">
        <v>1502</v>
      </c>
      <c r="C951" t="str">
        <f>CONCATENATE("'", A951, "'")</f>
        <v>'053 61'</v>
      </c>
      <c r="D951" t="str">
        <f>CONCATENATE("'", B951, "'")</f>
        <v>'Hodkovce'</v>
      </c>
      <c r="F951" t="str">
        <f t="shared" si="14"/>
        <v>'053 61','Hodkovce'</v>
      </c>
    </row>
    <row r="952" spans="1:6" x14ac:dyDescent="0.25">
      <c r="A952" s="1" t="s">
        <v>1503</v>
      </c>
      <c r="B952" s="1" t="s">
        <v>1502</v>
      </c>
      <c r="C952" t="str">
        <f>CONCATENATE("'", A952, "'")</f>
        <v>'044 21'</v>
      </c>
      <c r="D952" t="str">
        <f>CONCATENATE("'", B952, "'")</f>
        <v>'Hodkovce'</v>
      </c>
      <c r="F952" t="str">
        <f t="shared" si="14"/>
        <v>'044 21','Hodkovce'</v>
      </c>
    </row>
    <row r="953" spans="1:6" x14ac:dyDescent="0.25">
      <c r="A953" s="1" t="s">
        <v>1044</v>
      </c>
      <c r="B953" s="1" t="s">
        <v>1504</v>
      </c>
      <c r="C953" t="str">
        <f>CONCATENATE("'", A953, "'")</f>
        <v>'966 61'</v>
      </c>
      <c r="D953" t="str">
        <f>CONCATENATE("'", B953, "'")</f>
        <v>'Hodruša - Hámre'</v>
      </c>
      <c r="F953" t="str">
        <f t="shared" si="14"/>
        <v>'966 61','Hodruša - Hámre'</v>
      </c>
    </row>
    <row r="954" spans="1:6" x14ac:dyDescent="0.25">
      <c r="A954" s="1" t="s">
        <v>1505</v>
      </c>
      <c r="B954" s="1" t="s">
        <v>1506</v>
      </c>
      <c r="C954" t="str">
        <f>CONCATENATE("'", A954, "'")</f>
        <v>'916 14'</v>
      </c>
      <c r="D954" t="str">
        <f>CONCATENATE("'", B954, "'")</f>
        <v>'Hodulov Vrch'</v>
      </c>
      <c r="F954" t="str">
        <f t="shared" si="14"/>
        <v>'916 14','Hodulov Vrch'</v>
      </c>
    </row>
    <row r="955" spans="1:6" x14ac:dyDescent="0.25">
      <c r="A955" s="1" t="s">
        <v>1507</v>
      </c>
      <c r="B955" s="1" t="s">
        <v>1508</v>
      </c>
      <c r="C955" t="str">
        <f>CONCATENATE("'", A955, "'")</f>
        <v>'935 84'</v>
      </c>
      <c r="D955" t="str">
        <f>CONCATENATE("'", B955, "'")</f>
        <v>'Hokovce'</v>
      </c>
      <c r="F955" t="str">
        <f t="shared" si="14"/>
        <v>'935 84','Hokovce'</v>
      </c>
    </row>
    <row r="956" spans="1:6" x14ac:dyDescent="0.25">
      <c r="A956" s="1" t="s">
        <v>1509</v>
      </c>
      <c r="B956" s="1" t="s">
        <v>1510</v>
      </c>
      <c r="C956" t="str">
        <f>CONCATENATE("'", A956, "'")</f>
        <v>'947 01'</v>
      </c>
      <c r="D956" t="str">
        <f>CONCATENATE("'", B956, "'")</f>
        <v>'Holanovo'</v>
      </c>
      <c r="F956" t="str">
        <f t="shared" si="14"/>
        <v>'947 01','Holanovo'</v>
      </c>
    </row>
    <row r="957" spans="1:6" x14ac:dyDescent="0.25">
      <c r="A957" s="1" t="s">
        <v>892</v>
      </c>
      <c r="B957" s="1" t="s">
        <v>1511</v>
      </c>
      <c r="C957" t="str">
        <f>CONCATENATE("'", A957, "'")</f>
        <v>'094 05'</v>
      </c>
      <c r="D957" t="str">
        <f>CONCATENATE("'", B957, "'")</f>
        <v>'Holčíkovce'</v>
      </c>
      <c r="F957" t="str">
        <f t="shared" si="14"/>
        <v>'094 05','Holčíkovce'</v>
      </c>
    </row>
    <row r="958" spans="1:6" x14ac:dyDescent="0.25">
      <c r="A958" s="1" t="s">
        <v>355</v>
      </c>
      <c r="B958" s="1" t="s">
        <v>1512</v>
      </c>
      <c r="C958" t="str">
        <f>CONCATENATE("'", A958, "'")</f>
        <v>'946 16'</v>
      </c>
      <c r="D958" t="str">
        <f>CONCATENATE("'", B958, "'")</f>
        <v>'Holiare'</v>
      </c>
      <c r="F958" t="str">
        <f t="shared" si="14"/>
        <v>'946 16','Holiare'</v>
      </c>
    </row>
    <row r="959" spans="1:6" x14ac:dyDescent="0.25">
      <c r="A959" s="1" t="s">
        <v>192</v>
      </c>
      <c r="B959" s="1" t="s">
        <v>1513</v>
      </c>
      <c r="C959" t="str">
        <f>CONCATENATE("'", A959, "'")</f>
        <v>'930 34'</v>
      </c>
      <c r="D959" t="str">
        <f>CONCATENATE("'", B959, "'")</f>
        <v>'Holice'</v>
      </c>
      <c r="F959" t="str">
        <f t="shared" si="14"/>
        <v>'930 34','Holice'</v>
      </c>
    </row>
    <row r="960" spans="1:6" x14ac:dyDescent="0.25">
      <c r="A960" s="1" t="s">
        <v>1514</v>
      </c>
      <c r="B960" s="1" t="s">
        <v>1515</v>
      </c>
      <c r="C960" t="str">
        <f>CONCATENATE("'", A960, "'")</f>
        <v>'908 51'</v>
      </c>
      <c r="D960" t="str">
        <f>CONCATENATE("'", B960, "'")</f>
        <v>'Holíč'</v>
      </c>
      <c r="F960" t="str">
        <f t="shared" si="14"/>
        <v>'908 51','Holíč'</v>
      </c>
    </row>
    <row r="961" spans="1:6" x14ac:dyDescent="0.25">
      <c r="A961" s="1" t="s">
        <v>1516</v>
      </c>
      <c r="B961" s="1" t="s">
        <v>1517</v>
      </c>
      <c r="C961" t="str">
        <f>CONCATENATE("'", A961, "'")</f>
        <v>'985 57'</v>
      </c>
      <c r="D961" t="str">
        <f>CONCATENATE("'", B961, "'")</f>
        <v>'Holiša'</v>
      </c>
      <c r="F961" t="str">
        <f t="shared" si="14"/>
        <v>'985 57','Holiša'</v>
      </c>
    </row>
    <row r="962" spans="1:6" x14ac:dyDescent="0.25">
      <c r="A962" s="1" t="s">
        <v>30</v>
      </c>
      <c r="B962" s="1" t="s">
        <v>1518</v>
      </c>
      <c r="C962" t="str">
        <f>CONCATENATE("'", A962, "'")</f>
        <v>'951 42'</v>
      </c>
      <c r="D962" t="str">
        <f>CONCATENATE("'", B962, "'")</f>
        <v>'Holotka'</v>
      </c>
      <c r="F962" t="str">
        <f t="shared" ref="F962:F1025" si="15">CONCATENATE(C962, ",", D962)</f>
        <v>'951 42','Holotka'</v>
      </c>
    </row>
    <row r="963" spans="1:6" x14ac:dyDescent="0.25">
      <c r="A963" s="1" t="s">
        <v>1519</v>
      </c>
      <c r="B963" s="1" t="s">
        <v>1520</v>
      </c>
      <c r="C963" t="str">
        <f>CONCATENATE("'", A963, "'")</f>
        <v>'059 94'</v>
      </c>
      <c r="D963" t="str">
        <f>CONCATENATE("'", B963, "'")</f>
        <v>'Holumnica'</v>
      </c>
      <c r="F963" t="str">
        <f t="shared" si="15"/>
        <v>'059 94','Holumnica'</v>
      </c>
    </row>
    <row r="964" spans="1:6" x14ac:dyDescent="0.25">
      <c r="A964" s="1" t="s">
        <v>1358</v>
      </c>
      <c r="B964" s="1" t="s">
        <v>1521</v>
      </c>
      <c r="C964" t="str">
        <f>CONCATENATE("'", A964, "'")</f>
        <v>'049 32'</v>
      </c>
      <c r="D964" t="str">
        <f>CONCATENATE("'", B964, "'")</f>
        <v>'Honce'</v>
      </c>
      <c r="F964" t="str">
        <f t="shared" si="15"/>
        <v>'049 32','Honce'</v>
      </c>
    </row>
    <row r="965" spans="1:6" x14ac:dyDescent="0.25">
      <c r="A965" s="1" t="s">
        <v>1522</v>
      </c>
      <c r="B965" s="1" t="s">
        <v>1523</v>
      </c>
      <c r="C965" t="str">
        <f>CONCATENATE("'", A965, "'")</f>
        <v>'935 55'</v>
      </c>
      <c r="D965" t="str">
        <f>CONCATENATE("'", B965, "'")</f>
        <v>'Hontianska Vrbica'</v>
      </c>
      <c r="F965" t="str">
        <f t="shared" si="15"/>
        <v>'935 55','Hontianska Vrbica'</v>
      </c>
    </row>
    <row r="966" spans="1:6" x14ac:dyDescent="0.25">
      <c r="A966" s="1" t="s">
        <v>1218</v>
      </c>
      <c r="B966" s="1" t="s">
        <v>1524</v>
      </c>
      <c r="C966" t="str">
        <f>CONCATENATE("'", A966, "'")</f>
        <v>'962 71'</v>
      </c>
      <c r="D966" t="str">
        <f>CONCATENATE("'", B966, "'")</f>
        <v>'Hontianske Moravce'</v>
      </c>
      <c r="F966" t="str">
        <f t="shared" si="15"/>
        <v>'962 71','Hontianske Moravce'</v>
      </c>
    </row>
    <row r="967" spans="1:6" x14ac:dyDescent="0.25">
      <c r="A967" s="1" t="s">
        <v>927</v>
      </c>
      <c r="B967" s="1" t="s">
        <v>1525</v>
      </c>
      <c r="C967" t="str">
        <f>CONCATENATE("'", A967, "'")</f>
        <v>'962 65'</v>
      </c>
      <c r="D967" t="str">
        <f>CONCATENATE("'", B967, "'")</f>
        <v>'Hontianske Nemce'</v>
      </c>
      <c r="F967" t="str">
        <f t="shared" si="15"/>
        <v>'962 65','Hontianske Nemce'</v>
      </c>
    </row>
    <row r="968" spans="1:6" x14ac:dyDescent="0.25">
      <c r="A968" s="1" t="s">
        <v>82</v>
      </c>
      <c r="B968" s="1" t="s">
        <v>1526</v>
      </c>
      <c r="C968" t="str">
        <f>CONCATENATE("'", A968, "'")</f>
        <v>'962 68'</v>
      </c>
      <c r="D968" t="str">
        <f>CONCATENATE("'", B968, "'")</f>
        <v>'Hontianske Tesáre'</v>
      </c>
      <c r="F968" t="str">
        <f t="shared" si="15"/>
        <v>'962 68','Hontianske Tesáre'</v>
      </c>
    </row>
    <row r="969" spans="1:6" x14ac:dyDescent="0.25">
      <c r="A969" s="1" t="s">
        <v>1527</v>
      </c>
      <c r="B969" s="1" t="s">
        <v>1528</v>
      </c>
      <c r="C969" t="str">
        <f>CONCATENATE("'", A969, "'")</f>
        <v>'935 86'</v>
      </c>
      <c r="D969" t="str">
        <f>CONCATENATE("'", B969, "'")</f>
        <v>'Hontianske Trsťany'</v>
      </c>
      <c r="F969" t="str">
        <f t="shared" si="15"/>
        <v>'935 86','Hontianske Trsťany'</v>
      </c>
    </row>
    <row r="970" spans="1:6" x14ac:dyDescent="0.25">
      <c r="A970" s="1" t="s">
        <v>702</v>
      </c>
      <c r="B970" s="1" t="s">
        <v>1529</v>
      </c>
      <c r="C970" t="str">
        <f>CONCATENATE("'", A970, "'")</f>
        <v>'022 01'</v>
      </c>
      <c r="D970" t="str">
        <f>CONCATENATE("'", B970, "'")</f>
        <v>'Horelica'</v>
      </c>
      <c r="F970" t="str">
        <f t="shared" si="15"/>
        <v>'022 01','Horelica'</v>
      </c>
    </row>
    <row r="971" spans="1:6" x14ac:dyDescent="0.25">
      <c r="A971" s="1" t="s">
        <v>1009</v>
      </c>
      <c r="B971" s="1" t="s">
        <v>1530</v>
      </c>
      <c r="C971" t="str">
        <f>CONCATENATE("'", A971, "'")</f>
        <v>'020 61'</v>
      </c>
      <c r="D971" t="str">
        <f>CONCATENATE("'", B971, "'")</f>
        <v>'Horenická Hôrka'</v>
      </c>
      <c r="F971" t="str">
        <f t="shared" si="15"/>
        <v>'020 61','Horenická Hôrka'</v>
      </c>
    </row>
    <row r="972" spans="1:6" x14ac:dyDescent="0.25">
      <c r="A972" s="1" t="s">
        <v>164</v>
      </c>
      <c r="B972" s="1" t="s">
        <v>1531</v>
      </c>
      <c r="C972" t="str">
        <f>CONCATENATE("'", A972, "'")</f>
        <v>'073 01'</v>
      </c>
      <c r="D972" t="str">
        <f>CONCATENATE("'", B972, "'")</f>
        <v>'Horňa'</v>
      </c>
      <c r="F972" t="str">
        <f t="shared" si="15"/>
        <v>'073 01','Horňa'</v>
      </c>
    </row>
    <row r="973" spans="1:6" x14ac:dyDescent="0.25">
      <c r="A973" s="1" t="s">
        <v>1009</v>
      </c>
      <c r="B973" s="1" t="s">
        <v>1532</v>
      </c>
      <c r="C973" t="str">
        <f>CONCATENATE("'", A973, "'")</f>
        <v>'020 61'</v>
      </c>
      <c r="D973" t="str">
        <f>CONCATENATE("'", B973, "'")</f>
        <v>'Horná Breznica'</v>
      </c>
      <c r="F973" t="str">
        <f t="shared" si="15"/>
        <v>'020 61','Horná Breznica'</v>
      </c>
    </row>
    <row r="974" spans="1:6" x14ac:dyDescent="0.25">
      <c r="A974" s="1" t="s">
        <v>1533</v>
      </c>
      <c r="B974" s="1" t="s">
        <v>1534</v>
      </c>
      <c r="C974" t="str">
        <f>CONCATENATE("'", A974, "'")</f>
        <v>'906 05'</v>
      </c>
      <c r="D974" t="str">
        <f>CONCATENATE("'", B974, "'")</f>
        <v>'Horná Dolina'</v>
      </c>
      <c r="F974" t="str">
        <f t="shared" si="15"/>
        <v>'906 05','Horná Dolina'</v>
      </c>
    </row>
    <row r="975" spans="1:6" x14ac:dyDescent="0.25">
      <c r="A975" s="1" t="s">
        <v>461</v>
      </c>
      <c r="B975" s="1" t="s">
        <v>1535</v>
      </c>
      <c r="C975" t="str">
        <f>CONCATENATE("'", A975, "'")</f>
        <v>'962 05'</v>
      </c>
      <c r="D975" t="str">
        <f>CONCATENATE("'", B975, "'")</f>
        <v>'Horná Hriňová'</v>
      </c>
      <c r="F975" t="str">
        <f t="shared" si="15"/>
        <v>'962 05','Horná Hriňová'</v>
      </c>
    </row>
    <row r="976" spans="1:6" x14ac:dyDescent="0.25">
      <c r="A976" s="1" t="s">
        <v>1536</v>
      </c>
      <c r="B976" s="1" t="s">
        <v>1537</v>
      </c>
      <c r="C976" t="str">
        <f>CONCATENATE("'", A976, "'")</f>
        <v>'951 32'</v>
      </c>
      <c r="D976" t="str">
        <f>CONCATENATE("'", B976, "'")</f>
        <v>'Horná Kráľová'</v>
      </c>
      <c r="F976" t="str">
        <f t="shared" si="15"/>
        <v>'951 32','Horná Kráľová'</v>
      </c>
    </row>
    <row r="977" spans="1:6" x14ac:dyDescent="0.25">
      <c r="A977" s="1" t="s">
        <v>1012</v>
      </c>
      <c r="B977" s="1" t="s">
        <v>1538</v>
      </c>
      <c r="C977" t="str">
        <f>CONCATENATE("'", A977, "'")</f>
        <v>'919 65'</v>
      </c>
      <c r="D977" t="str">
        <f>CONCATENATE("'", B977, "'")</f>
        <v>'Horná Krupá'</v>
      </c>
      <c r="F977" t="str">
        <f t="shared" si="15"/>
        <v>'919 65','Horná Krupá'</v>
      </c>
    </row>
    <row r="978" spans="1:6" x14ac:dyDescent="0.25">
      <c r="A978" s="1" t="s">
        <v>1016</v>
      </c>
      <c r="B978" s="1" t="s">
        <v>1539</v>
      </c>
      <c r="C978" t="str">
        <f>CONCATENATE("'", A978, "'")</f>
        <v>'027 41'</v>
      </c>
      <c r="D978" t="str">
        <f>CONCATENATE("'", B978, "'")</f>
        <v>'Horná Lehota'</v>
      </c>
      <c r="F978" t="str">
        <f t="shared" si="15"/>
        <v>'027 41','Horná Lehota'</v>
      </c>
    </row>
    <row r="979" spans="1:6" x14ac:dyDescent="0.25">
      <c r="A979" s="1" t="s">
        <v>1540</v>
      </c>
      <c r="B979" s="1" t="s">
        <v>1539</v>
      </c>
      <c r="C979" t="str">
        <f>CONCATENATE("'", A979, "'")</f>
        <v>'976 81'</v>
      </c>
      <c r="D979" t="str">
        <f>CONCATENATE("'", B979, "'")</f>
        <v>'Horná Lehota'</v>
      </c>
      <c r="F979" t="str">
        <f t="shared" si="15"/>
        <v>'976 81','Horná Lehota'</v>
      </c>
    </row>
    <row r="980" spans="1:6" x14ac:dyDescent="0.25">
      <c r="A980" s="1" t="s">
        <v>203</v>
      </c>
      <c r="B980" s="1" t="s">
        <v>1541</v>
      </c>
      <c r="C980" t="str">
        <f>CONCATENATE("'", A980, "'")</f>
        <v>'018 03'</v>
      </c>
      <c r="D980" t="str">
        <f>CONCATENATE("'", B980, "'")</f>
        <v>'Horná Mariková'</v>
      </c>
      <c r="F980" t="str">
        <f t="shared" si="15"/>
        <v>'018 03','Horná Mariková'</v>
      </c>
    </row>
    <row r="981" spans="1:6" x14ac:dyDescent="0.25">
      <c r="A981" s="1" t="s">
        <v>183</v>
      </c>
      <c r="B981" s="1" t="s">
        <v>1542</v>
      </c>
      <c r="C981" t="str">
        <f>CONCATENATE("'", A981, "'")</f>
        <v>'974 01'</v>
      </c>
      <c r="D981" t="str">
        <f>CONCATENATE("'", B981, "'")</f>
        <v>'Horná Mičiná'</v>
      </c>
      <c r="F981" t="str">
        <f t="shared" si="15"/>
        <v>'974 01','Horná Mičiná'</v>
      </c>
    </row>
    <row r="982" spans="1:6" x14ac:dyDescent="0.25">
      <c r="A982" s="1" t="s">
        <v>183</v>
      </c>
      <c r="B982" s="1" t="s">
        <v>1543</v>
      </c>
      <c r="C982" t="str">
        <f>CONCATENATE("'", A982, "'")</f>
        <v>'974 01'</v>
      </c>
      <c r="D982" t="str">
        <f>CONCATENATE("'", B982, "'")</f>
        <v>'Horná Môlča'</v>
      </c>
      <c r="F982" t="str">
        <f t="shared" si="15"/>
        <v>'974 01','Horná Môlča'</v>
      </c>
    </row>
    <row r="983" spans="1:6" x14ac:dyDescent="0.25">
      <c r="A983" s="1" t="s">
        <v>1544</v>
      </c>
      <c r="B983" s="1" t="s">
        <v>1545</v>
      </c>
      <c r="C983" t="str">
        <f>CONCATENATE("'", A983, "'")</f>
        <v>'018 35'</v>
      </c>
      <c r="D983" t="str">
        <f>CONCATENATE("'", B983, "'")</f>
        <v>'Horná Poruba'</v>
      </c>
      <c r="F983" t="str">
        <f t="shared" si="15"/>
        <v>'018 35','Horná Poruba'</v>
      </c>
    </row>
    <row r="984" spans="1:6" x14ac:dyDescent="0.25">
      <c r="A984" s="1" t="s">
        <v>236</v>
      </c>
      <c r="B984" s="1" t="s">
        <v>1546</v>
      </c>
      <c r="C984" t="str">
        <f>CONCATENATE("'", A984, "'")</f>
        <v>'930 36'</v>
      </c>
      <c r="D984" t="str">
        <f>CONCATENATE("'", B984, "'")</f>
        <v>'Horná Potôň'</v>
      </c>
      <c r="F984" t="str">
        <f t="shared" si="15"/>
        <v>'930 36','Horná Potôň'</v>
      </c>
    </row>
    <row r="985" spans="1:6" x14ac:dyDescent="0.25">
      <c r="A985" s="1" t="s">
        <v>215</v>
      </c>
      <c r="B985" s="1" t="s">
        <v>1547</v>
      </c>
      <c r="C985" t="str">
        <f>CONCATENATE("'", A985, "'")</f>
        <v>'930 52'</v>
      </c>
      <c r="D985" t="str">
        <f>CONCATENATE("'", B985, "'")</f>
        <v>'Horná Potôň - Lúky'</v>
      </c>
      <c r="F985" t="str">
        <f t="shared" si="15"/>
        <v>'930 52','Horná Potôň - Lúky'</v>
      </c>
    </row>
    <row r="986" spans="1:6" x14ac:dyDescent="0.25">
      <c r="A986" s="1" t="s">
        <v>1024</v>
      </c>
      <c r="B986" s="1" t="s">
        <v>1548</v>
      </c>
      <c r="C986" t="str">
        <f>CONCATENATE("'", A986, "'")</f>
        <v>'935 31'</v>
      </c>
      <c r="D986" t="str">
        <f>CONCATENATE("'", B986, "'")</f>
        <v>'Horná Seč'</v>
      </c>
      <c r="F986" t="str">
        <f t="shared" si="15"/>
        <v>'935 31','Horná Seč'</v>
      </c>
    </row>
    <row r="987" spans="1:6" x14ac:dyDescent="0.25">
      <c r="A987" s="1" t="s">
        <v>1549</v>
      </c>
      <c r="B987" s="1" t="s">
        <v>1550</v>
      </c>
      <c r="C987" t="str">
        <f>CONCATENATE("'", A987, "'")</f>
        <v>'916 24'</v>
      </c>
      <c r="D987" t="str">
        <f>CONCATENATE("'", B987, "'")</f>
        <v>'Horná Streda'</v>
      </c>
      <c r="F987" t="str">
        <f t="shared" si="15"/>
        <v>'916 24','Horná Streda'</v>
      </c>
    </row>
    <row r="988" spans="1:6" x14ac:dyDescent="0.25">
      <c r="A988" s="1" t="s">
        <v>596</v>
      </c>
      <c r="B988" s="1" t="s">
        <v>1551</v>
      </c>
      <c r="C988" t="str">
        <f>CONCATENATE("'", A988, "'")</f>
        <v>'991 02'</v>
      </c>
      <c r="D988" t="str">
        <f>CONCATENATE("'", B988, "'")</f>
        <v>'Horná Strehová'</v>
      </c>
      <c r="F988" t="str">
        <f t="shared" si="15"/>
        <v>'991 02','Horná Strehová'</v>
      </c>
    </row>
    <row r="989" spans="1:6" x14ac:dyDescent="0.25">
      <c r="A989" s="1" t="s">
        <v>1037</v>
      </c>
      <c r="B989" s="1" t="s">
        <v>1552</v>
      </c>
      <c r="C989" t="str">
        <f>CONCATENATE("'", A989, "'")</f>
        <v>'913 33'</v>
      </c>
      <c r="D989" t="str">
        <f>CONCATENATE("'", B989, "'")</f>
        <v>'Horná Súča'</v>
      </c>
      <c r="F989" t="str">
        <f t="shared" si="15"/>
        <v>'913 33','Horná Súča'</v>
      </c>
    </row>
    <row r="990" spans="1:6" x14ac:dyDescent="0.25">
      <c r="A990" s="1" t="s">
        <v>1553</v>
      </c>
      <c r="B990" s="1" t="s">
        <v>1554</v>
      </c>
      <c r="C990" t="str">
        <f>CONCATENATE("'", A990, "'")</f>
        <v>'038 46'</v>
      </c>
      <c r="D990" t="str">
        <f>CONCATENATE("'", B990, "'")</f>
        <v>'Horná Štubňa'</v>
      </c>
      <c r="F990" t="str">
        <f t="shared" si="15"/>
        <v>'038 46','Horná Štubňa'</v>
      </c>
    </row>
    <row r="991" spans="1:6" x14ac:dyDescent="0.25">
      <c r="A991" s="1" t="s">
        <v>1555</v>
      </c>
      <c r="B991" s="1" t="s">
        <v>1556</v>
      </c>
      <c r="C991" t="str">
        <f>CONCATENATE("'", A991, "'")</f>
        <v>'013 06'</v>
      </c>
      <c r="D991" t="str">
        <f>CONCATENATE("'", B991, "'")</f>
        <v>'Horná Tižina'</v>
      </c>
      <c r="F991" t="str">
        <f t="shared" si="15"/>
        <v>'013 06','Horná Tižina'</v>
      </c>
    </row>
    <row r="992" spans="1:6" x14ac:dyDescent="0.25">
      <c r="A992" s="1" t="s">
        <v>598</v>
      </c>
      <c r="B992" s="1" t="s">
        <v>1557</v>
      </c>
      <c r="C992" t="str">
        <f>CONCATENATE("'", A992, "'")</f>
        <v>'966 01'</v>
      </c>
      <c r="D992" t="str">
        <f>CONCATENATE("'", B992, "'")</f>
        <v>'Horná Trnávka'</v>
      </c>
      <c r="F992" t="str">
        <f t="shared" si="15"/>
        <v>'966 01','Horná Trnávka'</v>
      </c>
    </row>
    <row r="993" spans="1:6" x14ac:dyDescent="0.25">
      <c r="A993" s="1" t="s">
        <v>133</v>
      </c>
      <c r="B993" s="1" t="s">
        <v>1558</v>
      </c>
      <c r="C993" t="str">
        <f>CONCATENATE("'", A993, "'")</f>
        <v>'972 48'</v>
      </c>
      <c r="D993" t="str">
        <f>CONCATENATE("'", B993, "'")</f>
        <v>'Horná Ves'</v>
      </c>
      <c r="F993" t="str">
        <f t="shared" si="15"/>
        <v>'972 48','Horná Ves'</v>
      </c>
    </row>
    <row r="994" spans="1:6" x14ac:dyDescent="0.25">
      <c r="A994" s="1" t="s">
        <v>156</v>
      </c>
      <c r="B994" s="1" t="s">
        <v>1558</v>
      </c>
      <c r="C994" t="str">
        <f>CONCATENATE("'", A994, "'")</f>
        <v>'967 01'</v>
      </c>
      <c r="D994" t="str">
        <f>CONCATENATE("'", B994, "'")</f>
        <v>'Horná Ves'</v>
      </c>
      <c r="F994" t="str">
        <f t="shared" si="15"/>
        <v>'967 01','Horná Ves'</v>
      </c>
    </row>
    <row r="995" spans="1:6" x14ac:dyDescent="0.25">
      <c r="A995" s="1" t="s">
        <v>1037</v>
      </c>
      <c r="B995" s="1" t="s">
        <v>1559</v>
      </c>
      <c r="C995" t="str">
        <f>CONCATENATE("'", A995, "'")</f>
        <v>'913 33'</v>
      </c>
      <c r="D995" t="str">
        <f>CONCATENATE("'", B995, "'")</f>
        <v>'Horná Závrská'</v>
      </c>
      <c r="F995" t="str">
        <f t="shared" si="15"/>
        <v>'913 33','Horná Závrská'</v>
      </c>
    </row>
    <row r="996" spans="1:6" x14ac:dyDescent="0.25">
      <c r="A996" s="1" t="s">
        <v>1560</v>
      </c>
      <c r="B996" s="1" t="s">
        <v>1561</v>
      </c>
      <c r="C996" t="str">
        <f>CONCATENATE("'", A996, "'")</f>
        <v>'946 12'</v>
      </c>
      <c r="D996" t="str">
        <f>CONCATENATE("'", B996, "'")</f>
        <v>'Horná Zlatná'</v>
      </c>
      <c r="F996" t="str">
        <f t="shared" si="15"/>
        <v>'946 12','Horná Zlatná'</v>
      </c>
    </row>
    <row r="997" spans="1:6" x14ac:dyDescent="0.25">
      <c r="A997" s="1" t="s">
        <v>1562</v>
      </c>
      <c r="B997" s="1" t="s">
        <v>1563</v>
      </c>
      <c r="C997" t="str">
        <f>CONCATENATE("'", A997, "'")</f>
        <v>'966 04'</v>
      </c>
      <c r="D997" t="str">
        <f>CONCATENATE("'", B997, "'")</f>
        <v>'Horná Ždaňa'</v>
      </c>
      <c r="F997" t="str">
        <f t="shared" si="15"/>
        <v>'966 04','Horná Ždaňa'</v>
      </c>
    </row>
    <row r="998" spans="1:6" x14ac:dyDescent="0.25">
      <c r="A998" s="1" t="s">
        <v>1564</v>
      </c>
      <c r="B998" s="1" t="s">
        <v>1565</v>
      </c>
      <c r="C998" t="str">
        <f>CONCATENATE("'", A998, "'")</f>
        <v>'913 24'</v>
      </c>
      <c r="D998" t="str">
        <f>CONCATENATE("'", B998, "'")</f>
        <v>'Horňany'</v>
      </c>
      <c r="F998" t="str">
        <f t="shared" si="15"/>
        <v>'913 24','Horňany'</v>
      </c>
    </row>
    <row r="999" spans="1:6" x14ac:dyDescent="0.25">
      <c r="A999" s="1" t="s">
        <v>57</v>
      </c>
      <c r="B999" s="1" t="s">
        <v>1566</v>
      </c>
      <c r="C999" t="str">
        <f>CONCATENATE("'", A999, "'")</f>
        <v>'962 61'</v>
      </c>
      <c r="D999" t="str">
        <f>CONCATENATE("'", B999, "'")</f>
        <v>'Horné Breziny'</v>
      </c>
      <c r="F999" t="str">
        <f t="shared" si="15"/>
        <v>'962 61','Horné Breziny'</v>
      </c>
    </row>
    <row r="1000" spans="1:6" x14ac:dyDescent="0.25">
      <c r="A1000" s="1" t="s">
        <v>881</v>
      </c>
      <c r="B1000" s="1" t="s">
        <v>1567</v>
      </c>
      <c r="C1000" t="str">
        <f>CONCATENATE("'", A1000, "'")</f>
        <v>'956 54'</v>
      </c>
      <c r="D1000" t="str">
        <f>CONCATENATE("'", B1000, "'")</f>
        <v>'Horné Držkovce'</v>
      </c>
      <c r="F1000" t="str">
        <f t="shared" si="15"/>
        <v>'956 54','Horné Držkovce'</v>
      </c>
    </row>
    <row r="1001" spans="1:6" x14ac:dyDescent="0.25">
      <c r="A1001" s="1" t="s">
        <v>1012</v>
      </c>
      <c r="B1001" s="1" t="s">
        <v>1568</v>
      </c>
      <c r="C1001" t="str">
        <f>CONCATENATE("'", A1001, "'")</f>
        <v>'919 65'</v>
      </c>
      <c r="D1001" t="str">
        <f>CONCATENATE("'", B1001, "'")</f>
        <v>'Horné Dubové'</v>
      </c>
      <c r="F1001" t="str">
        <f t="shared" si="15"/>
        <v>'919 65','Horné Dubové'</v>
      </c>
    </row>
    <row r="1002" spans="1:6" x14ac:dyDescent="0.25">
      <c r="A1002" s="1" t="s">
        <v>1420</v>
      </c>
      <c r="B1002" s="1" t="s">
        <v>1569</v>
      </c>
      <c r="C1002" t="str">
        <f>CONCATENATE("'", A1002, "'")</f>
        <v>'966 71'</v>
      </c>
      <c r="D1002" t="str">
        <f>CONCATENATE("'", B1002, "'")</f>
        <v>'Horné Hámre'</v>
      </c>
      <c r="F1002" t="str">
        <f t="shared" si="15"/>
        <v>'966 71','Horné Hámre'</v>
      </c>
    </row>
    <row r="1003" spans="1:6" x14ac:dyDescent="0.25">
      <c r="A1003" s="1" t="s">
        <v>1046</v>
      </c>
      <c r="B1003" s="1" t="s">
        <v>1570</v>
      </c>
      <c r="C1003" t="str">
        <f>CONCATENATE("'", A1003, "'")</f>
        <v>'956 31'</v>
      </c>
      <c r="D1003" t="str">
        <f>CONCATENATE("'", B1003, "'")</f>
        <v>'Horné Chlebany'</v>
      </c>
      <c r="F1003" t="str">
        <f t="shared" si="15"/>
        <v>'956 31','Horné Chlebany'</v>
      </c>
    </row>
    <row r="1004" spans="1:6" x14ac:dyDescent="0.25">
      <c r="A1004" s="1" t="s">
        <v>612</v>
      </c>
      <c r="B1004" s="1" t="s">
        <v>1571</v>
      </c>
      <c r="C1004" t="str">
        <f>CONCATENATE("'", A1004, "'")</f>
        <v>'930 39'</v>
      </c>
      <c r="D1004" t="str">
        <f>CONCATENATE("'", B1004, "'")</f>
        <v>'Horné Janíky'</v>
      </c>
      <c r="F1004" t="str">
        <f t="shared" si="15"/>
        <v>'930 39','Horné Janíky'</v>
      </c>
    </row>
    <row r="1005" spans="1:6" x14ac:dyDescent="0.25">
      <c r="A1005" s="1" t="s">
        <v>931</v>
      </c>
      <c r="B1005" s="1" t="s">
        <v>1572</v>
      </c>
      <c r="C1005" t="str">
        <f>CONCATENATE("'", A1005, "'")</f>
        <v>'038 02'</v>
      </c>
      <c r="D1005" t="str">
        <f>CONCATENATE("'", B1005, "'")</f>
        <v>'Horné Jaseno'</v>
      </c>
      <c r="F1005" t="str">
        <f t="shared" si="15"/>
        <v>'038 02','Horné Jaseno'</v>
      </c>
    </row>
    <row r="1006" spans="1:6" x14ac:dyDescent="0.25">
      <c r="A1006" s="1" t="s">
        <v>267</v>
      </c>
      <c r="B1006" s="1" t="s">
        <v>1573</v>
      </c>
      <c r="C1006" t="str">
        <f>CONCATENATE("'", A1006, "'")</f>
        <v>'020 01'</v>
      </c>
      <c r="D1006" t="str">
        <f>CONCATENATE("'", B1006, "'")</f>
        <v>'Horné Kočkovce'</v>
      </c>
      <c r="F1006" t="str">
        <f t="shared" si="15"/>
        <v>'020 01','Horné Kočkovce'</v>
      </c>
    </row>
    <row r="1007" spans="1:6" x14ac:dyDescent="0.25">
      <c r="A1007" s="1" t="s">
        <v>1051</v>
      </c>
      <c r="B1007" s="1" t="s">
        <v>1574</v>
      </c>
      <c r="C1007" t="str">
        <f>CONCATENATE("'", A1007, "'")</f>
        <v>'906 15'</v>
      </c>
      <c r="D1007" t="str">
        <f>CONCATENATE("'", B1007, "'")</f>
        <v>'Horné Košariská'</v>
      </c>
      <c r="F1007" t="str">
        <f t="shared" si="15"/>
        <v>'906 15','Horné Košariská'</v>
      </c>
    </row>
    <row r="1008" spans="1:6" x14ac:dyDescent="0.25">
      <c r="A1008" s="1" t="s">
        <v>1053</v>
      </c>
      <c r="B1008" s="1" t="s">
        <v>1575</v>
      </c>
      <c r="C1008" t="str">
        <f>CONCATENATE("'", A1008, "'")</f>
        <v>'949 05'</v>
      </c>
      <c r="D1008" t="str">
        <f>CONCATENATE("'", B1008, "'")</f>
        <v>'Horné Krškany'</v>
      </c>
      <c r="F1008" t="str">
        <f t="shared" si="15"/>
        <v>'949 05','Horné Krškany'</v>
      </c>
    </row>
    <row r="1009" spans="1:6" x14ac:dyDescent="0.25">
      <c r="A1009" s="1" t="s">
        <v>1055</v>
      </c>
      <c r="B1009" s="1" t="s">
        <v>1576</v>
      </c>
      <c r="C1009" t="str">
        <f>CONCATENATE("'", A1009, "'")</f>
        <v>'951 45'</v>
      </c>
      <c r="D1009" t="str">
        <f>CONCATENATE("'", B1009, "'")</f>
        <v>'Horné Lefantovce'</v>
      </c>
      <c r="F1009" t="str">
        <f t="shared" si="15"/>
        <v>'951 45','Horné Lefantovce'</v>
      </c>
    </row>
    <row r="1010" spans="1:6" x14ac:dyDescent="0.25">
      <c r="A1010" s="1" t="s">
        <v>1577</v>
      </c>
      <c r="B1010" s="1" t="s">
        <v>1578</v>
      </c>
      <c r="C1010" t="str">
        <f>CONCATENATE("'", A1010, "'")</f>
        <v>'972 71'</v>
      </c>
      <c r="D1010" t="str">
        <f>CONCATENATE("'", B1010, "'")</f>
        <v>'Horné Lelovce'</v>
      </c>
      <c r="F1010" t="str">
        <f t="shared" si="15"/>
        <v>'972 71','Horné Lelovce'</v>
      </c>
    </row>
    <row r="1011" spans="1:6" x14ac:dyDescent="0.25">
      <c r="A1011" s="1" t="s">
        <v>478</v>
      </c>
      <c r="B1011" s="1" t="s">
        <v>1579</v>
      </c>
      <c r="C1011" t="str">
        <f>CONCATENATE("'", A1011, "'")</f>
        <v>'919 27'</v>
      </c>
      <c r="D1011" t="str">
        <f>CONCATENATE("'", B1011, "'")</f>
        <v>'Horné Lovčice'</v>
      </c>
      <c r="F1011" t="str">
        <f t="shared" si="15"/>
        <v>'919 27','Horné Lovčice'</v>
      </c>
    </row>
    <row r="1012" spans="1:6" x14ac:dyDescent="0.25">
      <c r="A1012" s="1" t="s">
        <v>1580</v>
      </c>
      <c r="B1012" s="1" t="s">
        <v>1581</v>
      </c>
      <c r="C1012" t="str">
        <f>CONCATENATE("'", A1012, "'")</f>
        <v>'962 43'</v>
      </c>
      <c r="D1012" t="str">
        <f>CONCATENATE("'", B1012, "'")</f>
        <v>'Horné Mladonice'</v>
      </c>
      <c r="F1012" t="str">
        <f t="shared" si="15"/>
        <v>'962 43','Horné Mladonice'</v>
      </c>
    </row>
    <row r="1013" spans="1:6" x14ac:dyDescent="0.25">
      <c r="A1013" s="1" t="s">
        <v>418</v>
      </c>
      <c r="B1013" s="1" t="s">
        <v>1582</v>
      </c>
      <c r="C1013" t="str">
        <f>CONCATENATE("'", A1013, "'")</f>
        <v>'913 26'</v>
      </c>
      <c r="D1013" t="str">
        <f>CONCATENATE("'", B1013, "'")</f>
        <v>'Horné Motešice'</v>
      </c>
      <c r="F1013" t="str">
        <f t="shared" si="15"/>
        <v>'913 26','Horné Motešice'</v>
      </c>
    </row>
    <row r="1014" spans="1:6" x14ac:dyDescent="0.25">
      <c r="A1014" s="1" t="s">
        <v>1583</v>
      </c>
      <c r="B1014" s="1" t="s">
        <v>1584</v>
      </c>
      <c r="C1014" t="str">
        <f>CONCATENATE("'", A1014, "'")</f>
        <v>'930 13'</v>
      </c>
      <c r="D1014" t="str">
        <f>CONCATENATE("'", B1014, "'")</f>
        <v>'Horné Mýto'</v>
      </c>
      <c r="F1014" t="str">
        <f t="shared" si="15"/>
        <v>'930 13','Horné Mýto'</v>
      </c>
    </row>
    <row r="1015" spans="1:6" x14ac:dyDescent="0.25">
      <c r="A1015" s="1" t="s">
        <v>1585</v>
      </c>
      <c r="B1015" s="1" t="s">
        <v>1586</v>
      </c>
      <c r="C1015" t="str">
        <f>CONCATENATE("'", A1015, "'")</f>
        <v>'956 41'</v>
      </c>
      <c r="D1015" t="str">
        <f>CONCATENATE("'", B1015, "'")</f>
        <v>'Horné Naštice'</v>
      </c>
      <c r="F1015" t="str">
        <f t="shared" si="15"/>
        <v>'956 41','Horné Naštice'</v>
      </c>
    </row>
    <row r="1016" spans="1:6" x14ac:dyDescent="0.25">
      <c r="A1016" s="1" t="s">
        <v>343</v>
      </c>
      <c r="B1016" s="1" t="s">
        <v>1587</v>
      </c>
      <c r="C1016" t="str">
        <f>CONCATENATE("'", A1016, "'")</f>
        <v>'956 08'</v>
      </c>
      <c r="D1016" t="str">
        <f>CONCATENATE("'", B1016, "'")</f>
        <v>'Horné Obdokovce'</v>
      </c>
      <c r="F1016" t="str">
        <f t="shared" si="15"/>
        <v>'956 08','Horné Obdokovce'</v>
      </c>
    </row>
    <row r="1017" spans="1:6" x14ac:dyDescent="0.25">
      <c r="A1017" s="1" t="s">
        <v>1588</v>
      </c>
      <c r="B1017" s="1" t="s">
        <v>1589</v>
      </c>
      <c r="C1017" t="str">
        <f>CONCATENATE("'", A1017, "'")</f>
        <v>'919 03'</v>
      </c>
      <c r="D1017" t="str">
        <f>CONCATENATE("'", B1017, "'")</f>
        <v>'Horné Orešany'</v>
      </c>
      <c r="F1017" t="str">
        <f t="shared" si="15"/>
        <v>'919 03','Horné Orešany'</v>
      </c>
    </row>
    <row r="1018" spans="1:6" x14ac:dyDescent="0.25">
      <c r="A1018" s="1" t="s">
        <v>1590</v>
      </c>
      <c r="B1018" s="1" t="s">
        <v>1591</v>
      </c>
      <c r="C1018" t="str">
        <f>CONCATENATE("'", A1018, "'")</f>
        <v>'920 62'</v>
      </c>
      <c r="D1018" t="str">
        <f>CONCATENATE("'", B1018, "'")</f>
        <v>'Horné Otrokovce'</v>
      </c>
      <c r="F1018" t="str">
        <f t="shared" si="15"/>
        <v>'920 62','Horné Otrokovce'</v>
      </c>
    </row>
    <row r="1019" spans="1:6" x14ac:dyDescent="0.25">
      <c r="A1019" s="1" t="s">
        <v>929</v>
      </c>
      <c r="B1019" s="1" t="s">
        <v>1592</v>
      </c>
      <c r="C1019" t="str">
        <f>CONCATENATE("'", A1019, "'")</f>
        <v>'957 03'</v>
      </c>
      <c r="D1019" t="str">
        <f>CONCATENATE("'", B1019, "'")</f>
        <v>'Horné Ozorovce'</v>
      </c>
      <c r="F1019" t="str">
        <f t="shared" si="15"/>
        <v>'957 03','Horné Ozorovce'</v>
      </c>
    </row>
    <row r="1020" spans="1:6" x14ac:dyDescent="0.25">
      <c r="A1020" s="1" t="s">
        <v>1070</v>
      </c>
      <c r="B1020" s="1" t="s">
        <v>1593</v>
      </c>
      <c r="C1020" t="str">
        <f>CONCATENATE("'", A1020, "'")</f>
        <v>'991 24'</v>
      </c>
      <c r="D1020" t="str">
        <f>CONCATENATE("'", B1020, "'")</f>
        <v>'Horné Plachtince'</v>
      </c>
      <c r="F1020" t="str">
        <f t="shared" si="15"/>
        <v>'991 24','Horné Plachtince'</v>
      </c>
    </row>
    <row r="1021" spans="1:6" x14ac:dyDescent="0.25">
      <c r="A1021" s="1" t="s">
        <v>745</v>
      </c>
      <c r="B1021" s="1" t="s">
        <v>1594</v>
      </c>
      <c r="C1021" t="str">
        <f>CONCATENATE("'", A1021, "'")</f>
        <v>'991 25'</v>
      </c>
      <c r="D1021" t="str">
        <f>CONCATENATE("'", B1021, "'")</f>
        <v>'Horné Príbelce'</v>
      </c>
      <c r="F1021" t="str">
        <f t="shared" si="15"/>
        <v>'991 25','Horné Príbelce'</v>
      </c>
    </row>
    <row r="1022" spans="1:6" x14ac:dyDescent="0.25">
      <c r="A1022" s="1" t="s">
        <v>1595</v>
      </c>
      <c r="B1022" s="1" t="s">
        <v>1596</v>
      </c>
      <c r="C1022" t="str">
        <f>CONCATENATE("'", A1022, "'")</f>
        <v>'974 05'</v>
      </c>
      <c r="D1022" t="str">
        <f>CONCATENATE("'", B1022, "'")</f>
        <v>'Horné Pršany'</v>
      </c>
      <c r="F1022" t="str">
        <f t="shared" si="15"/>
        <v>'974 05','Horné Pršany'</v>
      </c>
    </row>
    <row r="1023" spans="1:6" x14ac:dyDescent="0.25">
      <c r="A1023" s="1" t="s">
        <v>1073</v>
      </c>
      <c r="B1023" s="1" t="s">
        <v>1597</v>
      </c>
      <c r="C1023" t="str">
        <f>CONCATENATE("'", A1023, "'")</f>
        <v>'962 55'</v>
      </c>
      <c r="D1023" t="str">
        <f>CONCATENATE("'", B1023, "'")</f>
        <v>'Horné Rykynčice'</v>
      </c>
      <c r="F1023" t="str">
        <f t="shared" si="15"/>
        <v>'962 55','Horné Rykynčice'</v>
      </c>
    </row>
    <row r="1024" spans="1:6" x14ac:dyDescent="0.25">
      <c r="A1024" s="1" t="s">
        <v>1598</v>
      </c>
      <c r="B1024" s="1" t="s">
        <v>1599</v>
      </c>
      <c r="C1024" t="str">
        <f>CONCATENATE("'", A1024, "'")</f>
        <v>'925 03'</v>
      </c>
      <c r="D1024" t="str">
        <f>CONCATENATE("'", B1024, "'")</f>
        <v>'Horné Saliby'</v>
      </c>
      <c r="F1024" t="str">
        <f t="shared" si="15"/>
        <v>'925 03','Horné Saliby'</v>
      </c>
    </row>
    <row r="1025" spans="1:6" x14ac:dyDescent="0.25">
      <c r="A1025" s="1" t="s">
        <v>1075</v>
      </c>
      <c r="B1025" s="1" t="s">
        <v>1600</v>
      </c>
      <c r="C1025" t="str">
        <f>CONCATENATE("'", A1025, "'")</f>
        <v>'925 02'</v>
      </c>
      <c r="D1025" t="str">
        <f>CONCATENATE("'", B1025, "'")</f>
        <v>'Horné Saliby - Hrušov'</v>
      </c>
      <c r="F1025" t="str">
        <f t="shared" si="15"/>
        <v>'925 02','Horné Saliby - Hrušov'</v>
      </c>
    </row>
    <row r="1026" spans="1:6" x14ac:dyDescent="0.25">
      <c r="A1026" s="1" t="s">
        <v>1507</v>
      </c>
      <c r="B1026" s="1" t="s">
        <v>1601</v>
      </c>
      <c r="C1026" t="str">
        <f>CONCATENATE("'", A1026, "'")</f>
        <v>'935 84'</v>
      </c>
      <c r="D1026" t="str">
        <f>CONCATENATE("'", B1026, "'")</f>
        <v>'Horné Semerovce'</v>
      </c>
      <c r="F1026" t="str">
        <f t="shared" ref="F1026:F1089" si="16">CONCATENATE(C1026, ",", D1026)</f>
        <v>'935 84','Horné Semerovce'</v>
      </c>
    </row>
    <row r="1027" spans="1:6" x14ac:dyDescent="0.25">
      <c r="A1027" s="1" t="s">
        <v>1078</v>
      </c>
      <c r="B1027" s="1" t="s">
        <v>1602</v>
      </c>
      <c r="C1027" t="str">
        <f>CONCATENATE("'", A1027, "'")</f>
        <v>'951 71'</v>
      </c>
      <c r="D1027" t="str">
        <f>CONCATENATE("'", B1027, "'")</f>
        <v>'Horné Sľažany'</v>
      </c>
      <c r="F1027" t="str">
        <f t="shared" si="16"/>
        <v>'951 71','Horné Sľažany'</v>
      </c>
    </row>
    <row r="1028" spans="1:6" x14ac:dyDescent="0.25">
      <c r="A1028" s="1" t="s">
        <v>1603</v>
      </c>
      <c r="B1028" s="1" t="s">
        <v>1604</v>
      </c>
      <c r="C1028" t="str">
        <f>CONCATENATE("'", A1028, "'")</f>
        <v>'914 42'</v>
      </c>
      <c r="D1028" t="str">
        <f>CONCATENATE("'", B1028, "'")</f>
        <v>'Horné Srnie'</v>
      </c>
      <c r="F1028" t="str">
        <f t="shared" si="16"/>
        <v>'914 42','Horné Srnie'</v>
      </c>
    </row>
    <row r="1029" spans="1:6" x14ac:dyDescent="0.25">
      <c r="A1029" s="1" t="s">
        <v>1082</v>
      </c>
      <c r="B1029" s="1" t="s">
        <v>1605</v>
      </c>
      <c r="C1029" t="str">
        <f>CONCATENATE("'", A1029, "'")</f>
        <v>'991 03'</v>
      </c>
      <c r="D1029" t="str">
        <f>CONCATENATE("'", B1029, "'")</f>
        <v>'Horné Strháre'</v>
      </c>
      <c r="F1029" t="str">
        <f t="shared" si="16"/>
        <v>'991 03','Horné Strháre'</v>
      </c>
    </row>
    <row r="1030" spans="1:6" x14ac:dyDescent="0.25">
      <c r="A1030" s="1" t="s">
        <v>1399</v>
      </c>
      <c r="B1030" s="1" t="s">
        <v>1606</v>
      </c>
      <c r="C1030" t="str">
        <f>CONCATENATE("'", A1030, "'")</f>
        <v>'956 03'</v>
      </c>
      <c r="D1030" t="str">
        <f>CONCATENATE("'", B1030, "'")</f>
        <v>'Horné Štitáre'</v>
      </c>
      <c r="F1030" t="str">
        <f t="shared" si="16"/>
        <v>'956 03','Horné Štitáre'</v>
      </c>
    </row>
    <row r="1031" spans="1:6" x14ac:dyDescent="0.25">
      <c r="A1031" s="1" t="s">
        <v>1607</v>
      </c>
      <c r="B1031" s="1" t="s">
        <v>1608</v>
      </c>
      <c r="C1031" t="str">
        <f>CONCATENATE("'", A1031, "'")</f>
        <v>'920 66'</v>
      </c>
      <c r="D1031" t="str">
        <f>CONCATENATE("'", B1031, "'")</f>
        <v>'Horné Trhovište'</v>
      </c>
      <c r="F1031" t="str">
        <f t="shared" si="16"/>
        <v>'920 66','Horné Trhovište'</v>
      </c>
    </row>
    <row r="1032" spans="1:6" x14ac:dyDescent="0.25">
      <c r="A1032" s="1" t="s">
        <v>1085</v>
      </c>
      <c r="B1032" s="1" t="s">
        <v>1609</v>
      </c>
      <c r="C1032" t="str">
        <f>CONCATENATE("'", A1032, "'")</f>
        <v>'935 81'</v>
      </c>
      <c r="D1032" t="str">
        <f>CONCATENATE("'", B1032, "'")</f>
        <v>'Horné Turovce'</v>
      </c>
      <c r="F1032" t="str">
        <f t="shared" si="16"/>
        <v>'935 81','Horné Turovce'</v>
      </c>
    </row>
    <row r="1033" spans="1:6" x14ac:dyDescent="0.25">
      <c r="A1033" s="1" t="s">
        <v>1259</v>
      </c>
      <c r="B1033" s="1" t="s">
        <v>1610</v>
      </c>
      <c r="C1033" t="str">
        <f>CONCATENATE("'", A1033, "'")</f>
        <v>'972 22'</v>
      </c>
      <c r="D1033" t="str">
        <f>CONCATENATE("'", B1033, "'")</f>
        <v>'Horné Vestenice'</v>
      </c>
      <c r="F1033" t="str">
        <f t="shared" si="16"/>
        <v>'972 22','Horné Vestenice'</v>
      </c>
    </row>
    <row r="1034" spans="1:6" x14ac:dyDescent="0.25">
      <c r="A1034" s="1" t="s">
        <v>61</v>
      </c>
      <c r="B1034" s="1" t="s">
        <v>1611</v>
      </c>
      <c r="C1034" t="str">
        <f>CONCATENATE("'", A1034, "'")</f>
        <v>'980 26'</v>
      </c>
      <c r="D1034" t="str">
        <f>CONCATENATE("'", B1034, "'")</f>
        <v>'Horné Zahorany'</v>
      </c>
      <c r="F1034" t="str">
        <f t="shared" si="16"/>
        <v>'980 26','Horné Zahorany'</v>
      </c>
    </row>
    <row r="1035" spans="1:6" x14ac:dyDescent="0.25">
      <c r="A1035" s="1" t="s">
        <v>1091</v>
      </c>
      <c r="B1035" s="1" t="s">
        <v>1612</v>
      </c>
      <c r="C1035" t="str">
        <f>CONCATENATE("'", A1035, "'")</f>
        <v>'920 52'</v>
      </c>
      <c r="D1035" t="str">
        <f>CONCATENATE("'", B1035, "'")</f>
        <v>'Horné Zelenice'</v>
      </c>
      <c r="F1035" t="str">
        <f t="shared" si="16"/>
        <v>'920 52','Horné Zelenice'</v>
      </c>
    </row>
    <row r="1036" spans="1:6" x14ac:dyDescent="0.25">
      <c r="A1036" s="1" t="s">
        <v>695</v>
      </c>
      <c r="B1036" s="1" t="s">
        <v>1613</v>
      </c>
      <c r="C1036" t="str">
        <f>CONCATENATE("'", A1036, "'")</f>
        <v>'962 51'</v>
      </c>
      <c r="D1036" t="str">
        <f>CONCATENATE("'", B1036, "'")</f>
        <v>'Horný Badín'</v>
      </c>
      <c r="F1036" t="str">
        <f t="shared" si="16"/>
        <v>'962 51','Horný Badín'</v>
      </c>
    </row>
    <row r="1037" spans="1:6" x14ac:dyDescent="0.25">
      <c r="A1037" s="1" t="s">
        <v>1614</v>
      </c>
      <c r="B1037" s="1" t="s">
        <v>1615</v>
      </c>
      <c r="C1037" t="str">
        <f>CONCATENATE("'", A1037, "'")</f>
        <v>'930 33'</v>
      </c>
      <c r="D1037" t="str">
        <f>CONCATENATE("'", B1037, "'")</f>
        <v>'Horný Bar'</v>
      </c>
      <c r="F1037" t="str">
        <f t="shared" si="16"/>
        <v>'930 33','Horný Bar'</v>
      </c>
    </row>
    <row r="1038" spans="1:6" x14ac:dyDescent="0.25">
      <c r="A1038" s="1" t="s">
        <v>1616</v>
      </c>
      <c r="B1038" s="1" t="s">
        <v>1617</v>
      </c>
      <c r="C1038" t="str">
        <f>CONCATENATE("'", A1038, "'")</f>
        <v>'926 01'</v>
      </c>
      <c r="D1038" t="str">
        <f>CONCATENATE("'", B1038, "'")</f>
        <v>'Horný Čepeň'</v>
      </c>
      <c r="F1038" t="str">
        <f t="shared" si="16"/>
        <v>'926 01','Horný Čepeň'</v>
      </c>
    </row>
    <row r="1039" spans="1:6" x14ac:dyDescent="0.25">
      <c r="A1039" s="1" t="s">
        <v>1096</v>
      </c>
      <c r="B1039" s="1" t="s">
        <v>1618</v>
      </c>
      <c r="C1039" t="str">
        <f>CONCATENATE("'", A1039, "'")</f>
        <v>'935 34'</v>
      </c>
      <c r="D1039" t="str">
        <f>CONCATENATE("'", B1039, "'")</f>
        <v>'Horný Ďur'</v>
      </c>
      <c r="F1039" t="str">
        <f t="shared" si="16"/>
        <v>'935 34','Horný Ďur'</v>
      </c>
    </row>
    <row r="1040" spans="1:6" x14ac:dyDescent="0.25">
      <c r="A1040" s="1" t="s">
        <v>1619</v>
      </c>
      <c r="B1040" s="1" t="s">
        <v>1620</v>
      </c>
      <c r="C1040" t="str">
        <f>CONCATENATE("'", A1040, "'")</f>
        <v>'013 42'</v>
      </c>
      <c r="D1040" t="str">
        <f>CONCATENATE("'", B1040, "'")</f>
        <v>'Horný Hričov'</v>
      </c>
      <c r="F1040" t="str">
        <f t="shared" si="16"/>
        <v>'013 42','Horný Hričov'</v>
      </c>
    </row>
    <row r="1041" spans="1:6" x14ac:dyDescent="0.25">
      <c r="A1041" s="1" t="s">
        <v>648</v>
      </c>
      <c r="B1041" s="1" t="s">
        <v>1621</v>
      </c>
      <c r="C1041" t="str">
        <f>CONCATENATE("'", A1041, "'")</f>
        <v>'962 41'</v>
      </c>
      <c r="D1041" t="str">
        <f>CONCATENATE("'", B1041, "'")</f>
        <v>'Horný Jalšovík'</v>
      </c>
      <c r="F1041" t="str">
        <f t="shared" si="16"/>
        <v>'962 41','Horný Jalšovík'</v>
      </c>
    </row>
    <row r="1042" spans="1:6" x14ac:dyDescent="0.25">
      <c r="A1042" s="1" t="s">
        <v>1622</v>
      </c>
      <c r="B1042" s="1" t="s">
        <v>1623</v>
      </c>
      <c r="C1042" t="str">
        <f>CONCATENATE("'", A1042, "'")</f>
        <v>'925 71'</v>
      </c>
      <c r="D1042" t="str">
        <f>CONCATENATE("'", B1042, "'")</f>
        <v>'Horný Jatov'</v>
      </c>
      <c r="F1042" t="str">
        <f t="shared" si="16"/>
        <v>'925 71','Horný Jatov'</v>
      </c>
    </row>
    <row r="1043" spans="1:6" x14ac:dyDescent="0.25">
      <c r="A1043" s="1" t="s">
        <v>1107</v>
      </c>
      <c r="B1043" s="1" t="s">
        <v>1624</v>
      </c>
      <c r="C1043" t="str">
        <f>CONCATENATE("'", A1043, "'")</f>
        <v>'976 02'</v>
      </c>
      <c r="D1043" t="str">
        <f>CONCATENATE("'", B1043, "'")</f>
        <v>'Horný Jelenec'</v>
      </c>
      <c r="F1043" t="str">
        <f t="shared" si="16"/>
        <v>'976 02','Horný Jelenec'</v>
      </c>
    </row>
    <row r="1044" spans="1:6" x14ac:dyDescent="0.25">
      <c r="A1044" s="1" t="s">
        <v>931</v>
      </c>
      <c r="B1044" s="1" t="s">
        <v>1625</v>
      </c>
      <c r="C1044" t="str">
        <f>CONCATENATE("'", A1044, "'")</f>
        <v>'038 02'</v>
      </c>
      <c r="D1044" t="str">
        <f>CONCATENATE("'", B1044, "'")</f>
        <v>'Horný Kalník'</v>
      </c>
      <c r="F1044" t="str">
        <f t="shared" si="16"/>
        <v>'038 02','Horný Kalník'</v>
      </c>
    </row>
    <row r="1045" spans="1:6" x14ac:dyDescent="0.25">
      <c r="A1045" s="1" t="s">
        <v>1113</v>
      </c>
      <c r="B1045" s="1" t="s">
        <v>1626</v>
      </c>
      <c r="C1045" t="str">
        <f>CONCATENATE("'", A1045, "'")</f>
        <v>'018 21'</v>
      </c>
      <c r="D1045" t="str">
        <f>CONCATENATE("'", B1045, "'")</f>
        <v>'Horný Lieskov'</v>
      </c>
      <c r="F1045" t="str">
        <f t="shared" si="16"/>
        <v>'018 21','Horný Lieskov'</v>
      </c>
    </row>
    <row r="1046" spans="1:6" x14ac:dyDescent="0.25">
      <c r="A1046" s="1" t="s">
        <v>1117</v>
      </c>
      <c r="B1046" s="1" t="s">
        <v>1627</v>
      </c>
      <c r="C1046" t="str">
        <f>CONCATENATE("'", A1046, "'")</f>
        <v>'017 01'</v>
      </c>
      <c r="D1046" t="str">
        <f>CONCATENATE("'", B1046, "'")</f>
        <v>'Horný Moštenec'</v>
      </c>
      <c r="F1046" t="str">
        <f t="shared" si="16"/>
        <v>'017 01','Horný Moštenec'</v>
      </c>
    </row>
    <row r="1047" spans="1:6" x14ac:dyDescent="0.25">
      <c r="A1047" s="1" t="s">
        <v>1262</v>
      </c>
      <c r="B1047" s="1" t="s">
        <v>1628</v>
      </c>
      <c r="C1047" t="str">
        <f>CONCATENATE("'", A1047, "'")</f>
        <v>'952 01'</v>
      </c>
      <c r="D1047" t="str">
        <f>CONCATENATE("'", B1047, "'")</f>
        <v>'Horný Ohaj'</v>
      </c>
      <c r="F1047" t="str">
        <f t="shared" si="16"/>
        <v>'952 01','Horný Ohaj'</v>
      </c>
    </row>
    <row r="1048" spans="1:6" x14ac:dyDescent="0.25">
      <c r="A1048" s="1" t="s">
        <v>1121</v>
      </c>
      <c r="B1048" s="1" t="s">
        <v>1629</v>
      </c>
      <c r="C1048" t="str">
        <f>CONCATENATE("'", A1048, "'")</f>
        <v>'935 37'</v>
      </c>
      <c r="D1048" t="str">
        <f>CONCATENATE("'", B1048, "'")</f>
        <v>'Horný Pial'</v>
      </c>
      <c r="F1048" t="str">
        <f t="shared" si="16"/>
        <v>'935 37','Horný Pial'</v>
      </c>
    </row>
    <row r="1049" spans="1:6" x14ac:dyDescent="0.25">
      <c r="A1049" s="1" t="s">
        <v>1630</v>
      </c>
      <c r="B1049" s="1" t="s">
        <v>1631</v>
      </c>
      <c r="C1049" t="str">
        <f>CONCATENATE("'", A1049, "'")</f>
        <v>'062 01'</v>
      </c>
      <c r="D1049" t="str">
        <f>CONCATENATE("'", B1049, "'")</f>
        <v>'Horný Smokovec'</v>
      </c>
      <c r="F1049" t="str">
        <f t="shared" si="16"/>
        <v>'062 01','Horný Smokovec'</v>
      </c>
    </row>
    <row r="1050" spans="1:6" x14ac:dyDescent="0.25">
      <c r="A1050" s="1" t="s">
        <v>1127</v>
      </c>
      <c r="B1050" s="1" t="s">
        <v>1632</v>
      </c>
      <c r="C1050" t="str">
        <f>CONCATENATE("'", A1050, "'")</f>
        <v>'027 44'</v>
      </c>
      <c r="D1050" t="str">
        <f>CONCATENATE("'", B1050, "'")</f>
        <v>'Horný Štefanov'</v>
      </c>
      <c r="F1050" t="str">
        <f t="shared" si="16"/>
        <v>'027 44','Horný Štefanov'</v>
      </c>
    </row>
    <row r="1051" spans="1:6" x14ac:dyDescent="0.25">
      <c r="A1051" s="1" t="s">
        <v>1129</v>
      </c>
      <c r="B1051" s="1" t="s">
        <v>1633</v>
      </c>
      <c r="C1051" t="str">
        <f>CONCATENATE("'", A1051, "'")</f>
        <v>'962 75'</v>
      </c>
      <c r="D1051" t="str">
        <f>CONCATENATE("'", B1051, "'")</f>
        <v>'Horný Tisovník'</v>
      </c>
      <c r="F1051" t="str">
        <f t="shared" si="16"/>
        <v>'962 75','Horný Tisovník'</v>
      </c>
    </row>
    <row r="1052" spans="1:6" x14ac:dyDescent="0.25">
      <c r="A1052" s="1" t="s">
        <v>1131</v>
      </c>
      <c r="B1052" s="1" t="s">
        <v>1634</v>
      </c>
      <c r="C1052" t="str">
        <f>CONCATENATE("'", A1052, "'")</f>
        <v>'038 48'</v>
      </c>
      <c r="D1052" t="str">
        <f>CONCATENATE("'", B1052, "'")</f>
        <v>'Horný Turček'</v>
      </c>
      <c r="F1052" t="str">
        <f t="shared" si="16"/>
        <v>'038 48','Horný Turček'</v>
      </c>
    </row>
    <row r="1053" spans="1:6" x14ac:dyDescent="0.25">
      <c r="A1053" s="1" t="s">
        <v>1133</v>
      </c>
      <c r="B1053" s="1" t="s">
        <v>1635</v>
      </c>
      <c r="C1053" t="str">
        <f>CONCATENATE("'", A1053, "'")</f>
        <v>'023 45'</v>
      </c>
      <c r="D1053" t="str">
        <f>CONCATENATE("'", B1053, "'")</f>
        <v>'Horný Vadičov'</v>
      </c>
      <c r="F1053" t="str">
        <f t="shared" si="16"/>
        <v>'023 45','Horný Vadičov'</v>
      </c>
    </row>
    <row r="1054" spans="1:6" x14ac:dyDescent="0.25">
      <c r="A1054" s="1" t="s">
        <v>1135</v>
      </c>
      <c r="B1054" s="1" t="s">
        <v>1636</v>
      </c>
      <c r="C1054" t="str">
        <f>CONCATENATE("'", A1054, "'")</f>
        <v>'951 06'</v>
      </c>
      <c r="D1054" t="str">
        <f>CONCATENATE("'", B1054, "'")</f>
        <v>'Horný Vinodol'</v>
      </c>
      <c r="F1054" t="str">
        <f t="shared" si="16"/>
        <v>'951 06','Horný Vinodol'</v>
      </c>
    </row>
    <row r="1055" spans="1:6" x14ac:dyDescent="0.25">
      <c r="A1055" s="1" t="s">
        <v>1637</v>
      </c>
      <c r="B1055" s="1" t="s">
        <v>1638</v>
      </c>
      <c r="C1055" t="str">
        <f>CONCATENATE("'", A1055, "'")</f>
        <v>'020 62'</v>
      </c>
      <c r="D1055" t="str">
        <f>CONCATENATE("'", B1055, "'")</f>
        <v>'Horovce'</v>
      </c>
      <c r="F1055" t="str">
        <f t="shared" si="16"/>
        <v>'020 62','Horovce'</v>
      </c>
    </row>
    <row r="1056" spans="1:6" x14ac:dyDescent="0.25">
      <c r="A1056" s="1" t="s">
        <v>1639</v>
      </c>
      <c r="B1056" s="1" t="s">
        <v>1638</v>
      </c>
      <c r="C1056" t="str">
        <f>CONCATENATE("'", A1056, "'")</f>
        <v>'072 02'</v>
      </c>
      <c r="D1056" t="str">
        <f>CONCATENATE("'", B1056, "'")</f>
        <v>'Horovce'</v>
      </c>
      <c r="F1056" t="str">
        <f t="shared" si="16"/>
        <v>'072 02','Horovce'</v>
      </c>
    </row>
    <row r="1057" spans="1:6" x14ac:dyDescent="0.25">
      <c r="A1057" s="1" t="s">
        <v>725</v>
      </c>
      <c r="B1057" s="1" t="s">
        <v>1640</v>
      </c>
      <c r="C1057" t="str">
        <f>CONCATENATE("'", A1057, "'")</f>
        <v>'934 01'</v>
      </c>
      <c r="D1057" t="str">
        <f>CONCATENATE("'", B1057, "'")</f>
        <v>'Horša'</v>
      </c>
      <c r="F1057" t="str">
        <f t="shared" si="16"/>
        <v>'934 01','Horša'</v>
      </c>
    </row>
    <row r="1058" spans="1:6" x14ac:dyDescent="0.25">
      <c r="A1058" s="1" t="s">
        <v>4</v>
      </c>
      <c r="B1058" s="1" t="s">
        <v>1641</v>
      </c>
      <c r="C1058" t="str">
        <f>CONCATENATE("'", A1058, "'")</f>
        <v>'925 45'</v>
      </c>
      <c r="D1058" t="str">
        <f>CONCATENATE("'", B1058, "'")</f>
        <v>'Hoste'</v>
      </c>
      <c r="F1058" t="str">
        <f t="shared" si="16"/>
        <v>'925 45','Hoste'</v>
      </c>
    </row>
    <row r="1059" spans="1:6" x14ac:dyDescent="0.25">
      <c r="A1059" s="1" t="s">
        <v>1339</v>
      </c>
      <c r="B1059" s="1" t="s">
        <v>1642</v>
      </c>
      <c r="C1059" t="str">
        <f>CONCATENATE("'", A1059, "'")</f>
        <v>'980 04'</v>
      </c>
      <c r="D1059" t="str">
        <f>CONCATENATE("'", B1059, "'")</f>
        <v>'Hostice'</v>
      </c>
      <c r="F1059" t="str">
        <f t="shared" si="16"/>
        <v>'980 04','Hostice'</v>
      </c>
    </row>
    <row r="1060" spans="1:6" x14ac:dyDescent="0.25">
      <c r="A1060" s="1" t="s">
        <v>1643</v>
      </c>
      <c r="B1060" s="1" t="s">
        <v>1644</v>
      </c>
      <c r="C1060" t="str">
        <f>CONCATENATE("'", A1060, "'")</f>
        <v>'951 94'</v>
      </c>
      <c r="D1060" t="str">
        <f>CONCATENATE("'", B1060, "'")</f>
        <v>'Hostie'</v>
      </c>
      <c r="F1060" t="str">
        <f t="shared" si="16"/>
        <v>'951 94','Hostie'</v>
      </c>
    </row>
    <row r="1061" spans="1:6" x14ac:dyDescent="0.25">
      <c r="A1061" s="1" t="s">
        <v>568</v>
      </c>
      <c r="B1061" s="1" t="s">
        <v>1645</v>
      </c>
      <c r="C1061" t="str">
        <f>CONCATENATE("'", A1061, "'")</f>
        <v>'980 23'</v>
      </c>
      <c r="D1061" t="str">
        <f>CONCATENATE("'", B1061, "'")</f>
        <v>'Hostišovce'</v>
      </c>
      <c r="F1061" t="str">
        <f t="shared" si="16"/>
        <v>'980 23','Hostišovce'</v>
      </c>
    </row>
    <row r="1062" spans="1:6" x14ac:dyDescent="0.25">
      <c r="A1062" s="1" t="s">
        <v>1063</v>
      </c>
      <c r="B1062" s="1" t="s">
        <v>1646</v>
      </c>
      <c r="C1062" t="str">
        <f>CONCATENATE("'", A1062, "'")</f>
        <v>'951 02'</v>
      </c>
      <c r="D1062" t="str">
        <f>CONCATENATE("'", B1062, "'")</f>
        <v>'Hosťová'</v>
      </c>
      <c r="F1062" t="str">
        <f t="shared" si="16"/>
        <v>'951 02','Hosťová'</v>
      </c>
    </row>
    <row r="1063" spans="1:6" x14ac:dyDescent="0.25">
      <c r="A1063" s="1" t="s">
        <v>1647</v>
      </c>
      <c r="B1063" s="1" t="s">
        <v>1648</v>
      </c>
      <c r="C1063" t="str">
        <f>CONCATENATE("'", A1063, "'")</f>
        <v>'951 91'</v>
      </c>
      <c r="D1063" t="str">
        <f>CONCATENATE("'", B1063, "'")</f>
        <v>'Hosťovce'</v>
      </c>
      <c r="F1063" t="str">
        <f t="shared" si="16"/>
        <v>'951 91','Hosťovce'</v>
      </c>
    </row>
    <row r="1064" spans="1:6" x14ac:dyDescent="0.25">
      <c r="A1064" s="1" t="s">
        <v>1257</v>
      </c>
      <c r="B1064" s="1" t="s">
        <v>1648</v>
      </c>
      <c r="C1064" t="str">
        <f>CONCATENATE("'", A1064, "'")</f>
        <v>'044 02'</v>
      </c>
      <c r="D1064" t="str">
        <f>CONCATENATE("'", B1064, "'")</f>
        <v>'Hosťovce'</v>
      </c>
      <c r="F1064" t="str">
        <f t="shared" si="16"/>
        <v>'044 02','Hosťovce'</v>
      </c>
    </row>
    <row r="1065" spans="1:6" x14ac:dyDescent="0.25">
      <c r="A1065" s="1" t="s">
        <v>877</v>
      </c>
      <c r="B1065" s="1" t="s">
        <v>1649</v>
      </c>
      <c r="C1065" t="str">
        <f>CONCATENATE("'", A1065, "'")</f>
        <v>'067 35'</v>
      </c>
      <c r="D1065" t="str">
        <f>CONCATENATE("'", B1065, "'")</f>
        <v>'Hostovice'</v>
      </c>
      <c r="F1065" t="str">
        <f t="shared" si="16"/>
        <v>'067 35','Hostovice'</v>
      </c>
    </row>
    <row r="1066" spans="1:6" x14ac:dyDescent="0.25">
      <c r="A1066" s="1" t="s">
        <v>267</v>
      </c>
      <c r="B1066" s="1" t="s">
        <v>1650</v>
      </c>
      <c r="C1066" t="str">
        <f>CONCATENATE("'", A1066, "'")</f>
        <v>'020 01'</v>
      </c>
      <c r="D1066" t="str">
        <f>CONCATENATE("'", B1066, "'")</f>
        <v>'Hoštiná'</v>
      </c>
      <c r="F1066" t="str">
        <f t="shared" si="16"/>
        <v>'020 01','Hoštiná'</v>
      </c>
    </row>
    <row r="1067" spans="1:6" x14ac:dyDescent="0.25">
      <c r="A1067" s="1" t="s">
        <v>1651</v>
      </c>
      <c r="B1067" s="1" t="s">
        <v>1652</v>
      </c>
      <c r="C1067" t="str">
        <f>CONCATENATE("'", A1067, "'")</f>
        <v>'059 11'</v>
      </c>
      <c r="D1067" t="str">
        <f>CONCATENATE("'", B1067, "'")</f>
        <v>'Hozelec'</v>
      </c>
      <c r="F1067" t="str">
        <f t="shared" si="16"/>
        <v>'059 11','Hozelec'</v>
      </c>
    </row>
    <row r="1068" spans="1:6" x14ac:dyDescent="0.25">
      <c r="A1068" s="1" t="s">
        <v>1653</v>
      </c>
      <c r="B1068" s="1" t="s">
        <v>1654</v>
      </c>
      <c r="C1068" t="str">
        <f>CONCATENATE("'", A1068, "'")</f>
        <v>'059 12'</v>
      </c>
      <c r="D1068" t="str">
        <f>CONCATENATE("'", B1068, "'")</f>
        <v>'Hôrka'</v>
      </c>
      <c r="F1068" t="str">
        <f t="shared" si="16"/>
        <v>'059 12','Hôrka'</v>
      </c>
    </row>
    <row r="1069" spans="1:6" x14ac:dyDescent="0.25">
      <c r="A1069" s="1" t="s">
        <v>1655</v>
      </c>
      <c r="B1069" s="1" t="s">
        <v>1656</v>
      </c>
      <c r="C1069" t="str">
        <f>CONCATENATE("'", A1069, "'")</f>
        <v>'916 32'</v>
      </c>
      <c r="D1069" t="str">
        <f>CONCATENATE("'", B1069, "'")</f>
        <v>'Hôrka nad Váhom'</v>
      </c>
      <c r="F1069" t="str">
        <f t="shared" si="16"/>
        <v>'916 32','Hôrka nad Váhom'</v>
      </c>
    </row>
    <row r="1070" spans="1:6" x14ac:dyDescent="0.25">
      <c r="A1070" s="1" t="s">
        <v>128</v>
      </c>
      <c r="B1070" s="1" t="s">
        <v>1657</v>
      </c>
      <c r="C1070" t="str">
        <f>CONCATENATE("'", A1070, "'")</f>
        <v>'010 04'</v>
      </c>
      <c r="D1070" t="str">
        <f>CONCATENATE("'", B1070, "'")</f>
        <v>'Hôrky'</v>
      </c>
      <c r="F1070" t="str">
        <f t="shared" si="16"/>
        <v>'010 04','Hôrky'</v>
      </c>
    </row>
    <row r="1071" spans="1:6" x14ac:dyDescent="0.25">
      <c r="A1071" s="1" t="s">
        <v>1658</v>
      </c>
      <c r="B1071" s="1" t="s">
        <v>1659</v>
      </c>
      <c r="C1071" t="str">
        <f>CONCATENATE("'", A1071, "'")</f>
        <v>'966 78'</v>
      </c>
      <c r="D1071" t="str">
        <f>CONCATENATE("'", B1071, "'")</f>
        <v>'Hrabičov'</v>
      </c>
      <c r="F1071" t="str">
        <f t="shared" si="16"/>
        <v>'966 78','Hrabičov'</v>
      </c>
    </row>
    <row r="1072" spans="1:6" x14ac:dyDescent="0.25">
      <c r="A1072" s="1" t="s">
        <v>604</v>
      </c>
      <c r="B1072" s="1" t="s">
        <v>1660</v>
      </c>
      <c r="C1072" t="str">
        <f>CONCATENATE("'", A1072, "'")</f>
        <v>'082 33'</v>
      </c>
      <c r="D1072" t="str">
        <f>CONCATENATE("'", B1072, "'")</f>
        <v>'Hrabkov'</v>
      </c>
      <c r="F1072" t="str">
        <f t="shared" si="16"/>
        <v>'082 33','Hrabkov'</v>
      </c>
    </row>
    <row r="1073" spans="1:6" x14ac:dyDescent="0.25">
      <c r="A1073" s="1" t="s">
        <v>505</v>
      </c>
      <c r="B1073" s="1" t="s">
        <v>1661</v>
      </c>
      <c r="C1073" t="str">
        <f>CONCATENATE("'", A1073, "'")</f>
        <v>'067 73'</v>
      </c>
      <c r="D1073" t="str">
        <f>CONCATENATE("'", B1073, "'")</f>
        <v>'Hrabová Roztoka'</v>
      </c>
      <c r="F1073" t="str">
        <f t="shared" si="16"/>
        <v>'067 73','Hrabová Roztoka'</v>
      </c>
    </row>
    <row r="1074" spans="1:6" x14ac:dyDescent="0.25">
      <c r="A1074" s="1" t="s">
        <v>205</v>
      </c>
      <c r="B1074" s="1" t="s">
        <v>1662</v>
      </c>
      <c r="C1074" t="str">
        <f>CONCATENATE("'", A1074, "'")</f>
        <v>'089 01'</v>
      </c>
      <c r="D1074" t="str">
        <f>CONCATENATE("'", B1074, "'")</f>
        <v>'Hrabovčík'</v>
      </c>
      <c r="F1074" t="str">
        <f t="shared" si="16"/>
        <v>'089 01','Hrabovčík'</v>
      </c>
    </row>
    <row r="1075" spans="1:6" x14ac:dyDescent="0.25">
      <c r="A1075" s="1" t="s">
        <v>240</v>
      </c>
      <c r="B1075" s="1" t="s">
        <v>1663</v>
      </c>
      <c r="C1075" t="str">
        <f>CONCATENATE("'", A1075, "'")</f>
        <v>'014 01'</v>
      </c>
      <c r="D1075" t="str">
        <f>CONCATENATE("'", B1075, "'")</f>
        <v>'Hrabové'</v>
      </c>
      <c r="F1075" t="str">
        <f t="shared" si="16"/>
        <v>'014 01','Hrabové'</v>
      </c>
    </row>
    <row r="1076" spans="1:6" x14ac:dyDescent="0.25">
      <c r="A1076" s="1" t="s">
        <v>511</v>
      </c>
      <c r="B1076" s="1" t="s">
        <v>1664</v>
      </c>
      <c r="C1076" t="str">
        <f>CONCATENATE("'", A1076, "'")</f>
        <v>'086 11'</v>
      </c>
      <c r="D1076" t="str">
        <f>CONCATENATE("'", B1076, "'")</f>
        <v>'Hrabovec'</v>
      </c>
      <c r="F1076" t="str">
        <f t="shared" si="16"/>
        <v>'086 11','Hrabovec'</v>
      </c>
    </row>
    <row r="1077" spans="1:6" x14ac:dyDescent="0.25">
      <c r="A1077" s="1" t="s">
        <v>476</v>
      </c>
      <c r="B1077" s="1" t="s">
        <v>1665</v>
      </c>
      <c r="C1077" t="str">
        <f>CONCATENATE("'", A1077, "'")</f>
        <v>'067 01'</v>
      </c>
      <c r="D1077" t="str">
        <f>CONCATENATE("'", B1077, "'")</f>
        <v>'Hrabovec n/ Laborcom'</v>
      </c>
      <c r="F1077" t="str">
        <f t="shared" si="16"/>
        <v>'067 01','Hrabovec n/ Laborcom'</v>
      </c>
    </row>
    <row r="1078" spans="1:6" x14ac:dyDescent="0.25">
      <c r="A1078" s="1" t="s">
        <v>1029</v>
      </c>
      <c r="B1078" s="1" t="s">
        <v>1666</v>
      </c>
      <c r="C1078" t="str">
        <f>CONCATENATE("'", A1078, "'")</f>
        <v>'913 32'</v>
      </c>
      <c r="D1078" t="str">
        <f>CONCATENATE("'", B1078, "'")</f>
        <v>'Hrabovka'</v>
      </c>
      <c r="F1078" t="str">
        <f t="shared" si="16"/>
        <v>'913 32','Hrabovka'</v>
      </c>
    </row>
    <row r="1079" spans="1:6" x14ac:dyDescent="0.25">
      <c r="A1079" s="1" t="s">
        <v>267</v>
      </c>
      <c r="B1079" s="1" t="s">
        <v>1666</v>
      </c>
      <c r="C1079" t="str">
        <f>CONCATENATE("'", A1079, "'")</f>
        <v>'020 01'</v>
      </c>
      <c r="D1079" t="str">
        <f>CONCATENATE("'", B1079, "'")</f>
        <v>'Hrabovka'</v>
      </c>
      <c r="F1079" t="str">
        <f t="shared" si="16"/>
        <v>'020 01','Hrabovka'</v>
      </c>
    </row>
    <row r="1080" spans="1:6" x14ac:dyDescent="0.25">
      <c r="A1080" s="1" t="s">
        <v>1667</v>
      </c>
      <c r="B1080" s="1" t="s">
        <v>1668</v>
      </c>
      <c r="C1080" t="str">
        <f>CONCATENATE("'", A1080, "'")</f>
        <v>'985 01'</v>
      </c>
      <c r="D1080" t="str">
        <f>CONCATENATE("'", B1080, "'")</f>
        <v>'Hrabovo'</v>
      </c>
      <c r="F1080" t="str">
        <f t="shared" si="16"/>
        <v>'985 01','Hrabovo'</v>
      </c>
    </row>
    <row r="1081" spans="1:6" x14ac:dyDescent="0.25">
      <c r="A1081" s="1" t="s">
        <v>1669</v>
      </c>
      <c r="B1081" s="1" t="s">
        <v>1670</v>
      </c>
      <c r="C1081" t="str">
        <f>CONCATENATE("'", A1081, "'")</f>
        <v>'086 06'</v>
      </c>
      <c r="D1081" t="str">
        <f>CONCATENATE("'", B1081, "'")</f>
        <v>'Hrabské'</v>
      </c>
      <c r="F1081" t="str">
        <f t="shared" si="16"/>
        <v>'086 06','Hrabské'</v>
      </c>
    </row>
    <row r="1082" spans="1:6" x14ac:dyDescent="0.25">
      <c r="A1082" s="1" t="s">
        <v>261</v>
      </c>
      <c r="B1082" s="1" t="s">
        <v>1671</v>
      </c>
      <c r="C1082" t="str">
        <f>CONCATENATE("'", A1082, "'")</f>
        <v>'053 15'</v>
      </c>
      <c r="D1082" t="str">
        <f>CONCATENATE("'", B1082, "'")</f>
        <v>'Hrabušice'</v>
      </c>
      <c r="F1082" t="str">
        <f t="shared" si="16"/>
        <v>'053 15','Hrabušice'</v>
      </c>
    </row>
    <row r="1083" spans="1:6" x14ac:dyDescent="0.25">
      <c r="A1083" s="1" t="s">
        <v>1672</v>
      </c>
      <c r="B1083" s="1" t="s">
        <v>1673</v>
      </c>
      <c r="C1083" t="str">
        <f>CONCATENATE("'", A1083, "'")</f>
        <v>'059 71'</v>
      </c>
      <c r="D1083" t="str">
        <f>CONCATENATE("'", B1083, "'")</f>
        <v>'Hradisko'</v>
      </c>
      <c r="F1083" t="str">
        <f t="shared" si="16"/>
        <v>'059 71','Hradisko'</v>
      </c>
    </row>
    <row r="1084" spans="1:6" x14ac:dyDescent="0.25">
      <c r="A1084" s="1" t="s">
        <v>226</v>
      </c>
      <c r="B1084" s="1" t="s">
        <v>1673</v>
      </c>
      <c r="C1084" t="str">
        <f>CONCATENATE("'", A1084, "'")</f>
        <v>'090 42'</v>
      </c>
      <c r="D1084" t="str">
        <f>CONCATENATE("'", B1084, "'")</f>
        <v>'Hradisko'</v>
      </c>
      <c r="F1084" t="str">
        <f t="shared" si="16"/>
        <v>'090 42','Hradisko'</v>
      </c>
    </row>
    <row r="1085" spans="1:6" x14ac:dyDescent="0.25">
      <c r="A1085" s="1" t="s">
        <v>55</v>
      </c>
      <c r="B1085" s="1" t="s">
        <v>1673</v>
      </c>
      <c r="C1085" t="str">
        <f>CONCATENATE("'", A1085, "'")</f>
        <v>'082 67'</v>
      </c>
      <c r="D1085" t="str">
        <f>CONCATENATE("'", B1085, "'")</f>
        <v>'Hradisko'</v>
      </c>
      <c r="F1085" t="str">
        <f t="shared" si="16"/>
        <v>'082 67','Hradisko'</v>
      </c>
    </row>
    <row r="1086" spans="1:6" x14ac:dyDescent="0.25">
      <c r="A1086" s="1" t="s">
        <v>1674</v>
      </c>
      <c r="B1086" s="1" t="s">
        <v>1675</v>
      </c>
      <c r="C1086" t="str">
        <f>CONCATENATE("'", A1086, "'")</f>
        <v>'958 54'</v>
      </c>
      <c r="D1086" t="str">
        <f>CONCATENATE("'", B1086, "'")</f>
        <v>'Hradište'</v>
      </c>
      <c r="F1086" t="str">
        <f t="shared" si="16"/>
        <v>'958 54','Hradište'</v>
      </c>
    </row>
    <row r="1087" spans="1:6" x14ac:dyDescent="0.25">
      <c r="A1087" s="1" t="s">
        <v>1676</v>
      </c>
      <c r="B1087" s="1" t="s">
        <v>1675</v>
      </c>
      <c r="C1087" t="str">
        <f>CONCATENATE("'", A1087, "'")</f>
        <v>'985 25'</v>
      </c>
      <c r="D1087" t="str">
        <f>CONCATENATE("'", B1087, "'")</f>
        <v>'Hradište'</v>
      </c>
      <c r="F1087" t="str">
        <f t="shared" si="16"/>
        <v>'985 25','Hradište'</v>
      </c>
    </row>
    <row r="1088" spans="1:6" x14ac:dyDescent="0.25">
      <c r="A1088" s="1" t="s">
        <v>1677</v>
      </c>
      <c r="B1088" s="1" t="s">
        <v>1678</v>
      </c>
      <c r="C1088" t="str">
        <f>CONCATENATE("'", A1088, "'")</f>
        <v>'906 12'</v>
      </c>
      <c r="D1088" t="str">
        <f>CONCATENATE("'", B1088, "'")</f>
        <v>'Hradište pod Vrátnom'</v>
      </c>
      <c r="F1088" t="str">
        <f t="shared" si="16"/>
        <v>'906 12','Hradište pod Vrátnom'</v>
      </c>
    </row>
    <row r="1089" spans="1:6" x14ac:dyDescent="0.25">
      <c r="A1089" s="1" t="s">
        <v>1679</v>
      </c>
      <c r="B1089" s="1" t="s">
        <v>1680</v>
      </c>
      <c r="C1089" t="str">
        <f>CONCATENATE("'", A1089, "'")</f>
        <v>'072 06'</v>
      </c>
      <c r="D1089" t="str">
        <f>CONCATENATE("'", B1089, "'")</f>
        <v>'Hradištská Moľva'</v>
      </c>
      <c r="F1089" t="str">
        <f t="shared" si="16"/>
        <v>'072 06','Hradištská Moľva'</v>
      </c>
    </row>
    <row r="1090" spans="1:6" x14ac:dyDescent="0.25">
      <c r="A1090" s="1" t="s">
        <v>1681</v>
      </c>
      <c r="B1090" s="1" t="s">
        <v>1682</v>
      </c>
      <c r="C1090" t="str">
        <f>CONCATENATE("'", A1090, "'")</f>
        <v>'013 52'</v>
      </c>
      <c r="D1090" t="str">
        <f>CONCATENATE("'", B1090, "'")</f>
        <v>'Hradná'</v>
      </c>
      <c r="F1090" t="str">
        <f t="shared" ref="F1090:F1153" si="17">CONCATENATE(C1090, ",", D1090)</f>
        <v>'013 52','Hradná'</v>
      </c>
    </row>
    <row r="1091" spans="1:6" x14ac:dyDescent="0.25">
      <c r="A1091" s="1" t="s">
        <v>1683</v>
      </c>
      <c r="B1091" s="1" t="s">
        <v>1684</v>
      </c>
      <c r="C1091" t="str">
        <f>CONCATENATE("'", A1091, "'")</f>
        <v>'916 33'</v>
      </c>
      <c r="D1091" t="str">
        <f>CONCATENATE("'", B1091, "'")</f>
        <v>'Hrádok'</v>
      </c>
      <c r="F1091" t="str">
        <f t="shared" si="17"/>
        <v>'916 33','Hrádok'</v>
      </c>
    </row>
    <row r="1092" spans="1:6" x14ac:dyDescent="0.25">
      <c r="A1092" s="1" t="s">
        <v>1685</v>
      </c>
      <c r="B1092" s="1" t="s">
        <v>1686</v>
      </c>
      <c r="C1092" t="str">
        <f>CONCATENATE("'", A1092, "'")</f>
        <v>'916 16'</v>
      </c>
      <c r="D1092" t="str">
        <f>CONCATENATE("'", B1092, "'")</f>
        <v>'Hrachovište'</v>
      </c>
      <c r="F1092" t="str">
        <f t="shared" si="17"/>
        <v>'916 16','Hrachovište'</v>
      </c>
    </row>
    <row r="1093" spans="1:6" x14ac:dyDescent="0.25">
      <c r="A1093" s="1" t="s">
        <v>1687</v>
      </c>
      <c r="B1093" s="1" t="s">
        <v>1688</v>
      </c>
      <c r="C1093" t="str">
        <f>CONCATENATE("'", A1093, "'")</f>
        <v>'980 52'</v>
      </c>
      <c r="D1093" t="str">
        <f>CONCATENATE("'", B1093, "'")</f>
        <v>'Hrachovo'</v>
      </c>
      <c r="F1093" t="str">
        <f t="shared" si="17"/>
        <v>'980 52','Hrachovo'</v>
      </c>
    </row>
    <row r="1094" spans="1:6" x14ac:dyDescent="0.25">
      <c r="A1094" s="1" t="s">
        <v>1689</v>
      </c>
      <c r="B1094" s="1" t="s">
        <v>1690</v>
      </c>
      <c r="C1094" t="str">
        <f>CONCATENATE("'", A1094, "'")</f>
        <v>'076 03'</v>
      </c>
      <c r="D1094" t="str">
        <f>CONCATENATE("'", B1094, "'")</f>
        <v>'Hraň'</v>
      </c>
      <c r="F1094" t="str">
        <f t="shared" si="17"/>
        <v>'076 03','Hraň'</v>
      </c>
    </row>
    <row r="1095" spans="1:6" x14ac:dyDescent="0.25">
      <c r="A1095" s="1" t="s">
        <v>1691</v>
      </c>
      <c r="B1095" s="1" t="s">
        <v>1692</v>
      </c>
      <c r="C1095" t="str">
        <f>CONCATENATE("'", A1095, "'")</f>
        <v>'065 22'</v>
      </c>
      <c r="D1095" t="str">
        <f>CONCATENATE("'", B1095, "'")</f>
        <v>'Hraničné'</v>
      </c>
      <c r="F1095" t="str">
        <f t="shared" si="17"/>
        <v>'065 22','Hraničné'</v>
      </c>
    </row>
    <row r="1096" spans="1:6" x14ac:dyDescent="0.25">
      <c r="A1096" s="1" t="s">
        <v>1693</v>
      </c>
      <c r="B1096" s="1" t="s">
        <v>1694</v>
      </c>
      <c r="C1096" t="str">
        <f>CONCATENATE("'", A1096, "'")</f>
        <v>'059 16'</v>
      </c>
      <c r="D1096" t="str">
        <f>CONCATENATE("'", B1096, "'")</f>
        <v>'Hranovnica'</v>
      </c>
      <c r="F1096" t="str">
        <f t="shared" si="17"/>
        <v>'059 16','Hranovnica'</v>
      </c>
    </row>
    <row r="1097" spans="1:6" x14ac:dyDescent="0.25">
      <c r="A1097" s="1" t="s">
        <v>1505</v>
      </c>
      <c r="B1097" s="1" t="s">
        <v>1695</v>
      </c>
      <c r="C1097" t="str">
        <f>CONCATENATE("'", A1097, "'")</f>
        <v>'916 14'</v>
      </c>
      <c r="D1097" t="str">
        <f>CONCATENATE("'", B1097, "'")</f>
        <v>'Hrašné'</v>
      </c>
      <c r="F1097" t="str">
        <f t="shared" si="17"/>
        <v>'916 14','Hrašné'</v>
      </c>
    </row>
    <row r="1098" spans="1:6" x14ac:dyDescent="0.25">
      <c r="A1098" s="1" t="s">
        <v>232</v>
      </c>
      <c r="B1098" s="1" t="s">
        <v>1696</v>
      </c>
      <c r="C1098" t="str">
        <f>CONCATENATE("'", A1098, "'")</f>
        <v>'044 42'</v>
      </c>
      <c r="D1098" t="str">
        <f>CONCATENATE("'", B1098, "'")</f>
        <v>'Hrašovík'</v>
      </c>
      <c r="F1098" t="str">
        <f t="shared" si="17"/>
        <v>'044 42','Hrašovík'</v>
      </c>
    </row>
    <row r="1099" spans="1:6" x14ac:dyDescent="0.25">
      <c r="A1099" s="1" t="s">
        <v>1697</v>
      </c>
      <c r="B1099" s="1" t="s">
        <v>1698</v>
      </c>
      <c r="C1099" t="str">
        <f>CONCATENATE("'", A1099, "'")</f>
        <v>'034 01'</v>
      </c>
      <c r="D1099" t="str">
        <f>CONCATENATE("'", B1099, "'")</f>
        <v>'Hrboltová'</v>
      </c>
      <c r="F1099" t="str">
        <f t="shared" si="17"/>
        <v>'034 01','Hrboltová'</v>
      </c>
    </row>
    <row r="1100" spans="1:6" x14ac:dyDescent="0.25">
      <c r="A1100" s="1" t="s">
        <v>1699</v>
      </c>
      <c r="B1100" s="1" t="s">
        <v>1700</v>
      </c>
      <c r="C1100" t="str">
        <f>CONCATENATE("'", A1100, "'")</f>
        <v>'076 15'</v>
      </c>
      <c r="D1100" t="str">
        <f>CONCATENATE("'", B1100, "'")</f>
        <v>'Hrčeľ'</v>
      </c>
      <c r="F1100" t="str">
        <f t="shared" si="17"/>
        <v>'076 15','Hrčeľ'</v>
      </c>
    </row>
    <row r="1101" spans="1:6" x14ac:dyDescent="0.25">
      <c r="A1101" s="1" t="s">
        <v>1701</v>
      </c>
      <c r="B1101" s="1" t="s">
        <v>1702</v>
      </c>
      <c r="C1101" t="str">
        <f>CONCATENATE("'", A1101, "'")</f>
        <v>'049 44'</v>
      </c>
      <c r="D1101" t="str">
        <f>CONCATENATE("'", B1101, "'")</f>
        <v>'Hrhov'</v>
      </c>
      <c r="F1101" t="str">
        <f t="shared" si="17"/>
        <v>'049 44','Hrhov'</v>
      </c>
    </row>
    <row r="1102" spans="1:6" x14ac:dyDescent="0.25">
      <c r="A1102" s="1" t="s">
        <v>1703</v>
      </c>
      <c r="B1102" s="1" t="s">
        <v>1704</v>
      </c>
      <c r="C1102" t="str">
        <f>CONCATENATE("'", A1102, "'")</f>
        <v>'076 22'</v>
      </c>
      <c r="D1102" t="str">
        <f>CONCATENATE("'", B1102, "'")</f>
        <v>'Hriadky'</v>
      </c>
      <c r="F1102" t="str">
        <f t="shared" si="17"/>
        <v>'076 22','Hriadky'</v>
      </c>
    </row>
    <row r="1103" spans="1:6" x14ac:dyDescent="0.25">
      <c r="A1103" s="1" t="s">
        <v>1100</v>
      </c>
      <c r="B1103" s="1" t="s">
        <v>1705</v>
      </c>
      <c r="C1103" t="str">
        <f>CONCATENATE("'", A1103, "'")</f>
        <v>'013 41'</v>
      </c>
      <c r="D1103" t="str">
        <f>CONCATENATE("'", B1103, "'")</f>
        <v>'Hričovské Podhradie'</v>
      </c>
      <c r="F1103" t="str">
        <f t="shared" si="17"/>
        <v>'013 41','Hričovské Podhradie'</v>
      </c>
    </row>
    <row r="1104" spans="1:6" x14ac:dyDescent="0.25">
      <c r="A1104" s="1" t="s">
        <v>461</v>
      </c>
      <c r="B1104" s="1" t="s">
        <v>1706</v>
      </c>
      <c r="C1104" t="str">
        <f>CONCATENATE("'", A1104, "'")</f>
        <v>'962 05'</v>
      </c>
      <c r="D1104" t="str">
        <f>CONCATENATE("'", B1104, "'")</f>
        <v>'Hriňová'</v>
      </c>
      <c r="F1104" t="str">
        <f t="shared" si="17"/>
        <v>'962 05','Hriňová'</v>
      </c>
    </row>
    <row r="1105" spans="1:6" x14ac:dyDescent="0.25">
      <c r="A1105" s="1" t="s">
        <v>1707</v>
      </c>
      <c r="B1105" s="1" t="s">
        <v>1708</v>
      </c>
      <c r="C1105" t="str">
        <f>CONCATENATE("'", A1105, "'")</f>
        <v>'053 51'</v>
      </c>
      <c r="D1105" t="str">
        <f>CONCATENATE("'", B1105, "'")</f>
        <v>'Hrišovce'</v>
      </c>
      <c r="F1105" t="str">
        <f t="shared" si="17"/>
        <v>'053 51','Hrišovce'</v>
      </c>
    </row>
    <row r="1106" spans="1:6" x14ac:dyDescent="0.25">
      <c r="A1106" s="1" t="s">
        <v>1178</v>
      </c>
      <c r="B1106" s="1" t="s">
        <v>1709</v>
      </c>
      <c r="C1106" t="str">
        <f>CONCATENATE("'", A1106, "'")</f>
        <v>'982 62'</v>
      </c>
      <c r="D1106" t="str">
        <f>CONCATENATE("'", B1106, "'")</f>
        <v>'Hrkáč'</v>
      </c>
      <c r="F1106" t="str">
        <f t="shared" si="17"/>
        <v>'982 62','Hrkáč'</v>
      </c>
    </row>
    <row r="1107" spans="1:6" x14ac:dyDescent="0.25">
      <c r="A1107" s="1" t="s">
        <v>1710</v>
      </c>
      <c r="B1107" s="1" t="s">
        <v>1711</v>
      </c>
      <c r="C1107" t="str">
        <f>CONCATENATE("'", A1107, "'")</f>
        <v>'936 01'</v>
      </c>
      <c r="D1107" t="str">
        <f>CONCATENATE("'", B1107, "'")</f>
        <v>'Hrkovce'</v>
      </c>
      <c r="F1107" t="str">
        <f t="shared" si="17"/>
        <v>'936 01','Hrkovce'</v>
      </c>
    </row>
    <row r="1108" spans="1:6" x14ac:dyDescent="0.25">
      <c r="A1108" s="1" t="s">
        <v>1288</v>
      </c>
      <c r="B1108" s="1" t="s">
        <v>1712</v>
      </c>
      <c r="C1108" t="str">
        <f>CONCATENATE("'", A1108, "'")</f>
        <v>'982 66'</v>
      </c>
      <c r="D1108" t="str">
        <f>CONCATENATE("'", B1108, "'")</f>
        <v>'Hrlica'</v>
      </c>
      <c r="F1108" t="str">
        <f t="shared" si="17"/>
        <v>'982 66','Hrlica'</v>
      </c>
    </row>
    <row r="1109" spans="1:6" x14ac:dyDescent="0.25">
      <c r="A1109" s="1" t="s">
        <v>686</v>
      </c>
      <c r="B1109" s="1" t="s">
        <v>1713</v>
      </c>
      <c r="C1109" t="str">
        <f>CONCATENATE("'", A1109, "'")</f>
        <v>'985 22'</v>
      </c>
      <c r="D1109" t="str">
        <f>CONCATENATE("'", B1109, "'")</f>
        <v>'Hrnčiarky'</v>
      </c>
      <c r="F1109" t="str">
        <f t="shared" si="17"/>
        <v>'985 22','Hrnčiarky'</v>
      </c>
    </row>
    <row r="1110" spans="1:6" x14ac:dyDescent="0.25">
      <c r="A1110" s="1" t="s">
        <v>1714</v>
      </c>
      <c r="B1110" s="1" t="s">
        <v>1715</v>
      </c>
      <c r="C1110" t="str">
        <f>CONCATENATE("'", A1110, "'")</f>
        <v>'919 35'</v>
      </c>
      <c r="D1110" t="str">
        <f>CONCATENATE("'", B1110, "'")</f>
        <v>'Hrnčiarovce n/Parnou'</v>
      </c>
      <c r="F1110" t="str">
        <f t="shared" si="17"/>
        <v>'919 35','Hrnčiarovce n/Parnou'</v>
      </c>
    </row>
    <row r="1111" spans="1:6" x14ac:dyDescent="0.25">
      <c r="A1111" s="1" t="s">
        <v>1716</v>
      </c>
      <c r="B1111" s="1" t="s">
        <v>1717</v>
      </c>
      <c r="C1111" t="str">
        <f>CONCATENATE("'", A1111, "'")</f>
        <v>'916 12'</v>
      </c>
      <c r="D1111" t="str">
        <f>CONCATENATE("'", B1111, "'")</f>
        <v>'Hrnčiarové'</v>
      </c>
      <c r="F1111" t="str">
        <f t="shared" si="17"/>
        <v>'916 12','Hrnčiarové'</v>
      </c>
    </row>
    <row r="1112" spans="1:6" x14ac:dyDescent="0.25">
      <c r="A1112" s="1" t="s">
        <v>1718</v>
      </c>
      <c r="B1112" s="1" t="s">
        <v>1719</v>
      </c>
      <c r="C1112" t="str">
        <f>CONCATENATE("'", A1112, "'")</f>
        <v>'980 13'</v>
      </c>
      <c r="D1112" t="str">
        <f>CONCATENATE("'", B1112, "'")</f>
        <v>'Hrnčiarska Ves'</v>
      </c>
      <c r="F1112" t="str">
        <f t="shared" si="17"/>
        <v>'980 13','Hrnčiarska Ves'</v>
      </c>
    </row>
    <row r="1113" spans="1:6" x14ac:dyDescent="0.25">
      <c r="A1113" s="1" t="s">
        <v>1720</v>
      </c>
      <c r="B1113" s="1" t="s">
        <v>1721</v>
      </c>
      <c r="C1113" t="str">
        <f>CONCATENATE("'", A1113, "'")</f>
        <v>'980 12'</v>
      </c>
      <c r="D1113" t="str">
        <f>CONCATENATE("'", B1113, "'")</f>
        <v>'Hrnčiarske Zalužany'</v>
      </c>
      <c r="F1113" t="str">
        <f t="shared" si="17"/>
        <v>'980 12','Hrnčiarske Zalužany'</v>
      </c>
    </row>
    <row r="1114" spans="1:6" x14ac:dyDescent="0.25">
      <c r="A1114" s="1" t="s">
        <v>1722</v>
      </c>
      <c r="B1114" s="1" t="s">
        <v>1723</v>
      </c>
      <c r="C1114" t="str">
        <f>CONCATENATE("'", A1114, "'")</f>
        <v>'976 37'</v>
      </c>
      <c r="D1114" t="str">
        <f>CONCATENATE("'", B1114, "'")</f>
        <v>'Hrochoť'</v>
      </c>
      <c r="F1114" t="str">
        <f t="shared" si="17"/>
        <v>'976 37','Hrochoť'</v>
      </c>
    </row>
    <row r="1115" spans="1:6" x14ac:dyDescent="0.25">
      <c r="A1115" s="1" t="s">
        <v>1407</v>
      </c>
      <c r="B1115" s="1" t="s">
        <v>1724</v>
      </c>
      <c r="C1115" t="str">
        <f>CONCATENATE("'", A1115, "'")</f>
        <v>'065 45'</v>
      </c>
      <c r="D1115" t="str">
        <f>CONCATENATE("'", B1115, "'")</f>
        <v>'Hromoš'</v>
      </c>
      <c r="F1115" t="str">
        <f t="shared" si="17"/>
        <v>'065 45','Hromoš'</v>
      </c>
    </row>
    <row r="1116" spans="1:6" x14ac:dyDescent="0.25">
      <c r="A1116" s="1" t="s">
        <v>1725</v>
      </c>
      <c r="B1116" s="1" t="s">
        <v>1726</v>
      </c>
      <c r="C1116" t="str">
        <f>CONCATENATE("'", A1116, "'")</f>
        <v>'976 45'</v>
      </c>
      <c r="D1116" t="str">
        <f>CONCATENATE("'", B1116, "'")</f>
        <v>'Hronec'</v>
      </c>
      <c r="F1116" t="str">
        <f t="shared" si="17"/>
        <v>'976 45','Hronec'</v>
      </c>
    </row>
    <row r="1117" spans="1:6" x14ac:dyDescent="0.25">
      <c r="A1117" s="1" t="s">
        <v>706</v>
      </c>
      <c r="B1117" s="1" t="s">
        <v>1727</v>
      </c>
      <c r="C1117" t="str">
        <f>CONCATENATE("'", A1117, "'")</f>
        <v>'935 61'</v>
      </c>
      <c r="D1117" t="str">
        <f>CONCATENATE("'", B1117, "'")</f>
        <v>'Hronovce'</v>
      </c>
      <c r="F1117" t="str">
        <f t="shared" si="17"/>
        <v>'935 61','Hronovce'</v>
      </c>
    </row>
    <row r="1118" spans="1:6" x14ac:dyDescent="0.25">
      <c r="A1118" s="1" t="s">
        <v>1728</v>
      </c>
      <c r="B1118" s="1" t="s">
        <v>1729</v>
      </c>
      <c r="C1118" t="str">
        <f>CONCATENATE("'", A1118, "'")</f>
        <v>'976 31'</v>
      </c>
      <c r="D1118" t="str">
        <f>CONCATENATE("'", B1118, "'")</f>
        <v>'Hronsek'</v>
      </c>
      <c r="F1118" t="str">
        <f t="shared" si="17"/>
        <v>'976 31','Hronsek'</v>
      </c>
    </row>
    <row r="1119" spans="1:6" x14ac:dyDescent="0.25">
      <c r="A1119" s="1" t="s">
        <v>1730</v>
      </c>
      <c r="B1119" s="1" t="s">
        <v>1731</v>
      </c>
      <c r="C1119" t="str">
        <f>CONCATENATE("'", A1119, "'")</f>
        <v>'966 11'</v>
      </c>
      <c r="D1119" t="str">
        <f>CONCATENATE("'", B1119, "'")</f>
        <v>'Hronská Breznica'</v>
      </c>
      <c r="F1119" t="str">
        <f t="shared" si="17"/>
        <v>'966 11','Hronská Breznica'</v>
      </c>
    </row>
    <row r="1120" spans="1:6" x14ac:dyDescent="0.25">
      <c r="A1120" s="1" t="s">
        <v>1730</v>
      </c>
      <c r="B1120" s="1" t="s">
        <v>1732</v>
      </c>
      <c r="C1120" t="str">
        <f>CONCATENATE("'", A1120, "'")</f>
        <v>'966 11'</v>
      </c>
      <c r="D1120" t="str">
        <f>CONCATENATE("'", B1120, "'")</f>
        <v>'Hronská Dúbrava'</v>
      </c>
      <c r="F1120" t="str">
        <f t="shared" si="17"/>
        <v>'966 11','Hronská Dúbrava'</v>
      </c>
    </row>
    <row r="1121" spans="1:6" x14ac:dyDescent="0.25">
      <c r="A1121" s="1"/>
      <c r="B1121" s="1" t="s">
        <v>1733</v>
      </c>
      <c r="C1121" t="str">
        <f>CONCATENATE("'", A1121, "'")</f>
        <v>''</v>
      </c>
      <c r="D1121" t="str">
        <f>CONCATENATE("'", B1121, "'")</f>
        <v>'Hronské Kľačany'</v>
      </c>
      <c r="F1121" t="str">
        <f t="shared" si="17"/>
        <v>'','Hronské Kľačany'</v>
      </c>
    </row>
    <row r="1122" spans="1:6" x14ac:dyDescent="0.25">
      <c r="A1122" s="1" t="s">
        <v>1734</v>
      </c>
      <c r="B1122" s="1" t="s">
        <v>1735</v>
      </c>
      <c r="C1122" t="str">
        <f>CONCATENATE("'", A1122, "'")</f>
        <v>'935 27'</v>
      </c>
      <c r="D1122" t="str">
        <f>CONCATENATE("'", B1122, "'")</f>
        <v>'Hronské Kosihy'</v>
      </c>
      <c r="F1122" t="str">
        <f t="shared" si="17"/>
        <v>'935 27','Hronské Kosihy'</v>
      </c>
    </row>
    <row r="1123" spans="1:6" x14ac:dyDescent="0.25">
      <c r="A1123" s="1" t="s">
        <v>1736</v>
      </c>
      <c r="B1123" s="1" t="s">
        <v>1737</v>
      </c>
      <c r="C1123" t="str">
        <f>CONCATENATE("'", A1123, "'")</f>
        <v>'966 53'</v>
      </c>
      <c r="D1123" t="str">
        <f>CONCATENATE("'", B1123, "'")</f>
        <v>'Hronský Beňadik'</v>
      </c>
      <c r="F1123" t="str">
        <f t="shared" si="17"/>
        <v>'966 53','Hronský Beňadik'</v>
      </c>
    </row>
    <row r="1124" spans="1:6" x14ac:dyDescent="0.25">
      <c r="A1124" s="1" t="s">
        <v>1738</v>
      </c>
      <c r="B1124" s="1" t="s">
        <v>1739</v>
      </c>
      <c r="C1124" t="str">
        <f>CONCATENATE("'", A1124, "'")</f>
        <v>'925 23'</v>
      </c>
      <c r="D1124" t="str">
        <f>CONCATENATE("'", B1124, "'")</f>
        <v>'Hrubá Borša'</v>
      </c>
      <c r="F1124" t="str">
        <f t="shared" si="17"/>
        <v>'925 23','Hrubá Borša'</v>
      </c>
    </row>
    <row r="1125" spans="1:6" x14ac:dyDescent="0.25">
      <c r="A1125" s="1" t="s">
        <v>645</v>
      </c>
      <c r="B1125" s="1" t="s">
        <v>1740</v>
      </c>
      <c r="C1125" t="str">
        <f>CONCATENATE("'", A1125, "'")</f>
        <v>'916 11'</v>
      </c>
      <c r="D1125" t="str">
        <f>CONCATENATE("'", B1125, "'")</f>
        <v>'Hrubá Strana'</v>
      </c>
      <c r="F1125" t="str">
        <f t="shared" si="17"/>
        <v>'916 11','Hrubá Strana'</v>
      </c>
    </row>
    <row r="1126" spans="1:6" x14ac:dyDescent="0.25">
      <c r="A1126" s="1" t="s">
        <v>1741</v>
      </c>
      <c r="B1126" s="1" t="s">
        <v>1742</v>
      </c>
      <c r="C1126" t="str">
        <f>CONCATENATE("'", A1126, "'")</f>
        <v>'951 25'</v>
      </c>
      <c r="D1126" t="str">
        <f>CONCATENATE("'", B1126, "'")</f>
        <v>'Hruboňovo'</v>
      </c>
      <c r="F1126" t="str">
        <f t="shared" si="17"/>
        <v>'951 25','Hruboňovo'</v>
      </c>
    </row>
    <row r="1127" spans="1:6" x14ac:dyDescent="0.25">
      <c r="A1127" s="1" t="s">
        <v>162</v>
      </c>
      <c r="B1127" s="1" t="s">
        <v>1743</v>
      </c>
      <c r="C1127" t="str">
        <f>CONCATENATE("'", A1127, "'")</f>
        <v>'067 23'</v>
      </c>
      <c r="D1127" t="str">
        <f>CONCATENATE("'", B1127, "'")</f>
        <v>'Hrubov'</v>
      </c>
      <c r="F1127" t="str">
        <f t="shared" si="17"/>
        <v>'067 23','Hrubov'</v>
      </c>
    </row>
    <row r="1128" spans="1:6" x14ac:dyDescent="0.25">
      <c r="A1128" s="1" t="s">
        <v>1744</v>
      </c>
      <c r="B1128" s="1" t="s">
        <v>1745</v>
      </c>
      <c r="C1128" t="str">
        <f>CONCATENATE("'", A1128, "'")</f>
        <v>'023 52'</v>
      </c>
      <c r="D1128" t="str">
        <f>CONCATENATE("'", B1128, "'")</f>
        <v>'Hrubý Buk'</v>
      </c>
      <c r="F1128" t="str">
        <f t="shared" si="17"/>
        <v>'023 52','Hrubý Buk'</v>
      </c>
    </row>
    <row r="1129" spans="1:6" x14ac:dyDescent="0.25">
      <c r="A1129" s="1" t="s">
        <v>347</v>
      </c>
      <c r="B1129" s="1" t="s">
        <v>1746</v>
      </c>
      <c r="C1129" t="str">
        <f>CONCATENATE("'", A1129, "'")</f>
        <v>'903 01'</v>
      </c>
      <c r="D1129" t="str">
        <f>CONCATENATE("'", B1129, "'")</f>
        <v>'Hrubý Šúr'</v>
      </c>
      <c r="F1129" t="str">
        <f t="shared" si="17"/>
        <v>'903 01','Hrubý Šúr'</v>
      </c>
    </row>
    <row r="1130" spans="1:6" x14ac:dyDescent="0.25">
      <c r="A1130" s="1" t="s">
        <v>1747</v>
      </c>
      <c r="B1130" s="1" t="s">
        <v>1748</v>
      </c>
      <c r="C1130" t="str">
        <f>CONCATENATE("'", A1130, "'")</f>
        <v>'991 42'</v>
      </c>
      <c r="D1130" t="str">
        <f>CONCATENATE("'", B1130, "'")</f>
        <v>'Hrušov'</v>
      </c>
      <c r="F1130" t="str">
        <f t="shared" si="17"/>
        <v>'991 42','Hrušov'</v>
      </c>
    </row>
    <row r="1131" spans="1:6" x14ac:dyDescent="0.25">
      <c r="A1131" s="1" t="s">
        <v>1749</v>
      </c>
      <c r="B1131" s="1" t="s">
        <v>1748</v>
      </c>
      <c r="C1131" t="str">
        <f>CONCATENATE("'", A1131, "'")</f>
        <v>'049 43'</v>
      </c>
      <c r="D1131" t="str">
        <f>CONCATENATE("'", B1131, "'")</f>
        <v>'Hrušov'</v>
      </c>
      <c r="F1131" t="str">
        <f t="shared" si="17"/>
        <v>'049 43','Hrušov'</v>
      </c>
    </row>
    <row r="1132" spans="1:6" x14ac:dyDescent="0.25">
      <c r="A1132" s="1" t="s">
        <v>1750</v>
      </c>
      <c r="B1132" s="1" t="s">
        <v>1748</v>
      </c>
      <c r="C1132" t="str">
        <f>CONCATENATE("'", A1132, "'")</f>
        <v>'076 37'</v>
      </c>
      <c r="D1132" t="str">
        <f>CONCATENATE("'", B1132, "'")</f>
        <v>'Hrušov'</v>
      </c>
      <c r="F1132" t="str">
        <f t="shared" si="17"/>
        <v>'076 37','Hrušov'</v>
      </c>
    </row>
    <row r="1133" spans="1:6" x14ac:dyDescent="0.25">
      <c r="A1133" s="1" t="s">
        <v>1751</v>
      </c>
      <c r="B1133" s="1" t="s">
        <v>1752</v>
      </c>
      <c r="C1133" t="str">
        <f>CONCATENATE("'", A1133, "'")</f>
        <v>'956 13'</v>
      </c>
      <c r="D1133" t="str">
        <f>CONCATENATE("'", B1133, "'")</f>
        <v>'Hrušovany'</v>
      </c>
      <c r="F1133" t="str">
        <f t="shared" si="17"/>
        <v>'956 13','Hrušovany'</v>
      </c>
    </row>
    <row r="1134" spans="1:6" x14ac:dyDescent="0.25">
      <c r="A1134" s="1" t="s">
        <v>645</v>
      </c>
      <c r="B1134" s="1" t="s">
        <v>1753</v>
      </c>
      <c r="C1134" t="str">
        <f>CONCATENATE("'", A1134, "'")</f>
        <v>'916 11'</v>
      </c>
      <c r="D1134" t="str">
        <f>CONCATENATE("'", B1134, "'")</f>
        <v>'Hrušové'</v>
      </c>
      <c r="F1134" t="str">
        <f t="shared" si="17"/>
        <v>'916 11','Hrušové'</v>
      </c>
    </row>
    <row r="1135" spans="1:6" x14ac:dyDescent="0.25">
      <c r="A1135" s="1" t="s">
        <v>1754</v>
      </c>
      <c r="B1135" s="1" t="s">
        <v>1755</v>
      </c>
      <c r="C1135" t="str">
        <f>CONCATENATE("'", A1135, "'")</f>
        <v>'980 25'</v>
      </c>
      <c r="D1135" t="str">
        <f>CONCATENATE("'", B1135, "'")</f>
        <v>'Hrušovo'</v>
      </c>
      <c r="F1135" t="str">
        <f t="shared" si="17"/>
        <v>'980 25','Hrušovo'</v>
      </c>
    </row>
    <row r="1136" spans="1:6" x14ac:dyDescent="0.25">
      <c r="A1136" s="1" t="s">
        <v>53</v>
      </c>
      <c r="B1136" s="1" t="s">
        <v>1756</v>
      </c>
      <c r="C1136" t="str">
        <f>CONCATENATE("'", A1136, "'")</f>
        <v>'029 52'</v>
      </c>
      <c r="D1136" t="str">
        <f>CONCATENATE("'", B1136, "'")</f>
        <v>'Hruštín'</v>
      </c>
      <c r="F1136" t="str">
        <f t="shared" si="17"/>
        <v>'029 52','Hruštín'</v>
      </c>
    </row>
    <row r="1137" spans="1:6" x14ac:dyDescent="0.25">
      <c r="A1137" s="1" t="s">
        <v>612</v>
      </c>
      <c r="B1137" s="1" t="s">
        <v>1757</v>
      </c>
      <c r="C1137" t="str">
        <f>CONCATENATE("'", A1137, "'")</f>
        <v>'930 39'</v>
      </c>
      <c r="D1137" t="str">
        <f>CONCATENATE("'", B1137, "'")</f>
        <v>'Hubice'</v>
      </c>
      <c r="F1137" t="str">
        <f t="shared" si="17"/>
        <v>'930 39','Hubice'</v>
      </c>
    </row>
    <row r="1138" spans="1:6" x14ac:dyDescent="0.25">
      <c r="A1138" s="1" t="s">
        <v>1216</v>
      </c>
      <c r="B1138" s="1" t="s">
        <v>1758</v>
      </c>
      <c r="C1138" t="str">
        <f>CONCATENATE("'", A1138, "'")</f>
        <v>'922 21'</v>
      </c>
      <c r="D1138" t="str">
        <f>CONCATENATE("'", B1138, "'")</f>
        <v>'Hubina'</v>
      </c>
      <c r="F1138" t="str">
        <f t="shared" si="17"/>
        <v>'922 21','Hubina'</v>
      </c>
    </row>
    <row r="1139" spans="1:6" x14ac:dyDescent="0.25">
      <c r="A1139" s="1" t="s">
        <v>349</v>
      </c>
      <c r="B1139" s="1" t="s">
        <v>1759</v>
      </c>
      <c r="C1139" t="str">
        <f>CONCATENATE("'", A1139, "'")</f>
        <v>'082 66'</v>
      </c>
      <c r="D1139" t="str">
        <f>CONCATENATE("'", B1139, "'")</f>
        <v>'Hubošovce'</v>
      </c>
      <c r="F1139" t="str">
        <f t="shared" si="17"/>
        <v>'082 66','Hubošovce'</v>
      </c>
    </row>
    <row r="1140" spans="1:6" x14ac:dyDescent="0.25">
      <c r="A1140" s="1" t="s">
        <v>1760</v>
      </c>
      <c r="B1140" s="1" t="s">
        <v>1761</v>
      </c>
      <c r="C1140" t="str">
        <f>CONCATENATE("'", A1140, "'")</f>
        <v>'034 91'</v>
      </c>
      <c r="D1140" t="str">
        <f>CONCATENATE("'", B1140, "'")</f>
        <v>'Hubová'</v>
      </c>
      <c r="F1140" t="str">
        <f t="shared" si="17"/>
        <v>'034 91','Hubová'</v>
      </c>
    </row>
    <row r="1141" spans="1:6" x14ac:dyDescent="0.25">
      <c r="A1141" s="1" t="s">
        <v>1762</v>
      </c>
      <c r="B1141" s="1" t="s">
        <v>1763</v>
      </c>
      <c r="C1141" t="str">
        <f>CONCATENATE("'", A1141, "'")</f>
        <v>'980 50'</v>
      </c>
      <c r="D1141" t="str">
        <f>CONCATENATE("'", B1141, "'")</f>
        <v>'Hubovo'</v>
      </c>
      <c r="F1141" t="str">
        <f t="shared" si="17"/>
        <v>'980 50','Hubovo'</v>
      </c>
    </row>
    <row r="1142" spans="1:6" x14ac:dyDescent="0.25">
      <c r="A1142" s="1" t="s">
        <v>1347</v>
      </c>
      <c r="B1142" s="1" t="s">
        <v>1764</v>
      </c>
      <c r="C1142" t="str">
        <f>CONCATENATE("'", A1142, "'")</f>
        <v>'049 13'</v>
      </c>
      <c r="D1142" t="str">
        <f>CONCATENATE("'", B1142, "'")</f>
        <v>'Hucín'</v>
      </c>
      <c r="F1142" t="str">
        <f t="shared" si="17"/>
        <v>'049 13','Hucín'</v>
      </c>
    </row>
    <row r="1143" spans="1:6" x14ac:dyDescent="0.25">
      <c r="A1143" s="1" t="s">
        <v>1765</v>
      </c>
      <c r="B1143" s="1" t="s">
        <v>1766</v>
      </c>
      <c r="C1143" t="str">
        <f>CONCATENATE("'", A1143, "'")</f>
        <v>'067 45'</v>
      </c>
      <c r="D1143" t="str">
        <f>CONCATENATE("'", B1143, "'")</f>
        <v>'Hudcovce'</v>
      </c>
      <c r="F1143" t="str">
        <f t="shared" si="17"/>
        <v>'067 45','Hudcovce'</v>
      </c>
    </row>
    <row r="1144" spans="1:6" x14ac:dyDescent="0.25">
      <c r="A1144" s="1" t="s">
        <v>1767</v>
      </c>
      <c r="B1144" s="1" t="s">
        <v>1768</v>
      </c>
      <c r="C1144" t="str">
        <f>CONCATENATE("'", A1144, "'")</f>
        <v>'941 44'</v>
      </c>
      <c r="D1144" t="str">
        <f>CONCATENATE("'", B1144, "'")</f>
        <v>'Hul'</v>
      </c>
      <c r="F1144" t="str">
        <f t="shared" si="17"/>
        <v>'941 44','Hul'</v>
      </c>
    </row>
    <row r="1145" spans="1:6" x14ac:dyDescent="0.25">
      <c r="A1145" s="1" t="s">
        <v>470</v>
      </c>
      <c r="B1145" s="1" t="s">
        <v>1769</v>
      </c>
      <c r="C1145" t="str">
        <f>CONCATENATE("'", A1145, "'")</f>
        <v>'066 01'</v>
      </c>
      <c r="D1145" t="str">
        <f>CONCATENATE("'", B1145, "'")</f>
        <v>'Humenné'</v>
      </c>
      <c r="F1145" t="str">
        <f t="shared" si="17"/>
        <v>'066 01','Humenné'</v>
      </c>
    </row>
    <row r="1146" spans="1:6" x14ac:dyDescent="0.25">
      <c r="A1146" s="1" t="s">
        <v>1770</v>
      </c>
      <c r="B1146" s="1" t="s">
        <v>1771</v>
      </c>
      <c r="C1146" t="str">
        <f>CONCATENATE("'", A1146, "'")</f>
        <v>'059 92'</v>
      </c>
      <c r="D1146" t="str">
        <f>CONCATENATE("'", B1146, "'")</f>
        <v>'Huncovce'</v>
      </c>
      <c r="F1146" t="str">
        <f t="shared" si="17"/>
        <v>'059 92','Huncovce'</v>
      </c>
    </row>
    <row r="1147" spans="1:6" x14ac:dyDescent="0.25">
      <c r="A1147" s="1" t="s">
        <v>1772</v>
      </c>
      <c r="B1147" s="1" t="s">
        <v>1773</v>
      </c>
      <c r="C1147" t="str">
        <f>CONCATENATE("'", A1147, "'")</f>
        <v>'090 03'</v>
      </c>
      <c r="D1147" t="str">
        <f>CONCATENATE("'", B1147, "'")</f>
        <v>'Hunkovce'</v>
      </c>
      <c r="F1147" t="str">
        <f t="shared" si="17"/>
        <v>'090 03','Hunkovce'</v>
      </c>
    </row>
    <row r="1148" spans="1:6" x14ac:dyDescent="0.25">
      <c r="A1148" s="1" t="s">
        <v>424</v>
      </c>
      <c r="B1148" s="1" t="s">
        <v>1773</v>
      </c>
      <c r="C1148" t="str">
        <f>CONCATENATE("'", A1148, "'")</f>
        <v>'076 62'</v>
      </c>
      <c r="D1148" t="str">
        <f>CONCATENATE("'", B1148, "'")</f>
        <v>'Hunkovce'</v>
      </c>
      <c r="F1148" t="str">
        <f t="shared" si="17"/>
        <v>'076 62','Hunkovce'</v>
      </c>
    </row>
    <row r="1149" spans="1:6" x14ac:dyDescent="0.25">
      <c r="A1149" s="1" t="s">
        <v>503</v>
      </c>
      <c r="B1149" s="1" t="s">
        <v>1774</v>
      </c>
      <c r="C1149" t="str">
        <f>CONCATENATE("'", A1149, "'")</f>
        <v>'906 13'</v>
      </c>
      <c r="D1149" t="str">
        <f>CONCATENATE("'", B1149, "'")</f>
        <v>'Hurbanova Dolina'</v>
      </c>
      <c r="F1149" t="str">
        <f t="shared" si="17"/>
        <v>'906 13','Hurbanova Dolina'</v>
      </c>
    </row>
    <row r="1150" spans="1:6" x14ac:dyDescent="0.25">
      <c r="A1150" s="1" t="s">
        <v>347</v>
      </c>
      <c r="B1150" s="1" t="s">
        <v>1775</v>
      </c>
      <c r="C1150" t="str">
        <f>CONCATENATE("'", A1150, "'")</f>
        <v>'903 01'</v>
      </c>
      <c r="D1150" t="str">
        <f>CONCATENATE("'", B1150, "'")</f>
        <v>'Hurbanova Ves'</v>
      </c>
      <c r="F1150" t="str">
        <f t="shared" si="17"/>
        <v>'903 01','Hurbanova Ves'</v>
      </c>
    </row>
    <row r="1151" spans="1:6" x14ac:dyDescent="0.25">
      <c r="A1151" s="1" t="s">
        <v>900</v>
      </c>
      <c r="B1151" s="1" t="s">
        <v>1776</v>
      </c>
      <c r="C1151" t="str">
        <f>CONCATENATE("'", A1151, "'")</f>
        <v>'941 50'</v>
      </c>
      <c r="D1151" t="str">
        <f>CONCATENATE("'", B1151, "'")</f>
        <v>'Hurbanovce'</v>
      </c>
      <c r="F1151" t="str">
        <f t="shared" si="17"/>
        <v>'941 50','Hurbanovce'</v>
      </c>
    </row>
    <row r="1152" spans="1:6" x14ac:dyDescent="0.25">
      <c r="A1152" s="1"/>
      <c r="B1152" s="1" t="s">
        <v>1777</v>
      </c>
      <c r="C1152" t="str">
        <f>CONCATENATE("'", A1152, "'")</f>
        <v>''</v>
      </c>
      <c r="D1152" t="str">
        <f>CONCATENATE("'", B1152, "'")</f>
        <v>'Hurbanovo'</v>
      </c>
      <c r="F1152" t="str">
        <f t="shared" si="17"/>
        <v>'','Hurbanovo'</v>
      </c>
    </row>
    <row r="1153" spans="1:6" x14ac:dyDescent="0.25">
      <c r="A1153" s="1" t="s">
        <v>1778</v>
      </c>
      <c r="B1153" s="1" t="s">
        <v>1779</v>
      </c>
      <c r="C1153" t="str">
        <f>CONCATENATE("'", A1153, "'")</f>
        <v>'072 51'</v>
      </c>
      <c r="D1153" t="str">
        <f>CONCATENATE("'", B1153, "'")</f>
        <v>'Husák'</v>
      </c>
      <c r="F1153" t="str">
        <f t="shared" si="17"/>
        <v>'072 51','Husák'</v>
      </c>
    </row>
    <row r="1154" spans="1:6" x14ac:dyDescent="0.25">
      <c r="A1154" s="1" t="s">
        <v>614</v>
      </c>
      <c r="B1154" s="1" t="s">
        <v>1780</v>
      </c>
      <c r="C1154" t="str">
        <f>CONCATENATE("'", A1154, "'")</f>
        <v>'022 04'</v>
      </c>
      <c r="D1154" t="str">
        <f>CONCATENATE("'", B1154, "'")</f>
        <v>'Husarik'</v>
      </c>
      <c r="F1154" t="str">
        <f t="shared" ref="F1154:F1217" si="18">CONCATENATE(C1154, ",", D1154)</f>
        <v>'022 04','Husarik'</v>
      </c>
    </row>
    <row r="1155" spans="1:6" x14ac:dyDescent="0.25">
      <c r="A1155" s="1" t="s">
        <v>1089</v>
      </c>
      <c r="B1155" s="1" t="s">
        <v>1781</v>
      </c>
      <c r="C1155" t="str">
        <f>CONCATENATE("'", A1155, "'")</f>
        <v>'985 42'</v>
      </c>
      <c r="D1155" t="str">
        <f>CONCATENATE("'", B1155, "'")</f>
        <v>'Husiná'</v>
      </c>
      <c r="F1155" t="str">
        <f t="shared" si="18"/>
        <v>'985 42','Husiná'</v>
      </c>
    </row>
    <row r="1156" spans="1:6" x14ac:dyDescent="0.25">
      <c r="A1156" s="1" t="s">
        <v>1782</v>
      </c>
      <c r="B1156" s="1" t="s">
        <v>1783</v>
      </c>
      <c r="C1156" t="str">
        <f>CONCATENATE("'", A1156, "'")</f>
        <v>'086 36'</v>
      </c>
      <c r="D1156" t="str">
        <f>CONCATENATE("'", B1156, "'")</f>
        <v>'Hutka'</v>
      </c>
      <c r="F1156" t="str">
        <f t="shared" si="18"/>
        <v>'086 36','Hutka'</v>
      </c>
    </row>
    <row r="1157" spans="1:6" x14ac:dyDescent="0.25">
      <c r="A1157" s="1" t="s">
        <v>1385</v>
      </c>
      <c r="B1157" s="1" t="s">
        <v>1784</v>
      </c>
      <c r="C1157" t="str">
        <f>CONCATENATE("'", A1157, "'")</f>
        <v>'027 32'</v>
      </c>
      <c r="D1157" t="str">
        <f>CONCATENATE("'", B1157, "'")</f>
        <v>'Huty'</v>
      </c>
      <c r="F1157" t="str">
        <f t="shared" si="18"/>
        <v>'027 32','Huty'</v>
      </c>
    </row>
    <row r="1158" spans="1:6" x14ac:dyDescent="0.25">
      <c r="A1158" s="1" t="s">
        <v>1785</v>
      </c>
      <c r="B1158" s="1" t="s">
        <v>1786</v>
      </c>
      <c r="C1158" t="str">
        <f>CONCATENATE("'", A1158, "'")</f>
        <v>'930 41'</v>
      </c>
      <c r="D1158" t="str">
        <f>CONCATENATE("'", B1158, "'")</f>
        <v>'Hviezdoslavov'</v>
      </c>
      <c r="F1158" t="str">
        <f t="shared" si="18"/>
        <v>'930 41','Hviezdoslavov'</v>
      </c>
    </row>
    <row r="1159" spans="1:6" x14ac:dyDescent="0.25">
      <c r="A1159" s="1" t="s">
        <v>1787</v>
      </c>
      <c r="B1159" s="1" t="s">
        <v>1788</v>
      </c>
      <c r="C1159" t="str">
        <f>CONCATENATE("'", A1159, "'")</f>
        <v>'013 56'</v>
      </c>
      <c r="D1159" t="str">
        <f>CONCATENATE("'", B1159, "'")</f>
        <v>'Hvozdnica'</v>
      </c>
      <c r="F1159" t="str">
        <f t="shared" si="18"/>
        <v>'013 56','Hvozdnica'</v>
      </c>
    </row>
    <row r="1160" spans="1:6" x14ac:dyDescent="0.25">
      <c r="A1160" s="1" t="s">
        <v>1789</v>
      </c>
      <c r="B1160" s="1" t="s">
        <v>1790</v>
      </c>
      <c r="C1160" t="str">
        <f>CONCATENATE("'", A1160, "'")</f>
        <v>'032 31'</v>
      </c>
      <c r="D1160" t="str">
        <f>CONCATENATE("'", B1160, "'")</f>
        <v>'Hybe'</v>
      </c>
      <c r="F1160" t="str">
        <f t="shared" si="18"/>
        <v>'032 31','Hybe'</v>
      </c>
    </row>
    <row r="1161" spans="1:6" x14ac:dyDescent="0.25">
      <c r="A1161" s="1" t="s">
        <v>1791</v>
      </c>
      <c r="B1161" s="1" t="s">
        <v>1792</v>
      </c>
      <c r="C1161" t="str">
        <f>CONCATENATE("'", A1161, "'")</f>
        <v>'044 12'</v>
      </c>
      <c r="D1161" t="str">
        <f>CONCATENATE("'", B1161, "'")</f>
        <v>'Hýľov'</v>
      </c>
      <c r="F1161" t="str">
        <f t="shared" si="18"/>
        <v>'044 12','Hýľov'</v>
      </c>
    </row>
    <row r="1162" spans="1:6" x14ac:dyDescent="0.25">
      <c r="A1162" s="1" t="s">
        <v>629</v>
      </c>
      <c r="B1162" s="1" t="s">
        <v>1793</v>
      </c>
      <c r="C1162" t="str">
        <f>CONCATENATE("'", A1162, "'")</f>
        <v>'972 45'</v>
      </c>
      <c r="D1162" t="str">
        <f>CONCATENATE("'", B1162, "'")</f>
        <v>'Chalmová'</v>
      </c>
      <c r="F1162" t="str">
        <f t="shared" si="18"/>
        <v>'972 45','Chalmová'</v>
      </c>
    </row>
    <row r="1163" spans="1:6" x14ac:dyDescent="0.25">
      <c r="A1163" s="1" t="s">
        <v>2</v>
      </c>
      <c r="B1163" s="1" t="s">
        <v>1794</v>
      </c>
      <c r="C1163" t="str">
        <f>CONCATENATE("'", A1163, "'")</f>
        <v>'980 44'</v>
      </c>
      <c r="D1163" t="str">
        <f>CONCATENATE("'", B1163, "'")</f>
        <v>'Chanava'</v>
      </c>
      <c r="F1163" t="str">
        <f t="shared" si="18"/>
        <v>'980 44','Chanava'</v>
      </c>
    </row>
    <row r="1164" spans="1:6" x14ac:dyDescent="0.25">
      <c r="A1164" s="1" t="s">
        <v>102</v>
      </c>
      <c r="B1164" s="1" t="s">
        <v>1795</v>
      </c>
      <c r="C1164" t="str">
        <f>CONCATENATE("'", A1164, "'")</f>
        <v>'943 65'</v>
      </c>
      <c r="D1164" t="str">
        <f>CONCATENATE("'", B1164, "'")</f>
        <v>'Chľaba'</v>
      </c>
      <c r="F1164" t="str">
        <f t="shared" si="18"/>
        <v>'943 65','Chľaba'</v>
      </c>
    </row>
    <row r="1165" spans="1:6" x14ac:dyDescent="0.25">
      <c r="A1165" s="1" t="s">
        <v>987</v>
      </c>
      <c r="B1165" s="1" t="s">
        <v>1796</v>
      </c>
      <c r="C1165" t="str">
        <f>CONCATENATE("'", A1165, "'")</f>
        <v>'985 26'</v>
      </c>
      <c r="D1165" t="str">
        <f>CONCATENATE("'", B1165, "'")</f>
        <v>'Chladná Studňa'</v>
      </c>
      <c r="F1165" t="str">
        <f t="shared" si="18"/>
        <v>'985 26','Chladná Studňa'</v>
      </c>
    </row>
    <row r="1166" spans="1:6" x14ac:dyDescent="0.25">
      <c r="A1166" s="1" t="s">
        <v>953</v>
      </c>
      <c r="B1166" s="1" t="s">
        <v>1797</v>
      </c>
      <c r="C1166" t="str">
        <f>CONCATENATE("'", A1166, "'")</f>
        <v>'027 55'</v>
      </c>
      <c r="D1166" t="str">
        <f>CONCATENATE("'", B1166, "'")</f>
        <v>'Chlebnice'</v>
      </c>
      <c r="F1166" t="str">
        <f t="shared" si="18"/>
        <v>'027 55','Chlebnice'</v>
      </c>
    </row>
    <row r="1167" spans="1:6" x14ac:dyDescent="0.25">
      <c r="A1167" s="1" t="s">
        <v>1798</v>
      </c>
      <c r="B1167" s="1" t="s">
        <v>1799</v>
      </c>
      <c r="C1167" t="str">
        <f>CONCATENATE("'", A1167, "'")</f>
        <v>'067 41'</v>
      </c>
      <c r="D1167" t="str">
        <f>CONCATENATE("'", B1167, "'")</f>
        <v>'Chlmec'</v>
      </c>
      <c r="F1167" t="str">
        <f t="shared" si="18"/>
        <v>'067 41','Chlmec'</v>
      </c>
    </row>
    <row r="1168" spans="1:6" x14ac:dyDescent="0.25">
      <c r="A1168" s="1" t="s">
        <v>1800</v>
      </c>
      <c r="B1168" s="1" t="s">
        <v>1801</v>
      </c>
      <c r="C1168" t="str">
        <f>CONCATENATE("'", A1168, "'")</f>
        <v>'064 01'</v>
      </c>
      <c r="D1168" t="str">
        <f>CONCATENATE("'", B1168, "'")</f>
        <v>'Chmeľnica'</v>
      </c>
      <c r="F1168" t="str">
        <f t="shared" si="18"/>
        <v>'064 01','Chmeľnica'</v>
      </c>
    </row>
    <row r="1169" spans="1:6" x14ac:dyDescent="0.25">
      <c r="A1169" s="1" t="s">
        <v>1802</v>
      </c>
      <c r="B1169" s="1" t="s">
        <v>1803</v>
      </c>
      <c r="C1169" t="str">
        <f>CONCATENATE("'", A1169, "'")</f>
        <v>'082 15'</v>
      </c>
      <c r="D1169" t="str">
        <f>CONCATENATE("'", B1169, "'")</f>
        <v>'Chmeľov'</v>
      </c>
      <c r="F1169" t="str">
        <f t="shared" si="18"/>
        <v>'082 15','Chmeľov'</v>
      </c>
    </row>
    <row r="1170" spans="1:6" x14ac:dyDescent="0.25">
      <c r="A1170" s="1" t="s">
        <v>1804</v>
      </c>
      <c r="B1170" s="1" t="s">
        <v>1805</v>
      </c>
      <c r="C1170" t="str">
        <f>CONCATENATE("'", A1170, "'")</f>
        <v>'086 33'</v>
      </c>
      <c r="D1170" t="str">
        <f>CONCATENATE("'", B1170, "'")</f>
        <v>'Chmeľová'</v>
      </c>
      <c r="F1170" t="str">
        <f t="shared" si="18"/>
        <v>'086 33','Chmeľová'</v>
      </c>
    </row>
    <row r="1171" spans="1:6" x14ac:dyDescent="0.25">
      <c r="A1171" s="1" t="s">
        <v>1303</v>
      </c>
      <c r="B1171" s="1" t="s">
        <v>1806</v>
      </c>
      <c r="C1171" t="str">
        <f>CONCATENATE("'", A1171, "'")</f>
        <v>'082 12'</v>
      </c>
      <c r="D1171" t="str">
        <f>CONCATENATE("'", B1171, "'")</f>
        <v>'Chmeľovec'</v>
      </c>
      <c r="F1171" t="str">
        <f t="shared" si="18"/>
        <v>'082 12','Chmeľovec'</v>
      </c>
    </row>
    <row r="1172" spans="1:6" x14ac:dyDescent="0.25">
      <c r="A1172" s="1" t="s">
        <v>604</v>
      </c>
      <c r="B1172" s="1" t="s">
        <v>1807</v>
      </c>
      <c r="C1172" t="str">
        <f>CONCATENATE("'", A1172, "'")</f>
        <v>'082 33'</v>
      </c>
      <c r="D1172" t="str">
        <f>CONCATENATE("'", B1172, "'")</f>
        <v>'Chmiňany'</v>
      </c>
      <c r="F1172" t="str">
        <f t="shared" si="18"/>
        <v>'082 33','Chmiňany'</v>
      </c>
    </row>
    <row r="1173" spans="1:6" x14ac:dyDescent="0.25">
      <c r="A1173" s="1" t="s">
        <v>604</v>
      </c>
      <c r="B1173" s="1" t="s">
        <v>1808</v>
      </c>
      <c r="C1173" t="str">
        <f>CONCATENATE("'", A1173, "'")</f>
        <v>'082 33'</v>
      </c>
      <c r="D1173" t="str">
        <f>CONCATENATE("'", B1173, "'")</f>
        <v>'Chminianska Nová Ves'</v>
      </c>
      <c r="F1173" t="str">
        <f t="shared" si="18"/>
        <v>'082 33','Chminianska Nová Ves'</v>
      </c>
    </row>
    <row r="1174" spans="1:6" x14ac:dyDescent="0.25">
      <c r="A1174" s="1" t="s">
        <v>604</v>
      </c>
      <c r="B1174" s="1" t="s">
        <v>1809</v>
      </c>
      <c r="C1174" t="str">
        <f>CONCATENATE("'", A1174, "'")</f>
        <v>'082 33'</v>
      </c>
      <c r="D1174" t="str">
        <f>CONCATENATE("'", B1174, "'")</f>
        <v>'Chminian. Jakubovany'</v>
      </c>
      <c r="F1174" t="str">
        <f t="shared" si="18"/>
        <v>'082 33','Chminian. Jakubovany'</v>
      </c>
    </row>
    <row r="1175" spans="1:6" x14ac:dyDescent="0.25">
      <c r="A1175" s="1" t="s">
        <v>1810</v>
      </c>
      <c r="B1175" s="1" t="s">
        <v>1811</v>
      </c>
      <c r="C1175" t="str">
        <f>CONCATENATE("'", A1175, "'")</f>
        <v>'951 76'</v>
      </c>
      <c r="D1175" t="str">
        <f>CONCATENATE("'", B1175, "'")</f>
        <v>'Choča'</v>
      </c>
      <c r="F1175" t="str">
        <f t="shared" si="18"/>
        <v>'951 76','Choča'</v>
      </c>
    </row>
    <row r="1176" spans="1:6" x14ac:dyDescent="0.25">
      <c r="A1176" s="1" t="s">
        <v>1812</v>
      </c>
      <c r="B1176" s="1" t="s">
        <v>1813</v>
      </c>
      <c r="C1176" t="str">
        <f>CONCATENATE("'", A1176, "'")</f>
        <v>'913 04'</v>
      </c>
      <c r="D1176" t="str">
        <f>CONCATENATE("'", B1176, "'")</f>
        <v>'Chocholná'</v>
      </c>
      <c r="F1176" t="str">
        <f t="shared" si="18"/>
        <v>'913 04','Chocholná'</v>
      </c>
    </row>
    <row r="1177" spans="1:6" x14ac:dyDescent="0.25">
      <c r="A1177" s="1" t="s">
        <v>1814</v>
      </c>
      <c r="B1177" s="1" t="s">
        <v>1815</v>
      </c>
      <c r="C1177" t="str">
        <f>CONCATENATE("'", A1177, "'")</f>
        <v>'072 63'</v>
      </c>
      <c r="D1177" t="str">
        <f>CONCATENATE("'", B1177, "'")</f>
        <v>'Choňkovce'</v>
      </c>
      <c r="F1177" t="str">
        <f t="shared" si="18"/>
        <v>'072 63','Choňkovce'</v>
      </c>
    </row>
    <row r="1178" spans="1:6" x14ac:dyDescent="0.25">
      <c r="A1178" s="1" t="s">
        <v>1507</v>
      </c>
      <c r="B1178" s="1" t="s">
        <v>1816</v>
      </c>
      <c r="C1178" t="str">
        <f>CONCATENATE("'", A1178, "'")</f>
        <v>'935 84'</v>
      </c>
      <c r="D1178" t="str">
        <f>CONCATENATE("'", B1178, "'")</f>
        <v>'Chorvatice'</v>
      </c>
      <c r="F1178" t="str">
        <f t="shared" si="18"/>
        <v>'935 84','Chorvatice'</v>
      </c>
    </row>
    <row r="1179" spans="1:6" x14ac:dyDescent="0.25">
      <c r="A1179" s="1" t="s">
        <v>1817</v>
      </c>
      <c r="B1179" s="1" t="s">
        <v>1818</v>
      </c>
      <c r="C1179" t="str">
        <f>CONCATENATE("'", A1179, "'")</f>
        <v>'900 25'</v>
      </c>
      <c r="D1179" t="str">
        <f>CONCATENATE("'", B1179, "'")</f>
        <v>'Chorvátsky Grob'</v>
      </c>
      <c r="F1179" t="str">
        <f t="shared" si="18"/>
        <v>'900 25','Chorvátsky Grob'</v>
      </c>
    </row>
    <row r="1180" spans="1:6" x14ac:dyDescent="0.25">
      <c r="A1180" s="1" t="s">
        <v>1257</v>
      </c>
      <c r="B1180" s="1" t="s">
        <v>1819</v>
      </c>
      <c r="C1180" t="str">
        <f>CONCATENATE("'", A1180, "'")</f>
        <v>'044 02'</v>
      </c>
      <c r="D1180" t="str">
        <f>CONCATENATE("'", B1180, "'")</f>
        <v>'Chorváty'</v>
      </c>
      <c r="F1180" t="str">
        <f t="shared" si="18"/>
        <v>'044 02','Chorváty'</v>
      </c>
    </row>
    <row r="1181" spans="1:6" x14ac:dyDescent="0.25">
      <c r="A1181" s="1" t="s">
        <v>468</v>
      </c>
      <c r="B1181" s="1" t="s">
        <v>1820</v>
      </c>
      <c r="C1181" t="str">
        <f>CONCATENATE("'", A1181, "'")</f>
        <v>'968 01'</v>
      </c>
      <c r="D1181" t="str">
        <f>CONCATENATE("'", B1181, "'")</f>
        <v>'Chotár'</v>
      </c>
      <c r="F1181" t="str">
        <f t="shared" si="18"/>
        <v>'968 01','Chotár'</v>
      </c>
    </row>
    <row r="1182" spans="1:6" x14ac:dyDescent="0.25">
      <c r="A1182" s="1" t="s">
        <v>1821</v>
      </c>
      <c r="B1182" s="1" t="s">
        <v>1822</v>
      </c>
      <c r="C1182" t="str">
        <f>CONCATENATE("'", A1182, "'")</f>
        <v>'090 21'</v>
      </c>
      <c r="D1182" t="str">
        <f>CONCATENATE("'", B1182, "'")</f>
        <v>'Chotča'</v>
      </c>
      <c r="F1182" t="str">
        <f t="shared" si="18"/>
        <v>'090 21','Chotča'</v>
      </c>
    </row>
    <row r="1183" spans="1:6" x14ac:dyDescent="0.25">
      <c r="A1183" s="1" t="s">
        <v>1823</v>
      </c>
      <c r="B1183" s="1" t="s">
        <v>1824</v>
      </c>
      <c r="C1183" t="str">
        <f>CONCATENATE("'", A1183, "'")</f>
        <v>'946 31'</v>
      </c>
      <c r="D1183" t="str">
        <f>CONCATENATE("'", B1183, "'")</f>
        <v>'Chotín'</v>
      </c>
      <c r="F1183" t="str">
        <f t="shared" si="18"/>
        <v>'946 31','Chotín'</v>
      </c>
    </row>
    <row r="1184" spans="1:6" x14ac:dyDescent="0.25">
      <c r="A1184" s="1" t="s">
        <v>1825</v>
      </c>
      <c r="B1184" s="1" t="s">
        <v>1826</v>
      </c>
      <c r="C1184" t="str">
        <f>CONCATENATE("'", A1184, "'")</f>
        <v>'955 01'</v>
      </c>
      <c r="D1184" t="str">
        <f>CONCATENATE("'", B1184, "'")</f>
        <v>'Chrabrany'</v>
      </c>
      <c r="F1184" t="str">
        <f t="shared" si="18"/>
        <v>'955 01','Chrabrany'</v>
      </c>
    </row>
    <row r="1185" spans="1:6" x14ac:dyDescent="0.25">
      <c r="A1185" s="1" t="s">
        <v>659</v>
      </c>
      <c r="B1185" s="1" t="s">
        <v>1827</v>
      </c>
      <c r="C1185" t="str">
        <f>CONCATENATE("'", A1185, "'")</f>
        <v>'980 42'</v>
      </c>
      <c r="D1185" t="str">
        <f>CONCATENATE("'", B1185, "'")</f>
        <v>'Chrámec'</v>
      </c>
      <c r="F1185" t="str">
        <f t="shared" si="18"/>
        <v>'980 42','Chrámec'</v>
      </c>
    </row>
    <row r="1186" spans="1:6" x14ac:dyDescent="0.25">
      <c r="A1186" s="1" t="s">
        <v>94</v>
      </c>
      <c r="B1186" s="1" t="s">
        <v>1828</v>
      </c>
      <c r="C1186" t="str">
        <f>CONCATENATE("'", A1186, "'")</f>
        <v>'946 54'</v>
      </c>
      <c r="D1186" t="str">
        <f>CONCATENATE("'", B1186, "'")</f>
        <v>'Chrasť'</v>
      </c>
      <c r="F1186" t="str">
        <f t="shared" si="18"/>
        <v>'946 54','Chrasť'</v>
      </c>
    </row>
    <row r="1187" spans="1:6" x14ac:dyDescent="0.25">
      <c r="A1187" s="1" t="s">
        <v>1478</v>
      </c>
      <c r="B1187" s="1" t="s">
        <v>1829</v>
      </c>
      <c r="C1187" t="str">
        <f>CONCATENATE("'", A1187, "'")</f>
        <v>'053 63'</v>
      </c>
      <c r="D1187" t="str">
        <f>CONCATENATE("'", B1187, "'")</f>
        <v>'Chrasť nad Hornádom'</v>
      </c>
      <c r="F1187" t="str">
        <f t="shared" si="18"/>
        <v>'053 63','Chrasť nad Hornádom'</v>
      </c>
    </row>
    <row r="1188" spans="1:6" x14ac:dyDescent="0.25">
      <c r="A1188" s="1" t="s">
        <v>1830</v>
      </c>
      <c r="B1188" s="1" t="s">
        <v>1831</v>
      </c>
      <c r="C1188" t="str">
        <f>CONCATENATE("'", A1188, "'")</f>
        <v>'991 08'</v>
      </c>
      <c r="D1188" t="str">
        <f>CONCATENATE("'", B1188, "'")</f>
        <v>'Chrastince'</v>
      </c>
      <c r="F1188" t="str">
        <f t="shared" si="18"/>
        <v>'991 08','Chrastince'</v>
      </c>
    </row>
    <row r="1189" spans="1:6" x14ac:dyDescent="0.25">
      <c r="A1189" s="1" t="s">
        <v>1832</v>
      </c>
      <c r="B1189" s="1" t="s">
        <v>1833</v>
      </c>
      <c r="C1189" t="str">
        <f>CONCATENATE("'", A1189, "'")</f>
        <v>'044 44'</v>
      </c>
      <c r="D1189" t="str">
        <f>CONCATENATE("'", B1189, "'")</f>
        <v>'Chrastné'</v>
      </c>
      <c r="F1189" t="str">
        <f t="shared" si="18"/>
        <v>'044 44','Chrastné'</v>
      </c>
    </row>
    <row r="1190" spans="1:6" x14ac:dyDescent="0.25">
      <c r="A1190" s="1" t="s">
        <v>201</v>
      </c>
      <c r="B1190" s="1" t="s">
        <v>1834</v>
      </c>
      <c r="C1190" t="str">
        <f>CONCATENATE("'", A1190, "'")</f>
        <v>'951 75'</v>
      </c>
      <c r="D1190" t="str">
        <f>CONCATENATE("'", B1190, "'")</f>
        <v>'Chrašťany'</v>
      </c>
      <c r="F1190" t="str">
        <f t="shared" si="18"/>
        <v>'951 75','Chrašťany'</v>
      </c>
    </row>
    <row r="1191" spans="1:6" x14ac:dyDescent="0.25">
      <c r="A1191" s="1" t="s">
        <v>787</v>
      </c>
      <c r="B1191" s="1" t="s">
        <v>1835</v>
      </c>
      <c r="C1191" t="str">
        <f>CONCATENATE("'", A1191, "'")</f>
        <v>'949 01'</v>
      </c>
      <c r="D1191" t="str">
        <f>CONCATENATE("'", B1191, "'")</f>
        <v>'Chrenová'</v>
      </c>
      <c r="F1191" t="str">
        <f t="shared" si="18"/>
        <v>'949 01','Chrenová'</v>
      </c>
    </row>
    <row r="1192" spans="1:6" x14ac:dyDescent="0.25">
      <c r="A1192" s="1" t="s">
        <v>540</v>
      </c>
      <c r="B1192" s="1" t="s">
        <v>1836</v>
      </c>
      <c r="C1192" t="str">
        <f>CONCATENATE("'", A1192, "'")</f>
        <v>'972 32'</v>
      </c>
      <c r="D1192" t="str">
        <f>CONCATENATE("'", B1192, "'")</f>
        <v>'Chrenovec - Brusno'</v>
      </c>
      <c r="F1192" t="str">
        <f t="shared" si="18"/>
        <v>'972 32','Chrenovec - Brusno'</v>
      </c>
    </row>
    <row r="1193" spans="1:6" x14ac:dyDescent="0.25">
      <c r="A1193" s="1" t="s">
        <v>1837</v>
      </c>
      <c r="B1193" s="1" t="s">
        <v>1838</v>
      </c>
      <c r="C1193" t="str">
        <f>CONCATENATE("'", A1193, "'")</f>
        <v>'908 64'</v>
      </c>
      <c r="D1193" t="str">
        <f>CONCATENATE("'", B1193, "'")</f>
        <v>'Chropov'</v>
      </c>
      <c r="F1193" t="str">
        <f t="shared" si="18"/>
        <v>'908 64','Chropov'</v>
      </c>
    </row>
    <row r="1194" spans="1:6" x14ac:dyDescent="0.25">
      <c r="A1194" s="1" t="s">
        <v>1839</v>
      </c>
      <c r="B1194" s="1" t="s">
        <v>1840</v>
      </c>
      <c r="C1194" t="str">
        <f>CONCATENATE("'", A1194, "'")</f>
        <v>'991 21'</v>
      </c>
      <c r="D1194" t="str">
        <f>CONCATENATE("'", B1194, "'")</f>
        <v>'Chrťany'</v>
      </c>
      <c r="F1194" t="str">
        <f t="shared" si="18"/>
        <v>'991 21','Chrťany'</v>
      </c>
    </row>
    <row r="1195" spans="1:6" x14ac:dyDescent="0.25">
      <c r="A1195" s="1" t="s">
        <v>1841</v>
      </c>
      <c r="B1195" s="1" t="s">
        <v>1842</v>
      </c>
      <c r="C1195" t="str">
        <f>CONCATENATE("'", A1195, "'")</f>
        <v>'922 05'</v>
      </c>
      <c r="D1195" t="str">
        <f>CONCATENATE("'", B1195, "'")</f>
        <v>'Chtelnica'</v>
      </c>
      <c r="F1195" t="str">
        <f t="shared" si="18"/>
        <v>'922 05','Chtelnica'</v>
      </c>
    </row>
    <row r="1196" spans="1:6" x14ac:dyDescent="0.25">
      <c r="A1196" s="1" t="s">
        <v>1843</v>
      </c>
      <c r="B1196" s="1" t="s">
        <v>1844</v>
      </c>
      <c r="C1196" t="str">
        <f>CONCATENATE("'", A1196, "'")</f>
        <v>'956 38'</v>
      </c>
      <c r="D1196" t="str">
        <f>CONCATENATE("'", B1196, "'")</f>
        <v>'Chudá Lehota'</v>
      </c>
      <c r="F1196" t="str">
        <f t="shared" si="18"/>
        <v>'956 38','Chudá Lehota'</v>
      </c>
    </row>
    <row r="1197" spans="1:6" x14ac:dyDescent="0.25">
      <c r="A1197" s="1" t="s">
        <v>1178</v>
      </c>
      <c r="B1197" s="1" t="s">
        <v>1845</v>
      </c>
      <c r="C1197" t="str">
        <f>CONCATENATE("'", A1197, "'")</f>
        <v>'982 62'</v>
      </c>
      <c r="D1197" t="str">
        <f>CONCATENATE("'", B1197, "'")</f>
        <v>'Chvalová'</v>
      </c>
      <c r="F1197" t="str">
        <f t="shared" si="18"/>
        <v>'982 62','Chvalová'</v>
      </c>
    </row>
    <row r="1198" spans="1:6" x14ac:dyDescent="0.25">
      <c r="A1198" s="1" t="s">
        <v>1540</v>
      </c>
      <c r="B1198" s="1" t="s">
        <v>1846</v>
      </c>
      <c r="C1198" t="str">
        <f>CONCATENATE("'", A1198, "'")</f>
        <v>'976 81'</v>
      </c>
      <c r="D1198" t="str">
        <f>CONCATENATE("'", B1198, "'")</f>
        <v>'Chvatimech'</v>
      </c>
      <c r="F1198" t="str">
        <f t="shared" si="18"/>
        <v>'976 81','Chvatimech'</v>
      </c>
    </row>
    <row r="1199" spans="1:6" x14ac:dyDescent="0.25">
      <c r="A1199" s="1" t="s">
        <v>1847</v>
      </c>
      <c r="B1199" s="1" t="s">
        <v>1848</v>
      </c>
      <c r="C1199" t="str">
        <f>CONCATENATE("'", A1199, "'")</f>
        <v>'972 13'</v>
      </c>
      <c r="D1199" t="str">
        <f>CONCATENATE("'", B1199, "'")</f>
        <v>'Chvojnica'</v>
      </c>
      <c r="F1199" t="str">
        <f t="shared" si="18"/>
        <v>'972 13','Chvojnica'</v>
      </c>
    </row>
    <row r="1200" spans="1:6" x14ac:dyDescent="0.25">
      <c r="A1200" s="1" t="s">
        <v>1849</v>
      </c>
      <c r="B1200" s="1" t="s">
        <v>1848</v>
      </c>
      <c r="C1200" t="str">
        <f>CONCATENATE("'", A1200, "'")</f>
        <v>'906 06'</v>
      </c>
      <c r="D1200" t="str">
        <f>CONCATENATE("'", B1200, "'")</f>
        <v>'Chvojnica'</v>
      </c>
      <c r="F1200" t="str">
        <f t="shared" si="18"/>
        <v>'906 06','Chvojnica'</v>
      </c>
    </row>
    <row r="1201" spans="1:6" x14ac:dyDescent="0.25">
      <c r="A1201" s="1" t="s">
        <v>1850</v>
      </c>
      <c r="B1201" s="1" t="s">
        <v>1851</v>
      </c>
      <c r="C1201" t="str">
        <f>CONCATENATE("'", A1201, "'")</f>
        <v>'044 74'</v>
      </c>
      <c r="D1201" t="str">
        <f>CONCATENATE("'", B1201, "'")</f>
        <v>'Chym'</v>
      </c>
      <c r="F1201" t="str">
        <f t="shared" si="18"/>
        <v>'044 74','Chym'</v>
      </c>
    </row>
    <row r="1202" spans="1:6" x14ac:dyDescent="0.25">
      <c r="A1202" s="1" t="s">
        <v>1852</v>
      </c>
      <c r="B1202" s="1" t="s">
        <v>1853</v>
      </c>
      <c r="C1202" t="str">
        <f>CONCATENATE("'", A1202, "'")</f>
        <v>'956 33'</v>
      </c>
      <c r="D1202" t="str">
        <f>CONCATENATE("'", B1202, "'")</f>
        <v>'Chynorany'</v>
      </c>
      <c r="F1202" t="str">
        <f t="shared" si="18"/>
        <v>'956 33','Chynorany'</v>
      </c>
    </row>
    <row r="1203" spans="1:6" x14ac:dyDescent="0.25">
      <c r="A1203" s="1" t="s">
        <v>728</v>
      </c>
      <c r="B1203" s="1" t="s">
        <v>1854</v>
      </c>
      <c r="C1203" t="str">
        <f>CONCATENATE("'", A1203, "'")</f>
        <v>'953 01'</v>
      </c>
      <c r="D1203" t="str">
        <f>CONCATENATE("'", B1203, "'")</f>
        <v>'Chyzerovce'</v>
      </c>
      <c r="F1203" t="str">
        <f t="shared" si="18"/>
        <v>'953 01','Chyzerovce'</v>
      </c>
    </row>
    <row r="1204" spans="1:6" x14ac:dyDescent="0.25">
      <c r="A1204" s="1" t="s">
        <v>1855</v>
      </c>
      <c r="B1204" s="1" t="s">
        <v>1856</v>
      </c>
      <c r="C1204" t="str">
        <f>CONCATENATE("'", A1204, "'")</f>
        <v>'049 18'</v>
      </c>
      <c r="D1204" t="str">
        <f>CONCATENATE("'", B1204, "'")</f>
        <v>'Chyžné'</v>
      </c>
      <c r="F1204" t="str">
        <f t="shared" si="18"/>
        <v>'049 18','Chyžné'</v>
      </c>
    </row>
    <row r="1205" spans="1:6" x14ac:dyDescent="0.25">
      <c r="A1205" s="1" t="s">
        <v>90</v>
      </c>
      <c r="B1205" s="1" t="s">
        <v>1857</v>
      </c>
      <c r="C1205" t="str">
        <f>CONCATENATE("'", A1205, "'")</f>
        <v>'900 84'</v>
      </c>
      <c r="D1205" t="str">
        <f>CONCATENATE("'", B1205, "'")</f>
        <v>'Igram'</v>
      </c>
      <c r="F1205" t="str">
        <f t="shared" si="18"/>
        <v>'900 84','Igram'</v>
      </c>
    </row>
    <row r="1206" spans="1:6" x14ac:dyDescent="0.25">
      <c r="A1206" s="1" t="s">
        <v>1519</v>
      </c>
      <c r="B1206" s="1" t="s">
        <v>1858</v>
      </c>
      <c r="C1206" t="str">
        <f>CONCATENATE("'", A1206, "'")</f>
        <v>'059 94'</v>
      </c>
      <c r="D1206" t="str">
        <f>CONCATENATE("'", B1206, "'")</f>
        <v>'Ihľany'</v>
      </c>
      <c r="F1206" t="str">
        <f t="shared" si="18"/>
        <v>'059 94','Ihľany'</v>
      </c>
    </row>
    <row r="1207" spans="1:6" x14ac:dyDescent="0.25">
      <c r="A1207" s="1" t="s">
        <v>156</v>
      </c>
      <c r="B1207" s="1" t="s">
        <v>1859</v>
      </c>
      <c r="C1207" t="str">
        <f>CONCATENATE("'", A1207, "'")</f>
        <v>'967 01'</v>
      </c>
      <c r="D1207" t="str">
        <f>CONCATENATE("'", B1207, "'")</f>
        <v>'Ihráč'</v>
      </c>
      <c r="F1207" t="str">
        <f t="shared" si="18"/>
        <v>'967 01','Ihráč'</v>
      </c>
    </row>
    <row r="1208" spans="1:6" x14ac:dyDescent="0.25">
      <c r="A1208" s="1" t="s">
        <v>267</v>
      </c>
      <c r="B1208" s="1" t="s">
        <v>1860</v>
      </c>
      <c r="C1208" t="str">
        <f>CONCATENATE("'", A1208, "'")</f>
        <v>'020 01'</v>
      </c>
      <c r="D1208" t="str">
        <f>CONCATENATE("'", B1208, "'")</f>
        <v>'Ihrište'</v>
      </c>
      <c r="F1208" t="str">
        <f t="shared" si="18"/>
        <v>'020 01','Ihrište'</v>
      </c>
    </row>
    <row r="1209" spans="1:6" x14ac:dyDescent="0.25">
      <c r="A1209" s="1" t="s">
        <v>32</v>
      </c>
      <c r="B1209" s="1" t="s">
        <v>1861</v>
      </c>
      <c r="C1209" t="str">
        <f>CONCATENATE("'", A1209, "'")</f>
        <v>'031 01'</v>
      </c>
      <c r="D1209" t="str">
        <f>CONCATENATE("'", B1209, "'")</f>
        <v>'Iľanovo'</v>
      </c>
      <c r="F1209" t="str">
        <f t="shared" si="18"/>
        <v>'031 01','Iľanovo'</v>
      </c>
    </row>
    <row r="1210" spans="1:6" x14ac:dyDescent="0.25">
      <c r="A1210" s="1" t="s">
        <v>1862</v>
      </c>
      <c r="B1210" s="1" t="s">
        <v>1863</v>
      </c>
      <c r="C1210" t="str">
        <f>CONCATENATE("'", A1210, "'")</f>
        <v>'019 01'</v>
      </c>
      <c r="D1210" t="str">
        <f>CONCATENATE("'", B1210, "'")</f>
        <v>'Ilava'</v>
      </c>
      <c r="F1210" t="str">
        <f t="shared" si="18"/>
        <v>'019 01','Ilava'</v>
      </c>
    </row>
    <row r="1211" spans="1:6" x14ac:dyDescent="0.25">
      <c r="A1211" s="1" t="s">
        <v>1595</v>
      </c>
      <c r="B1211" s="1" t="s">
        <v>1864</v>
      </c>
      <c r="C1211" t="str">
        <f>CONCATENATE("'", A1211, "'")</f>
        <v>'974 05'</v>
      </c>
      <c r="D1211" t="str">
        <f>CONCATENATE("'", B1211, "'")</f>
        <v>'Iliaš'</v>
      </c>
      <c r="F1211" t="str">
        <f t="shared" si="18"/>
        <v>'974 05','Iliaš'</v>
      </c>
    </row>
    <row r="1212" spans="1:6" x14ac:dyDescent="0.25">
      <c r="A1212" s="1" t="s">
        <v>1865</v>
      </c>
      <c r="B1212" s="1" t="s">
        <v>1866</v>
      </c>
      <c r="C1212" t="str">
        <f>CONCATENATE("'", A1212, "'")</f>
        <v>'991 07'</v>
      </c>
      <c r="D1212" t="str">
        <f>CONCATENATE("'", B1212, "'")</f>
        <v>'Iliašov'</v>
      </c>
      <c r="F1212" t="str">
        <f t="shared" si="18"/>
        <v>'991 07','Iliašov'</v>
      </c>
    </row>
    <row r="1213" spans="1:6" x14ac:dyDescent="0.25">
      <c r="A1213" s="1" t="s">
        <v>1867</v>
      </c>
      <c r="B1213" s="1" t="s">
        <v>1868</v>
      </c>
      <c r="C1213" t="str">
        <f>CONCATENATE("'", A1213, "'")</f>
        <v>'053 11'</v>
      </c>
      <c r="D1213" t="str">
        <f>CONCATENATE("'", B1213, "'")</f>
        <v>'Iliašovce'</v>
      </c>
      <c r="F1213" t="str">
        <f t="shared" si="18"/>
        <v>'053 11','Iliašovce'</v>
      </c>
    </row>
    <row r="1214" spans="1:6" x14ac:dyDescent="0.25">
      <c r="A1214" s="1" t="s">
        <v>1862</v>
      </c>
      <c r="B1214" s="1" t="s">
        <v>1869</v>
      </c>
      <c r="C1214" t="str">
        <f>CONCATENATE("'", A1214, "'")</f>
        <v>'019 01'</v>
      </c>
      <c r="D1214" t="str">
        <f>CONCATENATE("'", B1214, "'")</f>
        <v>'Iliavka'</v>
      </c>
      <c r="F1214" t="str">
        <f t="shared" si="18"/>
        <v>'019 01','Iliavka'</v>
      </c>
    </row>
    <row r="1215" spans="1:6" x14ac:dyDescent="0.25">
      <c r="A1215" s="1" t="s">
        <v>84</v>
      </c>
      <c r="B1215" s="1" t="s">
        <v>1870</v>
      </c>
      <c r="C1215" t="str">
        <f>CONCATENATE("'", A1215, "'")</f>
        <v>'969 01'</v>
      </c>
      <c r="D1215" t="str">
        <f>CONCATENATE("'", B1215, "'")</f>
        <v>'Ilija'</v>
      </c>
      <c r="F1215" t="str">
        <f t="shared" si="18"/>
        <v>'969 01','Ilija'</v>
      </c>
    </row>
    <row r="1216" spans="1:6" x14ac:dyDescent="0.25">
      <c r="A1216" s="1" t="s">
        <v>1871</v>
      </c>
      <c r="B1216" s="1" t="s">
        <v>1872</v>
      </c>
      <c r="C1216" t="str">
        <f>CONCATENATE("'", A1216, "'")</f>
        <v>'946 52'</v>
      </c>
      <c r="D1216" t="str">
        <f>CONCATENATE("'", B1216, "'")</f>
        <v>'Imeľ'</v>
      </c>
      <c r="F1216" t="str">
        <f t="shared" si="18"/>
        <v>'946 52','Imeľ'</v>
      </c>
    </row>
    <row r="1217" spans="1:6" x14ac:dyDescent="0.25">
      <c r="A1217" s="1" t="s">
        <v>1839</v>
      </c>
      <c r="B1217" s="1" t="s">
        <v>1873</v>
      </c>
      <c r="C1217" t="str">
        <f>CONCATENATE("'", A1217, "'")</f>
        <v>'991 21'</v>
      </c>
      <c r="D1217" t="str">
        <f>CONCATENATE("'", B1217, "'")</f>
        <v>'Imrov Kopec'</v>
      </c>
      <c r="F1217" t="str">
        <f t="shared" si="18"/>
        <v>'991 21','Imrov Kopec'</v>
      </c>
    </row>
    <row r="1218" spans="1:6" x14ac:dyDescent="0.25">
      <c r="A1218" s="1" t="s">
        <v>1874</v>
      </c>
      <c r="B1218" s="1" t="s">
        <v>1875</v>
      </c>
      <c r="C1218" t="str">
        <f>CONCATENATE("'", A1218, "'")</f>
        <v>'935 35'</v>
      </c>
      <c r="D1218" t="str">
        <f>CONCATENATE("'", B1218, "'")</f>
        <v>'Iňa'</v>
      </c>
      <c r="F1218" t="str">
        <f t="shared" ref="F1218:F1281" si="19">CONCATENATE(C1218, ",", D1218)</f>
        <v>'935 35','Iňa'</v>
      </c>
    </row>
    <row r="1219" spans="1:6" x14ac:dyDescent="0.25">
      <c r="A1219" s="1" t="s">
        <v>747</v>
      </c>
      <c r="B1219" s="1" t="s">
        <v>1876</v>
      </c>
      <c r="C1219" t="str">
        <f>CONCATENATE("'", A1219, "'")</f>
        <v>'072 11'</v>
      </c>
      <c r="D1219" t="str">
        <f>CONCATENATE("'", B1219, "'")</f>
        <v>'Iňačovce'</v>
      </c>
      <c r="F1219" t="str">
        <f t="shared" si="19"/>
        <v>'072 11','Iňačovce'</v>
      </c>
    </row>
    <row r="1220" spans="1:6" x14ac:dyDescent="0.25">
      <c r="A1220" s="1" t="s">
        <v>230</v>
      </c>
      <c r="B1220" s="1" t="s">
        <v>1877</v>
      </c>
      <c r="C1220" t="str">
        <f>CONCATENATE("'", A1220, "'")</f>
        <v>'072 64'</v>
      </c>
      <c r="D1220" t="str">
        <f>CONCATENATE("'", B1220, "'")</f>
        <v>'Inovce'</v>
      </c>
      <c r="F1220" t="str">
        <f t="shared" si="19"/>
        <v>'072 64','Inovce'</v>
      </c>
    </row>
    <row r="1221" spans="1:6" x14ac:dyDescent="0.25">
      <c r="A1221" s="1" t="s">
        <v>987</v>
      </c>
      <c r="B1221" s="1" t="s">
        <v>1878</v>
      </c>
      <c r="C1221" t="str">
        <f>CONCATENATE("'", A1221, "'")</f>
        <v>'985 26'</v>
      </c>
      <c r="D1221" t="str">
        <f>CONCATENATE("'", B1221, "'")</f>
        <v>'Ipeľ'</v>
      </c>
      <c r="F1221" t="str">
        <f t="shared" si="19"/>
        <v>'985 26','Ipeľ'</v>
      </c>
    </row>
    <row r="1222" spans="1:6" x14ac:dyDescent="0.25">
      <c r="A1222" s="1" t="s">
        <v>619</v>
      </c>
      <c r="B1222" s="1" t="s">
        <v>1879</v>
      </c>
      <c r="C1222" t="str">
        <f>CONCATENATE("'", A1222, "'")</f>
        <v>'985 41'</v>
      </c>
      <c r="D1222" t="str">
        <f>CONCATENATE("'", B1222, "'")</f>
        <v>'Ipeľka'</v>
      </c>
      <c r="F1222" t="str">
        <f t="shared" si="19"/>
        <v>'985 41','Ipeľka'</v>
      </c>
    </row>
    <row r="1223" spans="1:6" x14ac:dyDescent="0.25">
      <c r="A1223" s="1" t="s">
        <v>1880</v>
      </c>
      <c r="B1223" s="1" t="s">
        <v>1881</v>
      </c>
      <c r="C1223" t="str">
        <f>CONCATENATE("'", A1223, "'")</f>
        <v>'991 10'</v>
      </c>
      <c r="D1223" t="str">
        <f>CONCATENATE("'", B1223, "'")</f>
        <v>'Ipeľské Predmostie'</v>
      </c>
      <c r="F1223" t="str">
        <f t="shared" si="19"/>
        <v>'991 10','Ipeľské Predmostie'</v>
      </c>
    </row>
    <row r="1224" spans="1:6" x14ac:dyDescent="0.25">
      <c r="A1224" s="1" t="s">
        <v>1882</v>
      </c>
      <c r="B1224" s="1" t="s">
        <v>1883</v>
      </c>
      <c r="C1224" t="str">
        <f>CONCATENATE("'", A1224, "'")</f>
        <v>'935 82'</v>
      </c>
      <c r="D1224" t="str">
        <f>CONCATENATE("'", B1224, "'")</f>
        <v>'Ipeľské Úľany'</v>
      </c>
      <c r="F1224" t="str">
        <f t="shared" si="19"/>
        <v>'935 82','Ipeľské Úľany'</v>
      </c>
    </row>
    <row r="1225" spans="1:6" x14ac:dyDescent="0.25">
      <c r="A1225" s="1" t="s">
        <v>1884</v>
      </c>
      <c r="B1225" s="1" t="s">
        <v>1885</v>
      </c>
      <c r="C1225" t="str">
        <f>CONCATENATE("'", A1225, "'")</f>
        <v>'935 75'</v>
      </c>
      <c r="D1225" t="str">
        <f>CONCATENATE("'", B1225, "'")</f>
        <v>'Ipeľský Sokolec'</v>
      </c>
      <c r="F1225" t="str">
        <f t="shared" si="19"/>
        <v>'935 75','Ipeľský Sokolec'</v>
      </c>
    </row>
    <row r="1226" spans="1:6" x14ac:dyDescent="0.25">
      <c r="A1226" s="1" t="s">
        <v>1886</v>
      </c>
      <c r="B1226" s="1" t="s">
        <v>1887</v>
      </c>
      <c r="C1226" t="str">
        <f>CONCATENATE("'", A1226, "'")</f>
        <v>'027 53'</v>
      </c>
      <c r="D1226" t="str">
        <f>CONCATENATE("'", B1226, "'")</f>
        <v>'Istebné'</v>
      </c>
      <c r="F1226" t="str">
        <f t="shared" si="19"/>
        <v>'027 53','Istebné'</v>
      </c>
    </row>
    <row r="1227" spans="1:6" x14ac:dyDescent="0.25">
      <c r="A1227" s="1" t="s">
        <v>1888</v>
      </c>
      <c r="B1227" s="1" t="s">
        <v>1889</v>
      </c>
      <c r="C1227" t="str">
        <f>CONCATENATE("'", A1227, "'")</f>
        <v>'911 05'</v>
      </c>
      <c r="D1227" t="str">
        <f>CONCATENATE("'", B1227, "'")</f>
        <v>'Istebník'</v>
      </c>
      <c r="F1227" t="str">
        <f t="shared" si="19"/>
        <v>'911 05','Istebník'</v>
      </c>
    </row>
    <row r="1228" spans="1:6" x14ac:dyDescent="0.25">
      <c r="A1228" s="1" t="s">
        <v>259</v>
      </c>
      <c r="B1228" s="1" t="s">
        <v>1890</v>
      </c>
      <c r="C1228" t="str">
        <f>CONCATENATE("'", A1228, "'")</f>
        <v>'034 83'</v>
      </c>
      <c r="D1228" t="str">
        <f>CONCATENATE("'", B1228, "'")</f>
        <v>'Ivachnová'</v>
      </c>
      <c r="F1228" t="str">
        <f t="shared" si="19"/>
        <v>'034 83','Ivachnová'</v>
      </c>
    </row>
    <row r="1229" spans="1:6" x14ac:dyDescent="0.25">
      <c r="A1229" s="1" t="s">
        <v>345</v>
      </c>
      <c r="B1229" s="1" t="s">
        <v>1891</v>
      </c>
      <c r="C1229" t="str">
        <f>CONCATENATE("'", A1229, "'")</f>
        <v>'038 45'</v>
      </c>
      <c r="D1229" t="str">
        <f>CONCATENATE("'", B1229, "'")</f>
        <v>'Ivančiná'</v>
      </c>
      <c r="F1229" t="str">
        <f t="shared" si="19"/>
        <v>'038 45','Ivančiná'</v>
      </c>
    </row>
    <row r="1230" spans="1:6" x14ac:dyDescent="0.25">
      <c r="A1230" s="1" t="s">
        <v>659</v>
      </c>
      <c r="B1230" s="1" t="s">
        <v>1892</v>
      </c>
      <c r="C1230" t="str">
        <f>CONCATENATE("'", A1230, "'")</f>
        <v>'980 42'</v>
      </c>
      <c r="D1230" t="str">
        <f>CONCATENATE("'", B1230, "'")</f>
        <v>'Ivanice'</v>
      </c>
      <c r="F1230" t="str">
        <f t="shared" si="19"/>
        <v>'980 42','Ivanice'</v>
      </c>
    </row>
    <row r="1231" spans="1:6" x14ac:dyDescent="0.25">
      <c r="A1231" s="1" t="s">
        <v>600</v>
      </c>
      <c r="B1231" s="1" t="s">
        <v>1893</v>
      </c>
      <c r="C1231" t="str">
        <f>CONCATENATE("'", A1231, "'")</f>
        <v>'985 51'</v>
      </c>
      <c r="D1231" t="str">
        <f>CONCATENATE("'", B1231, "'")</f>
        <v>'Ivanišovo'</v>
      </c>
      <c r="F1231" t="str">
        <f t="shared" si="19"/>
        <v>'985 51','Ivanišovo'</v>
      </c>
    </row>
    <row r="1232" spans="1:6" x14ac:dyDescent="0.25">
      <c r="A1232" s="1" t="s">
        <v>1894</v>
      </c>
      <c r="B1232" s="1" t="s">
        <v>1895</v>
      </c>
      <c r="C1232" t="str">
        <f>CONCATENATE("'", A1232, "'")</f>
        <v>'900 28'</v>
      </c>
      <c r="D1232" t="str">
        <f>CONCATENATE("'", B1232, "'")</f>
        <v>'Ivanka pri Dunaji'</v>
      </c>
      <c r="F1232" t="str">
        <f t="shared" si="19"/>
        <v>'900 28','Ivanka pri Dunaji'</v>
      </c>
    </row>
    <row r="1233" spans="1:6" x14ac:dyDescent="0.25">
      <c r="A1233" s="1" t="s">
        <v>1896</v>
      </c>
      <c r="B1233" s="1" t="s">
        <v>1897</v>
      </c>
      <c r="C1233" t="str">
        <f>CONCATENATE("'", A1233, "'")</f>
        <v>'951 12'</v>
      </c>
      <c r="D1233" t="str">
        <f>CONCATENATE("'", B1233, "'")</f>
        <v>'Ivanka pri Nitre'</v>
      </c>
      <c r="F1233" t="str">
        <f t="shared" si="19"/>
        <v>'951 12','Ivanka pri Nitre'</v>
      </c>
    </row>
    <row r="1234" spans="1:6" x14ac:dyDescent="0.25">
      <c r="A1234" s="1" t="s">
        <v>13</v>
      </c>
      <c r="B1234" s="1" t="s">
        <v>1898</v>
      </c>
      <c r="C1234" t="str">
        <f>CONCATENATE("'", A1234, "'")</f>
        <v>'913 05'</v>
      </c>
      <c r="D1234" t="str">
        <f>CONCATENATE("'", B1234, "'")</f>
        <v>'Ivanovce'</v>
      </c>
      <c r="F1234" t="str">
        <f t="shared" si="19"/>
        <v>'913 05','Ivanovce'</v>
      </c>
    </row>
    <row r="1235" spans="1:6" x14ac:dyDescent="0.25">
      <c r="A1235" s="1" t="s">
        <v>921</v>
      </c>
      <c r="B1235" s="1" t="s">
        <v>1899</v>
      </c>
      <c r="C1235" t="str">
        <f>CONCATENATE("'", A1235, "'")</f>
        <v>'962 12'</v>
      </c>
      <c r="D1235" t="str">
        <f>CONCATENATE("'", B1235, "'")</f>
        <v>'Iviny'</v>
      </c>
      <c r="F1235" t="str">
        <f t="shared" si="19"/>
        <v>'962 12','Iviny'</v>
      </c>
    </row>
    <row r="1236" spans="1:6" x14ac:dyDescent="0.25">
      <c r="A1236" s="1" t="s">
        <v>380</v>
      </c>
      <c r="B1236" s="1" t="s">
        <v>1900</v>
      </c>
      <c r="C1236" t="str">
        <f>CONCATENATE("'", A1236, "'")</f>
        <v>'946 39'</v>
      </c>
      <c r="D1236" t="str">
        <f>CONCATENATE("'", B1236, "'")</f>
        <v>'Iža'</v>
      </c>
      <c r="F1236" t="str">
        <f t="shared" si="19"/>
        <v>'946 39','Iža'</v>
      </c>
    </row>
    <row r="1237" spans="1:6" x14ac:dyDescent="0.25">
      <c r="A1237" s="1" t="s">
        <v>334</v>
      </c>
      <c r="B1237" s="1" t="s">
        <v>1901</v>
      </c>
      <c r="C1237" t="str">
        <f>CONCATENATE("'", A1237, "'")</f>
        <v>'032 23'</v>
      </c>
      <c r="D1237" t="str">
        <f>CONCATENATE("'", B1237, "'")</f>
        <v>'Ižipovce'</v>
      </c>
      <c r="F1237" t="str">
        <f t="shared" si="19"/>
        <v>'032 23','Ižipovce'</v>
      </c>
    </row>
    <row r="1238" spans="1:6" x14ac:dyDescent="0.25">
      <c r="A1238" s="1" t="s">
        <v>256</v>
      </c>
      <c r="B1238" s="1" t="s">
        <v>1902</v>
      </c>
      <c r="C1238" t="str">
        <f>CONCATENATE("'", A1238, "'")</f>
        <v>'076 72'</v>
      </c>
      <c r="D1238" t="str">
        <f>CONCATENATE("'", B1238, "'")</f>
        <v>'Ižkovce'</v>
      </c>
      <c r="F1238" t="str">
        <f t="shared" si="19"/>
        <v>'076 72','Ižkovce'</v>
      </c>
    </row>
    <row r="1239" spans="1:6" x14ac:dyDescent="0.25">
      <c r="A1239" s="1" t="s">
        <v>1903</v>
      </c>
      <c r="B1239" s="1" t="s">
        <v>1904</v>
      </c>
      <c r="C1239" t="str">
        <f>CONCATENATE("'", A1239, "'")</f>
        <v>'932 01'</v>
      </c>
      <c r="D1239" t="str">
        <f>CONCATENATE("'", B1239, "'")</f>
        <v>'Ižop'</v>
      </c>
      <c r="F1239" t="str">
        <f t="shared" si="19"/>
        <v>'932 01','Ižop'</v>
      </c>
    </row>
    <row r="1240" spans="1:6" x14ac:dyDescent="0.25">
      <c r="A1240" s="1" t="s">
        <v>1905</v>
      </c>
      <c r="B1240" s="1" t="s">
        <v>1906</v>
      </c>
      <c r="C1240" t="str">
        <f>CONCATENATE("'", A1240, "'")</f>
        <v>'067 13'</v>
      </c>
      <c r="D1240" t="str">
        <f>CONCATENATE("'", B1240, "'")</f>
        <v>'Jabloň'</v>
      </c>
      <c r="F1240" t="str">
        <f t="shared" si="19"/>
        <v>'067 13','Jabloň'</v>
      </c>
    </row>
    <row r="1241" spans="1:6" x14ac:dyDescent="0.25">
      <c r="A1241" s="1" t="s">
        <v>580</v>
      </c>
      <c r="B1241" s="1" t="s">
        <v>1907</v>
      </c>
      <c r="C1241" t="str">
        <f>CONCATENATE("'", A1241, "'")</f>
        <v>'900 86'</v>
      </c>
      <c r="D1241" t="str">
        <f>CONCATENATE("'", B1241, "'")</f>
        <v>'Jablonec'</v>
      </c>
      <c r="F1241" t="str">
        <f t="shared" si="19"/>
        <v>'900 86','Jablonec'</v>
      </c>
    </row>
    <row r="1242" spans="1:6" x14ac:dyDescent="0.25">
      <c r="A1242" s="1" t="s">
        <v>1908</v>
      </c>
      <c r="B1242" s="1" t="s">
        <v>1909</v>
      </c>
      <c r="C1242" t="str">
        <f>CONCATENATE("'", A1242, "'")</f>
        <v>'906 32'</v>
      </c>
      <c r="D1242" t="str">
        <f>CONCATENATE("'", B1242, "'")</f>
        <v>'Jablonica'</v>
      </c>
      <c r="F1242" t="str">
        <f t="shared" si="19"/>
        <v>'906 32','Jablonica'</v>
      </c>
    </row>
    <row r="1243" spans="1:6" x14ac:dyDescent="0.25">
      <c r="A1243" s="1" t="s">
        <v>1910</v>
      </c>
      <c r="B1243" s="1" t="s">
        <v>1911</v>
      </c>
      <c r="C1243" t="str">
        <f>CONCATENATE("'", A1243, "'")</f>
        <v>'906 21'</v>
      </c>
      <c r="D1243" t="str">
        <f>CONCATENATE("'", B1243, "'")</f>
        <v>'Jablonka'</v>
      </c>
      <c r="F1243" t="str">
        <f t="shared" si="19"/>
        <v>'906 21','Jablonka'</v>
      </c>
    </row>
    <row r="1244" spans="1:6" x14ac:dyDescent="0.25">
      <c r="A1244" s="1" t="s">
        <v>1912</v>
      </c>
      <c r="B1244" s="1" t="s">
        <v>1913</v>
      </c>
      <c r="C1244" t="str">
        <f>CONCATENATE("'", A1244, "'")</f>
        <v>'053 03'</v>
      </c>
      <c r="D1244" t="str">
        <f>CONCATENATE("'", B1244, "'")</f>
        <v>'Jablonov'</v>
      </c>
      <c r="F1244" t="str">
        <f t="shared" si="19"/>
        <v>'053 03','Jablonov'</v>
      </c>
    </row>
    <row r="1245" spans="1:6" x14ac:dyDescent="0.25">
      <c r="A1245" s="1" t="s">
        <v>1749</v>
      </c>
      <c r="B1245" s="1" t="s">
        <v>1914</v>
      </c>
      <c r="C1245" t="str">
        <f>CONCATENATE("'", A1245, "'")</f>
        <v>'049 43'</v>
      </c>
      <c r="D1245" t="str">
        <f>CONCATENATE("'", B1245, "'")</f>
        <v>'Jablonov nad Turňou'</v>
      </c>
      <c r="F1245" t="str">
        <f t="shared" si="19"/>
        <v>'049 43','Jablonov nad Turňou'</v>
      </c>
    </row>
    <row r="1246" spans="1:6" x14ac:dyDescent="0.25">
      <c r="A1246" s="1" t="s">
        <v>1915</v>
      </c>
      <c r="B1246" s="1" t="s">
        <v>1916</v>
      </c>
      <c r="C1246" t="str">
        <f>CONCATENATE("'", A1246, "'")</f>
        <v>'935 06'</v>
      </c>
      <c r="D1246" t="str">
        <f>CONCATENATE("'", B1246, "'")</f>
        <v>'Jabloňovce'</v>
      </c>
      <c r="F1246" t="str">
        <f t="shared" si="19"/>
        <v>'935 06','Jabloňovce'</v>
      </c>
    </row>
    <row r="1247" spans="1:6" x14ac:dyDescent="0.25">
      <c r="A1247" s="1" t="s">
        <v>1917</v>
      </c>
      <c r="B1247" s="1" t="s">
        <v>1918</v>
      </c>
      <c r="C1247" t="str">
        <f>CONCATENATE("'", A1247, "'")</f>
        <v>'900 54'</v>
      </c>
      <c r="D1247" t="str">
        <f>CONCATENATE("'", B1247, "'")</f>
        <v>'Jablonové'</v>
      </c>
      <c r="F1247" t="str">
        <f t="shared" si="19"/>
        <v>'900 54','Jablonové'</v>
      </c>
    </row>
    <row r="1248" spans="1:6" x14ac:dyDescent="0.25">
      <c r="A1248" s="1" t="s">
        <v>1681</v>
      </c>
      <c r="B1248" s="1" t="s">
        <v>1918</v>
      </c>
      <c r="C1248" t="str">
        <f>CONCATENATE("'", A1248, "'")</f>
        <v>'013 52'</v>
      </c>
      <c r="D1248" t="str">
        <f>CONCATENATE("'", B1248, "'")</f>
        <v>'Jablonové'</v>
      </c>
      <c r="F1248" t="str">
        <f t="shared" si="19"/>
        <v>'013 52','Jablonové'</v>
      </c>
    </row>
    <row r="1249" spans="1:6" x14ac:dyDescent="0.25">
      <c r="A1249" s="1" t="s">
        <v>1919</v>
      </c>
      <c r="B1249" s="1" t="s">
        <v>1920</v>
      </c>
      <c r="C1249" t="str">
        <f>CONCATENATE("'", A1249, "'")</f>
        <v>'976 34'</v>
      </c>
      <c r="D1249" t="str">
        <f>CONCATENATE("'", B1249, "'")</f>
        <v>'Jabriková'</v>
      </c>
      <c r="F1249" t="str">
        <f t="shared" si="19"/>
        <v>'976 34','Jabriková'</v>
      </c>
    </row>
    <row r="1250" spans="1:6" x14ac:dyDescent="0.25">
      <c r="A1250" s="1" t="s">
        <v>1921</v>
      </c>
      <c r="B1250" s="1" t="s">
        <v>1922</v>
      </c>
      <c r="C1250" t="str">
        <f>CONCATENATE("'", A1250, "'")</f>
        <v>'956 21'</v>
      </c>
      <c r="D1250" t="str">
        <f>CONCATENATE("'", B1250, "'")</f>
        <v>'Jacovce'</v>
      </c>
      <c r="F1250" t="str">
        <f t="shared" si="19"/>
        <v>'956 21','Jacovce'</v>
      </c>
    </row>
    <row r="1251" spans="1:6" x14ac:dyDescent="0.25">
      <c r="A1251" s="1" t="s">
        <v>1234</v>
      </c>
      <c r="B1251" s="1" t="s">
        <v>1923</v>
      </c>
      <c r="C1251" t="str">
        <f>CONCATENATE("'", A1251, "'")</f>
        <v>'930 21'</v>
      </c>
      <c r="D1251" t="str">
        <f>CONCATENATE("'", B1251, "'")</f>
        <v>'Jahodná'</v>
      </c>
      <c r="F1251" t="str">
        <f t="shared" si="19"/>
        <v>'930 21','Jahodná'</v>
      </c>
    </row>
    <row r="1252" spans="1:6" x14ac:dyDescent="0.25">
      <c r="A1252" s="1" t="s">
        <v>1924</v>
      </c>
      <c r="B1252" s="1" t="s">
        <v>1925</v>
      </c>
      <c r="C1252" t="str">
        <f>CONCATENATE("'", A1252, "'")</f>
        <v>'036 01'</v>
      </c>
      <c r="D1252" t="str">
        <f>CONCATENATE("'", B1252, "'")</f>
        <v>'Jahodníky'</v>
      </c>
      <c r="F1252" t="str">
        <f t="shared" si="19"/>
        <v>'036 01','Jahodníky'</v>
      </c>
    </row>
    <row r="1253" spans="1:6" x14ac:dyDescent="0.25">
      <c r="A1253" s="1" t="s">
        <v>1926</v>
      </c>
      <c r="B1253" s="1" t="s">
        <v>1927</v>
      </c>
      <c r="C1253" t="str">
        <f>CONCATENATE("'", A1253, "'")</f>
        <v>'055 61'</v>
      </c>
      <c r="D1253" t="str">
        <f>CONCATENATE("'", B1253, "'")</f>
        <v>'Jaklovce'</v>
      </c>
      <c r="F1253" t="str">
        <f t="shared" si="19"/>
        <v>'055 61','Jaklovce'</v>
      </c>
    </row>
    <row r="1254" spans="1:6" x14ac:dyDescent="0.25">
      <c r="A1254" s="1" t="s">
        <v>803</v>
      </c>
      <c r="B1254" s="1" t="s">
        <v>1928</v>
      </c>
      <c r="C1254" t="str">
        <f>CONCATENATE("'", A1254, "'")</f>
        <v>'083 01'</v>
      </c>
      <c r="D1254" t="str">
        <f>CONCATENATE("'", B1254, "'")</f>
        <v>'Jakovany'</v>
      </c>
      <c r="F1254" t="str">
        <f t="shared" si="19"/>
        <v>'083 01','Jakovany'</v>
      </c>
    </row>
    <row r="1255" spans="1:6" x14ac:dyDescent="0.25">
      <c r="A1255" s="1" t="s">
        <v>183</v>
      </c>
      <c r="B1255" s="1" t="s">
        <v>1929</v>
      </c>
      <c r="C1255" t="str">
        <f>CONCATENATE("'", A1255, "'")</f>
        <v>'974 01'</v>
      </c>
      <c r="D1255" t="str">
        <f>CONCATENATE("'", B1255, "'")</f>
        <v>'Jakub'</v>
      </c>
      <c r="F1255" t="str">
        <f t="shared" si="19"/>
        <v>'974 01','Jakub'</v>
      </c>
    </row>
    <row r="1256" spans="1:6" x14ac:dyDescent="0.25">
      <c r="A1256" s="1" t="s">
        <v>1930</v>
      </c>
      <c r="B1256" s="1" t="s">
        <v>1931</v>
      </c>
      <c r="C1256" t="str">
        <f>CONCATENATE("'", A1256, "'")</f>
        <v>'065 12'</v>
      </c>
      <c r="D1256" t="str">
        <f>CONCATENATE("'", B1256, "'")</f>
        <v>'Jakubany'</v>
      </c>
      <c r="F1256" t="str">
        <f t="shared" si="19"/>
        <v>'065 12','Jakubany'</v>
      </c>
    </row>
    <row r="1257" spans="1:6" x14ac:dyDescent="0.25">
      <c r="A1257" s="1" t="s">
        <v>1932</v>
      </c>
      <c r="B1257" s="1" t="s">
        <v>1933</v>
      </c>
      <c r="C1257" t="str">
        <f>CONCATENATE("'", A1257, "'")</f>
        <v>'900 63'</v>
      </c>
      <c r="D1257" t="str">
        <f>CONCATENATE("'", B1257, "'")</f>
        <v>'Jakubov'</v>
      </c>
      <c r="F1257" t="str">
        <f t="shared" si="19"/>
        <v>'900 63','Jakubov'</v>
      </c>
    </row>
    <row r="1258" spans="1:6" x14ac:dyDescent="0.25">
      <c r="A1258" s="1" t="s">
        <v>809</v>
      </c>
      <c r="B1258" s="1" t="s">
        <v>1934</v>
      </c>
      <c r="C1258" t="str">
        <f>CONCATENATE("'", A1258, "'")</f>
        <v>'082 56'</v>
      </c>
      <c r="D1258" t="str">
        <f>CONCATENATE("'", B1258, "'")</f>
        <v>'Jakubova Voľa'</v>
      </c>
      <c r="F1258" t="str">
        <f t="shared" si="19"/>
        <v>'082 56','Jakubova Voľa'</v>
      </c>
    </row>
    <row r="1259" spans="1:6" x14ac:dyDescent="0.25">
      <c r="A1259" s="1" t="s">
        <v>224</v>
      </c>
      <c r="B1259" s="1" t="s">
        <v>1935</v>
      </c>
      <c r="C1259" t="str">
        <f>CONCATENATE("'", A1259, "'")</f>
        <v>'032 04'</v>
      </c>
      <c r="D1259" t="str">
        <f>CONCATENATE("'", B1259, "'")</f>
        <v>'Jakubovany'</v>
      </c>
      <c r="F1259" t="str">
        <f t="shared" si="19"/>
        <v>'032 04','Jakubovany'</v>
      </c>
    </row>
    <row r="1260" spans="1:6" x14ac:dyDescent="0.25">
      <c r="A1260" s="1" t="s">
        <v>803</v>
      </c>
      <c r="B1260" s="1" t="s">
        <v>1935</v>
      </c>
      <c r="C1260" t="str">
        <f>CONCATENATE("'", A1260, "'")</f>
        <v>'083 01'</v>
      </c>
      <c r="D1260" t="str">
        <f>CONCATENATE("'", B1260, "'")</f>
        <v>'Jakubovany'</v>
      </c>
      <c r="F1260" t="str">
        <f t="shared" si="19"/>
        <v>'083 01','Jakubovany'</v>
      </c>
    </row>
    <row r="1261" spans="1:6" x14ac:dyDescent="0.25">
      <c r="A1261" s="1" t="s">
        <v>533</v>
      </c>
      <c r="B1261" s="1" t="s">
        <v>1936</v>
      </c>
      <c r="C1261" t="str">
        <f>CONCATENATE("'", A1261, "'")</f>
        <v>'090 31'</v>
      </c>
      <c r="D1261" t="str">
        <f>CONCATENATE("'", B1261, "'")</f>
        <v>'Jakušovce'</v>
      </c>
      <c r="F1261" t="str">
        <f t="shared" si="19"/>
        <v>'090 31','Jakušovce'</v>
      </c>
    </row>
    <row r="1262" spans="1:6" x14ac:dyDescent="0.25">
      <c r="A1262" s="1" t="s">
        <v>177</v>
      </c>
      <c r="B1262" s="1" t="s">
        <v>1937</v>
      </c>
      <c r="C1262" t="str">
        <f>CONCATENATE("'", A1262, "'")</f>
        <v>'935 03'</v>
      </c>
      <c r="D1262" t="str">
        <f>CONCATENATE("'", B1262, "'")</f>
        <v>'Jalakšová'</v>
      </c>
      <c r="F1262" t="str">
        <f t="shared" si="19"/>
        <v>'935 03','Jalakšová'</v>
      </c>
    </row>
    <row r="1263" spans="1:6" x14ac:dyDescent="0.25">
      <c r="A1263" s="1" t="s">
        <v>1730</v>
      </c>
      <c r="B1263" s="1" t="s">
        <v>1938</v>
      </c>
      <c r="C1263" t="str">
        <f>CONCATENATE("'", A1263, "'")</f>
        <v>'966 11'</v>
      </c>
      <c r="D1263" t="str">
        <f>CONCATENATE("'", B1263, "'")</f>
        <v>'Jalná'</v>
      </c>
      <c r="F1263" t="str">
        <f t="shared" si="19"/>
        <v>'966 11','Jalná'</v>
      </c>
    </row>
    <row r="1264" spans="1:6" x14ac:dyDescent="0.25">
      <c r="A1264" s="1" t="s">
        <v>1939</v>
      </c>
      <c r="B1264" s="1" t="s">
        <v>1940</v>
      </c>
      <c r="C1264" t="str">
        <f>CONCATENATE("'", A1264, "'")</f>
        <v>'067 61'</v>
      </c>
      <c r="D1264" t="str">
        <f>CONCATENATE("'", B1264, "'")</f>
        <v>'Jalová'</v>
      </c>
      <c r="F1264" t="str">
        <f t="shared" si="19"/>
        <v>'067 61','Jalová'</v>
      </c>
    </row>
    <row r="1265" spans="1:6" x14ac:dyDescent="0.25">
      <c r="A1265" s="1" t="s">
        <v>331</v>
      </c>
      <c r="B1265" s="1" t="s">
        <v>1941</v>
      </c>
      <c r="C1265" t="str">
        <f>CONCATENATE("'", A1265, "'")</f>
        <v>'032 21'</v>
      </c>
      <c r="D1265" t="str">
        <f>CONCATENATE("'", B1265, "'")</f>
        <v>'Jalovec'</v>
      </c>
      <c r="F1265" t="str">
        <f t="shared" si="19"/>
        <v>'032 21','Jalovec'</v>
      </c>
    </row>
    <row r="1266" spans="1:6" x14ac:dyDescent="0.25">
      <c r="A1266" s="1" t="s">
        <v>1942</v>
      </c>
      <c r="B1266" s="1" t="s">
        <v>1941</v>
      </c>
      <c r="C1266" t="str">
        <f>CONCATENATE("'", A1266, "'")</f>
        <v>'972 31'</v>
      </c>
      <c r="D1266" t="str">
        <f>CONCATENATE("'", B1266, "'")</f>
        <v>'Jalovec'</v>
      </c>
      <c r="F1266" t="str">
        <f t="shared" si="19"/>
        <v>'972 31','Jalovec'</v>
      </c>
    </row>
    <row r="1267" spans="1:6" x14ac:dyDescent="0.25">
      <c r="A1267" s="1" t="s">
        <v>1943</v>
      </c>
      <c r="B1267" s="1" t="s">
        <v>1944</v>
      </c>
      <c r="C1267" t="str">
        <f>CONCATENATE("'", A1267, "'")</f>
        <v>'922 31'</v>
      </c>
      <c r="D1267" t="str">
        <f>CONCATENATE("'", B1267, "'")</f>
        <v>'Jalšové'</v>
      </c>
      <c r="F1267" t="str">
        <f t="shared" si="19"/>
        <v>'922 31','Jalšové'</v>
      </c>
    </row>
    <row r="1268" spans="1:6" x14ac:dyDescent="0.25">
      <c r="A1268" s="1" t="s">
        <v>648</v>
      </c>
      <c r="B1268" s="1" t="s">
        <v>1945</v>
      </c>
      <c r="C1268" t="str">
        <f>CONCATENATE("'", A1268, "'")</f>
        <v>'962 41'</v>
      </c>
      <c r="D1268" t="str">
        <f>CONCATENATE("'", B1268, "'")</f>
        <v>'Jalšovík'</v>
      </c>
      <c r="F1268" t="str">
        <f t="shared" si="19"/>
        <v>'962 41','Jalšovík'</v>
      </c>
    </row>
    <row r="1269" spans="1:6" x14ac:dyDescent="0.25">
      <c r="A1269" s="1" t="s">
        <v>1147</v>
      </c>
      <c r="B1269" s="1" t="s">
        <v>1946</v>
      </c>
      <c r="C1269" t="str">
        <f>CONCATENATE("'", A1269, "'")</f>
        <v>'033 01'</v>
      </c>
      <c r="D1269" t="str">
        <f>CONCATENATE("'", B1269, "'")</f>
        <v>'Jamník'</v>
      </c>
      <c r="F1269" t="str">
        <f t="shared" si="19"/>
        <v>'033 01','Jamník'</v>
      </c>
    </row>
    <row r="1270" spans="1:6" x14ac:dyDescent="0.25">
      <c r="A1270" s="1" t="s">
        <v>889</v>
      </c>
      <c r="B1270" s="1" t="s">
        <v>1946</v>
      </c>
      <c r="C1270" t="str">
        <f>CONCATENATE("'", A1270, "'")</f>
        <v>'053 22'</v>
      </c>
      <c r="D1270" t="str">
        <f>CONCATENATE("'", B1270, "'")</f>
        <v>'Jamník'</v>
      </c>
      <c r="F1270" t="str">
        <f t="shared" si="19"/>
        <v>'053 22','Jamník'</v>
      </c>
    </row>
    <row r="1271" spans="1:6" x14ac:dyDescent="0.25">
      <c r="A1271" s="1" t="s">
        <v>659</v>
      </c>
      <c r="B1271" s="1" t="s">
        <v>1947</v>
      </c>
      <c r="C1271" t="str">
        <f>CONCATENATE("'", A1271, "'")</f>
        <v>'980 42'</v>
      </c>
      <c r="D1271" t="str">
        <f>CONCATENATE("'", B1271, "'")</f>
        <v>'Janice'</v>
      </c>
      <c r="F1271" t="str">
        <f t="shared" si="19"/>
        <v>'980 42','Janice'</v>
      </c>
    </row>
    <row r="1272" spans="1:6" x14ac:dyDescent="0.25">
      <c r="A1272" s="1" t="s">
        <v>1948</v>
      </c>
      <c r="B1272" s="1" t="s">
        <v>1949</v>
      </c>
      <c r="C1272" t="str">
        <f>CONCATENATE("'", A1272, "'")</f>
        <v>'044 05'</v>
      </c>
      <c r="D1272" t="str">
        <f>CONCATENATE("'", B1272, "'")</f>
        <v>'Janík'</v>
      </c>
      <c r="F1272" t="str">
        <f t="shared" si="19"/>
        <v>'044 05','Janík'</v>
      </c>
    </row>
    <row r="1273" spans="1:6" x14ac:dyDescent="0.25">
      <c r="A1273" s="1" t="s">
        <v>1950</v>
      </c>
      <c r="B1273" s="1" t="s">
        <v>1951</v>
      </c>
      <c r="C1273" t="str">
        <f>CONCATENATE("'", A1273, "'")</f>
        <v>'949 07'</v>
      </c>
      <c r="D1273" t="str">
        <f>CONCATENATE("'", B1273, "'")</f>
        <v>'Janíkovce'</v>
      </c>
      <c r="F1273" t="str">
        <f t="shared" si="19"/>
        <v>'949 07','Janíkovce'</v>
      </c>
    </row>
    <row r="1274" spans="1:6" x14ac:dyDescent="0.25">
      <c r="A1274" s="1" t="s">
        <v>612</v>
      </c>
      <c r="B1274" s="1" t="s">
        <v>1952</v>
      </c>
      <c r="C1274" t="str">
        <f>CONCATENATE("'", A1274, "'")</f>
        <v>'930 39'</v>
      </c>
      <c r="D1274" t="str">
        <f>CONCATENATE("'", B1274, "'")</f>
        <v>'Janíky'</v>
      </c>
      <c r="F1274" t="str">
        <f t="shared" si="19"/>
        <v>'930 39','Janíky'</v>
      </c>
    </row>
    <row r="1275" spans="1:6" x14ac:dyDescent="0.25">
      <c r="A1275" s="1" t="s">
        <v>1953</v>
      </c>
      <c r="B1275" s="1" t="s">
        <v>1954</v>
      </c>
      <c r="C1275" t="str">
        <f>CONCATENATE("'", A1275, "'")</f>
        <v>'067 24'</v>
      </c>
      <c r="D1275" t="str">
        <f>CONCATENATE("'", B1275, "'")</f>
        <v>'Jankovce'</v>
      </c>
      <c r="F1275" t="str">
        <f t="shared" si="19"/>
        <v>'067 24','Jankovce'</v>
      </c>
    </row>
    <row r="1276" spans="1:6" x14ac:dyDescent="0.25">
      <c r="A1276" s="1" t="s">
        <v>23</v>
      </c>
      <c r="B1276" s="1" t="s">
        <v>1955</v>
      </c>
      <c r="C1276" t="str">
        <f>CONCATENATE("'", A1276, "'")</f>
        <v>'900 42'</v>
      </c>
      <c r="D1276" t="str">
        <f>CONCATENATE("'", B1276, "'")</f>
        <v>'Jánošíková'</v>
      </c>
      <c r="F1276" t="str">
        <f t="shared" si="19"/>
        <v>'900 42','Jánošíková'</v>
      </c>
    </row>
    <row r="1277" spans="1:6" x14ac:dyDescent="0.25">
      <c r="A1277" s="1" t="s">
        <v>1125</v>
      </c>
      <c r="B1277" s="1" t="s">
        <v>1956</v>
      </c>
      <c r="C1277" t="str">
        <f>CONCATENATE("'", A1277, "'")</f>
        <v>'930 10'</v>
      </c>
      <c r="D1277" t="str">
        <f>CONCATENATE("'", B1277, "'")</f>
        <v>'Jánošíkovo na Ostrov'</v>
      </c>
      <c r="F1277" t="str">
        <f t="shared" si="19"/>
        <v>'930 10','Jánošíkovo na Ostrov'</v>
      </c>
    </row>
    <row r="1278" spans="1:6" x14ac:dyDescent="0.25">
      <c r="A1278" s="1" t="s">
        <v>849</v>
      </c>
      <c r="B1278" s="1" t="s">
        <v>1957</v>
      </c>
      <c r="C1278" t="str">
        <f>CONCATENATE("'", A1278, "'")</f>
        <v>'976 52'</v>
      </c>
      <c r="D1278" t="str">
        <f>CONCATENATE("'", B1278, "'")</f>
        <v>'Jánošovka'</v>
      </c>
      <c r="F1278" t="str">
        <f t="shared" si="19"/>
        <v>'976 52','Jánošovka'</v>
      </c>
    </row>
    <row r="1279" spans="1:6" x14ac:dyDescent="0.25">
      <c r="A1279" s="1" t="s">
        <v>641</v>
      </c>
      <c r="B1279" s="1" t="s">
        <v>1958</v>
      </c>
      <c r="C1279" t="str">
        <f>CONCATENATE("'", A1279, "'")</f>
        <v>'082 42'</v>
      </c>
      <c r="D1279" t="str">
        <f>CONCATENATE("'", B1279, "'")</f>
        <v>'Janov'</v>
      </c>
      <c r="F1279" t="str">
        <f t="shared" si="19"/>
        <v>'082 42','Janov'</v>
      </c>
    </row>
    <row r="1280" spans="1:6" x14ac:dyDescent="0.25">
      <c r="A1280" s="1" t="s">
        <v>1959</v>
      </c>
      <c r="B1280" s="1" t="s">
        <v>1960</v>
      </c>
      <c r="C1280" t="str">
        <f>CONCATENATE("'", A1280, "'")</f>
        <v>'966 24'</v>
      </c>
      <c r="D1280" t="str">
        <f>CONCATENATE("'", B1280, "'")</f>
        <v>'Janova Lehota'</v>
      </c>
      <c r="F1280" t="str">
        <f t="shared" si="19"/>
        <v>'966 24','Janova Lehota'</v>
      </c>
    </row>
    <row r="1281" spans="1:6" x14ac:dyDescent="0.25">
      <c r="A1281" s="1" t="s">
        <v>1961</v>
      </c>
      <c r="B1281" s="1" t="s">
        <v>1962</v>
      </c>
      <c r="C1281" t="str">
        <f>CONCATENATE("'", A1281, "'")</f>
        <v>'958 44'</v>
      </c>
      <c r="D1281" t="str">
        <f>CONCATENATE("'", B1281, "'")</f>
        <v>'Janova Ves'</v>
      </c>
      <c r="F1281" t="str">
        <f t="shared" si="19"/>
        <v>'958 44','Janova Ves'</v>
      </c>
    </row>
    <row r="1282" spans="1:6" x14ac:dyDescent="0.25">
      <c r="A1282" s="1" t="s">
        <v>6</v>
      </c>
      <c r="B1282" s="1" t="s">
        <v>1963</v>
      </c>
      <c r="C1282" t="str">
        <f>CONCATENATE("'", A1282, "'")</f>
        <v>'086 41'</v>
      </c>
      <c r="D1282" t="str">
        <f>CONCATENATE("'", B1282, "'")</f>
        <v>'Janovce'</v>
      </c>
      <c r="F1282" t="str">
        <f t="shared" ref="F1282:F1345" si="20">CONCATENATE(C1282, ",", D1282)</f>
        <v>'086 41','Janovce'</v>
      </c>
    </row>
    <row r="1283" spans="1:6" x14ac:dyDescent="0.25">
      <c r="A1283" s="1" t="s">
        <v>1964</v>
      </c>
      <c r="B1283" s="1" t="s">
        <v>1965</v>
      </c>
      <c r="C1283" t="str">
        <f>CONCATENATE("'", A1283, "'")</f>
        <v>'059 13'</v>
      </c>
      <c r="D1283" t="str">
        <f>CONCATENATE("'", B1283, "'")</f>
        <v>'Jánovce'</v>
      </c>
      <c r="F1283" t="str">
        <f t="shared" si="20"/>
        <v>'059 13','Jánovce'</v>
      </c>
    </row>
    <row r="1284" spans="1:6" x14ac:dyDescent="0.25">
      <c r="A1284" s="1" t="s">
        <v>1966</v>
      </c>
      <c r="B1284" s="1" t="s">
        <v>1965</v>
      </c>
      <c r="C1284" t="str">
        <f>CONCATENATE("'", A1284, "'")</f>
        <v>'925 22'</v>
      </c>
      <c r="D1284" t="str">
        <f>CONCATENATE("'", B1284, "'")</f>
        <v>'Jánovce'</v>
      </c>
      <c r="F1284" t="str">
        <f t="shared" si="20"/>
        <v>'925 22','Jánovce'</v>
      </c>
    </row>
    <row r="1285" spans="1:6" x14ac:dyDescent="0.25">
      <c r="A1285" s="1" t="s">
        <v>485</v>
      </c>
      <c r="B1285" s="1" t="s">
        <v>1967</v>
      </c>
      <c r="C1285" t="str">
        <f>CONCATENATE("'", A1285, "'")</f>
        <v>'082 03'</v>
      </c>
      <c r="D1285" t="str">
        <f>CONCATENATE("'", B1285, "'")</f>
        <v>'Janovík'</v>
      </c>
      <c r="F1285" t="str">
        <f t="shared" si="20"/>
        <v>'082 03','Janovík'</v>
      </c>
    </row>
    <row r="1286" spans="1:6" x14ac:dyDescent="0.25">
      <c r="A1286" s="1" t="s">
        <v>587</v>
      </c>
      <c r="B1286" s="1" t="s">
        <v>1968</v>
      </c>
      <c r="C1286" t="str">
        <f>CONCATENATE("'", A1286, "'")</f>
        <v>'977 01'</v>
      </c>
      <c r="D1286" t="str">
        <f>CONCATENATE("'", B1286, "'")</f>
        <v>'Jarabá'</v>
      </c>
      <c r="F1286" t="str">
        <f t="shared" si="20"/>
        <v>'977 01','Jarabá'</v>
      </c>
    </row>
    <row r="1287" spans="1:6" x14ac:dyDescent="0.25">
      <c r="A1287" s="1" t="s">
        <v>1969</v>
      </c>
      <c r="B1287" s="1" t="s">
        <v>1970</v>
      </c>
      <c r="C1287" t="str">
        <f>CONCATENATE("'", A1287, "'")</f>
        <v>'065 31'</v>
      </c>
      <c r="D1287" t="str">
        <f>CONCATENATE("'", B1287, "'")</f>
        <v>'Jarabina'</v>
      </c>
      <c r="F1287" t="str">
        <f t="shared" si="20"/>
        <v>'065 31','Jarabina'</v>
      </c>
    </row>
    <row r="1288" spans="1:6" x14ac:dyDescent="0.25">
      <c r="A1288" s="1" t="s">
        <v>677</v>
      </c>
      <c r="B1288" s="1" t="s">
        <v>1971</v>
      </c>
      <c r="C1288" t="str">
        <f>CONCATENATE("'", A1288, "'")</f>
        <v>'919 43'</v>
      </c>
      <c r="D1288" t="str">
        <f>CONCATENATE("'", B1288, "'")</f>
        <v>'Jarná'</v>
      </c>
      <c r="F1288" t="str">
        <f t="shared" si="20"/>
        <v>'919 43','Jarná'</v>
      </c>
    </row>
    <row r="1289" spans="1:6" x14ac:dyDescent="0.25">
      <c r="A1289" s="1" t="s">
        <v>1972</v>
      </c>
      <c r="B1289" s="1" t="s">
        <v>1973</v>
      </c>
      <c r="C1289" t="str">
        <f>CONCATENATE("'", A1289, "'")</f>
        <v>'951 48'</v>
      </c>
      <c r="D1289" t="str">
        <f>CONCATENATE("'", B1289, "'")</f>
        <v>'Jarok'</v>
      </c>
      <c r="F1289" t="str">
        <f t="shared" si="20"/>
        <v>'951 48','Jarok'</v>
      </c>
    </row>
    <row r="1290" spans="1:6" x14ac:dyDescent="0.25">
      <c r="A1290" s="1" t="s">
        <v>1974</v>
      </c>
      <c r="B1290" s="1" t="s">
        <v>1973</v>
      </c>
      <c r="C1290" t="str">
        <f>CONCATENATE("'", A1290, "'")</f>
        <v>'937 01'</v>
      </c>
      <c r="D1290" t="str">
        <f>CONCATENATE("'", B1290, "'")</f>
        <v>'Jarok'</v>
      </c>
      <c r="F1290" t="str">
        <f t="shared" si="20"/>
        <v>'937 01','Jarok'</v>
      </c>
    </row>
    <row r="1291" spans="1:6" x14ac:dyDescent="0.25">
      <c r="A1291" s="1" t="s">
        <v>886</v>
      </c>
      <c r="B1291" s="1" t="s">
        <v>1975</v>
      </c>
      <c r="C1291" t="str">
        <f>CONCATENATE("'", A1291, "'")</f>
        <v>'082 63'</v>
      </c>
      <c r="D1291" t="str">
        <f>CONCATENATE("'", B1291, "'")</f>
        <v>'Jarovnice'</v>
      </c>
      <c r="F1291" t="str">
        <f t="shared" si="20"/>
        <v>'082 63','Jarovnice'</v>
      </c>
    </row>
    <row r="1292" spans="1:6" x14ac:dyDescent="0.25">
      <c r="A1292" s="1" t="s">
        <v>1976</v>
      </c>
      <c r="B1292" s="1" t="s">
        <v>1977</v>
      </c>
      <c r="C1292" t="str">
        <f>CONCATENATE("'", A1292, "'")</f>
        <v>'018 17'</v>
      </c>
      <c r="D1292" t="str">
        <f>CONCATENATE("'", B1292, "'")</f>
        <v>'Jasenica'</v>
      </c>
      <c r="F1292" t="str">
        <f t="shared" si="20"/>
        <v>'018 17','Jasenica'</v>
      </c>
    </row>
    <row r="1293" spans="1:6" x14ac:dyDescent="0.25">
      <c r="A1293" s="1" t="s">
        <v>1978</v>
      </c>
      <c r="B1293" s="1" t="s">
        <v>1979</v>
      </c>
      <c r="C1293" t="str">
        <f>CONCATENATE("'", A1293, "'")</f>
        <v>'976 75'</v>
      </c>
      <c r="D1293" t="str">
        <f>CONCATENATE("'", B1293, "'")</f>
        <v>'Jasenie'</v>
      </c>
      <c r="F1293" t="str">
        <f t="shared" si="20"/>
        <v>'976 75','Jasenie'</v>
      </c>
    </row>
    <row r="1294" spans="1:6" x14ac:dyDescent="0.25">
      <c r="A1294" s="1" t="s">
        <v>470</v>
      </c>
      <c r="B1294" s="1" t="s">
        <v>1980</v>
      </c>
      <c r="C1294" t="str">
        <f>CONCATENATE("'", A1294, "'")</f>
        <v>'066 01'</v>
      </c>
      <c r="D1294" t="str">
        <f>CONCATENATE("'", B1294, "'")</f>
        <v>'Jasenov'</v>
      </c>
      <c r="F1294" t="str">
        <f t="shared" si="20"/>
        <v>'066 01','Jasenov'</v>
      </c>
    </row>
    <row r="1295" spans="1:6" x14ac:dyDescent="0.25">
      <c r="A1295" s="1" t="s">
        <v>1981</v>
      </c>
      <c r="B1295" s="1" t="s">
        <v>1980</v>
      </c>
      <c r="C1295" t="str">
        <f>CONCATENATE("'", A1295, "'")</f>
        <v>'072 42'</v>
      </c>
      <c r="D1295" t="str">
        <f>CONCATENATE("'", B1295, "'")</f>
        <v>'Jasenov'</v>
      </c>
      <c r="F1295" t="str">
        <f t="shared" si="20"/>
        <v>'072 42','Jasenov'</v>
      </c>
    </row>
    <row r="1296" spans="1:6" x14ac:dyDescent="0.25">
      <c r="A1296" s="1" t="s">
        <v>242</v>
      </c>
      <c r="B1296" s="1" t="s">
        <v>1982</v>
      </c>
      <c r="C1296" t="str">
        <f>CONCATENATE("'", A1296, "'")</f>
        <v>'026 01'</v>
      </c>
      <c r="D1296" t="str">
        <f>CONCATENATE("'", B1296, "'")</f>
        <v>'Jasenová'</v>
      </c>
      <c r="F1296" t="str">
        <f t="shared" si="20"/>
        <v>'026 01','Jasenová'</v>
      </c>
    </row>
    <row r="1297" spans="1:6" x14ac:dyDescent="0.25">
      <c r="A1297" s="1" t="s">
        <v>892</v>
      </c>
      <c r="B1297" s="1" t="s">
        <v>1983</v>
      </c>
      <c r="C1297" t="str">
        <f>CONCATENATE("'", A1297, "'")</f>
        <v>'094 05'</v>
      </c>
      <c r="D1297" t="str">
        <f>CONCATENATE("'", B1297, "'")</f>
        <v>'Jasenovce'</v>
      </c>
      <c r="F1297" t="str">
        <f t="shared" si="20"/>
        <v>'094 05','Jasenovce'</v>
      </c>
    </row>
    <row r="1298" spans="1:6" x14ac:dyDescent="0.25">
      <c r="A1298" s="1" t="s">
        <v>1984</v>
      </c>
      <c r="B1298" s="1" t="s">
        <v>1985</v>
      </c>
      <c r="C1298" t="str">
        <f>CONCATENATE("'", A1298, "'")</f>
        <v>'013 19'</v>
      </c>
      <c r="D1298" t="str">
        <f>CONCATENATE("'", B1298, "'")</f>
        <v>'Jasenové'</v>
      </c>
      <c r="F1298" t="str">
        <f t="shared" si="20"/>
        <v>'013 19','Jasenové'</v>
      </c>
    </row>
    <row r="1299" spans="1:6" x14ac:dyDescent="0.25">
      <c r="A1299" s="1" t="s">
        <v>461</v>
      </c>
      <c r="B1299" s="1" t="s">
        <v>1986</v>
      </c>
      <c r="C1299" t="str">
        <f>CONCATENATE("'", A1299, "'")</f>
        <v>'962 05'</v>
      </c>
      <c r="D1299" t="str">
        <f>CONCATENATE("'", B1299, "'")</f>
        <v>'Jasenovo'</v>
      </c>
      <c r="F1299" t="str">
        <f t="shared" si="20"/>
        <v>'962 05','Jasenovo'</v>
      </c>
    </row>
    <row r="1300" spans="1:6" x14ac:dyDescent="0.25">
      <c r="A1300" s="1" t="s">
        <v>9</v>
      </c>
      <c r="B1300" s="1" t="s">
        <v>1986</v>
      </c>
      <c r="C1300" t="str">
        <f>CONCATENATE("'", A1300, "'")</f>
        <v>'038 22'</v>
      </c>
      <c r="D1300" t="str">
        <f>CONCATENATE("'", B1300, "'")</f>
        <v>'Jasenovo'</v>
      </c>
      <c r="F1300" t="str">
        <f t="shared" si="20"/>
        <v>'038 22','Jasenovo'</v>
      </c>
    </row>
    <row r="1301" spans="1:6" x14ac:dyDescent="0.25">
      <c r="A1301" s="1" t="s">
        <v>519</v>
      </c>
      <c r="B1301" s="1" t="s">
        <v>1987</v>
      </c>
      <c r="C1301" t="str">
        <f>CONCATENATE("'", A1301, "'")</f>
        <v>'029 57'</v>
      </c>
      <c r="D1301" t="str">
        <f>CONCATENATE("'", B1301, "'")</f>
        <v>'Jasenovská'</v>
      </c>
      <c r="F1301" t="str">
        <f t="shared" si="20"/>
        <v>'029 57','Jasenovská'</v>
      </c>
    </row>
    <row r="1302" spans="1:6" x14ac:dyDescent="0.25">
      <c r="A1302" s="1" t="s">
        <v>368</v>
      </c>
      <c r="B1302" s="1" t="s">
        <v>1988</v>
      </c>
      <c r="C1302" t="str">
        <f>CONCATENATE("'", A1302, "'")</f>
        <v>'919 30'</v>
      </c>
      <c r="D1302" t="str">
        <f>CONCATENATE("'", B1302, "'")</f>
        <v>'Jaslovce'</v>
      </c>
      <c r="F1302" t="str">
        <f t="shared" si="20"/>
        <v>'919 30','Jaslovce'</v>
      </c>
    </row>
    <row r="1303" spans="1:6" x14ac:dyDescent="0.25">
      <c r="A1303" s="1" t="s">
        <v>368</v>
      </c>
      <c r="B1303" s="1" t="s">
        <v>1989</v>
      </c>
      <c r="C1303" t="str">
        <f>CONCATENATE("'", A1303, "'")</f>
        <v>'919 30'</v>
      </c>
      <c r="D1303" t="str">
        <f>CONCATENATE("'", B1303, "'")</f>
        <v>'Jaslovské Bohunice'</v>
      </c>
      <c r="F1303" t="str">
        <f t="shared" si="20"/>
        <v>'919 30','Jaslovské Bohunice'</v>
      </c>
    </row>
    <row r="1304" spans="1:6" x14ac:dyDescent="0.25">
      <c r="A1304" s="1" t="s">
        <v>1990</v>
      </c>
      <c r="B1304" s="1" t="s">
        <v>1991</v>
      </c>
      <c r="C1304" t="str">
        <f>CONCATENATE("'", A1304, "'")</f>
        <v>'919 31'</v>
      </c>
      <c r="D1304" t="str">
        <f>CONCATENATE("'", B1304, "'")</f>
        <v>'Jas.Bohunice-At.el.'</v>
      </c>
      <c r="F1304" t="str">
        <f t="shared" si="20"/>
        <v>'919 31','Jas.Bohunice-At.el.'</v>
      </c>
    </row>
    <row r="1305" spans="1:6" x14ac:dyDescent="0.25">
      <c r="A1305" s="1" t="s">
        <v>1992</v>
      </c>
      <c r="B1305" s="1" t="s">
        <v>1993</v>
      </c>
      <c r="C1305" t="str">
        <f>CONCATENATE("'", A1305, "'")</f>
        <v>'044 23'</v>
      </c>
      <c r="D1305" t="str">
        <f>CONCATENATE("'", B1305, "'")</f>
        <v>'Jasov'</v>
      </c>
      <c r="F1305" t="str">
        <f t="shared" si="20"/>
        <v>'044 23','Jasov'</v>
      </c>
    </row>
    <row r="1306" spans="1:6" x14ac:dyDescent="0.25">
      <c r="A1306" s="1" t="s">
        <v>1994</v>
      </c>
      <c r="B1306" s="1" t="s">
        <v>1995</v>
      </c>
      <c r="C1306" t="str">
        <f>CONCATENATE("'", A1306, "'")</f>
        <v>'941 34'</v>
      </c>
      <c r="D1306" t="str">
        <f>CONCATENATE("'", B1306, "'")</f>
        <v>'Jasová'</v>
      </c>
      <c r="F1306" t="str">
        <f t="shared" si="20"/>
        <v>'941 34','Jasová'</v>
      </c>
    </row>
    <row r="1307" spans="1:6" x14ac:dyDescent="0.25">
      <c r="A1307" s="1" t="s">
        <v>156</v>
      </c>
      <c r="B1307" s="1" t="s">
        <v>1996</v>
      </c>
      <c r="C1307" t="str">
        <f>CONCATENATE("'", A1307, "'")</f>
        <v>'967 01'</v>
      </c>
      <c r="D1307" t="str">
        <f>CONCATENATE("'", B1307, "'")</f>
        <v>'Jastrabá'</v>
      </c>
      <c r="F1307" t="str">
        <f t="shared" si="20"/>
        <v>'967 01','Jastrabá'</v>
      </c>
    </row>
    <row r="1308" spans="1:6" x14ac:dyDescent="0.25">
      <c r="A1308" s="1" t="s">
        <v>25</v>
      </c>
      <c r="B1308" s="1" t="s">
        <v>1997</v>
      </c>
      <c r="C1308" t="str">
        <f>CONCATENATE("'", A1308, "'")</f>
        <v>'930 03'</v>
      </c>
      <c r="D1308" t="str">
        <f>CONCATENATE("'", B1308, "'")</f>
        <v>'Jastrabie Kračany'</v>
      </c>
      <c r="F1308" t="str">
        <f t="shared" si="20"/>
        <v>'930 03','Jastrabie Kračany'</v>
      </c>
    </row>
    <row r="1309" spans="1:6" x14ac:dyDescent="0.25">
      <c r="A1309" s="1" t="s">
        <v>718</v>
      </c>
      <c r="B1309" s="1" t="s">
        <v>1998</v>
      </c>
      <c r="C1309" t="str">
        <f>CONCATENATE("'", A1309, "'")</f>
        <v>'094 35'</v>
      </c>
      <c r="D1309" t="str">
        <f>CONCATENATE("'", B1309, "'")</f>
        <v>'Jastrabie nad Topľou'</v>
      </c>
      <c r="F1309" t="str">
        <f t="shared" si="20"/>
        <v>'094 35','Jastrabie nad Topľou'</v>
      </c>
    </row>
    <row r="1310" spans="1:6" x14ac:dyDescent="0.25">
      <c r="A1310" s="1" t="s">
        <v>747</v>
      </c>
      <c r="B1310" s="1" t="s">
        <v>1999</v>
      </c>
      <c r="C1310" t="str">
        <f>CONCATENATE("'", A1310, "'")</f>
        <v>'072 11'</v>
      </c>
      <c r="D1310" t="str">
        <f>CONCATENATE("'", B1310, "'")</f>
        <v>'Jastrabie pri Michal'</v>
      </c>
      <c r="F1310" t="str">
        <f t="shared" si="20"/>
        <v>'072 11','Jastrabie pri Michal'</v>
      </c>
    </row>
    <row r="1311" spans="1:6" x14ac:dyDescent="0.25">
      <c r="A1311" s="1" t="s">
        <v>2000</v>
      </c>
      <c r="B1311" s="1" t="s">
        <v>2001</v>
      </c>
      <c r="C1311" t="str">
        <f>CONCATENATE("'", A1311, "'")</f>
        <v>'962 25'</v>
      </c>
      <c r="D1311" t="str">
        <f>CONCATENATE("'", B1311, "'")</f>
        <v>'Jašov Vrch'</v>
      </c>
      <c r="F1311" t="str">
        <f t="shared" si="20"/>
        <v>'962 25','Jašov Vrch'</v>
      </c>
    </row>
    <row r="1312" spans="1:6" x14ac:dyDescent="0.25">
      <c r="A1312" s="1" t="s">
        <v>1105</v>
      </c>
      <c r="B1312" s="1" t="s">
        <v>2002</v>
      </c>
      <c r="C1312" t="str">
        <f>CONCATENATE("'", A1312, "'")</f>
        <v>'941 10'</v>
      </c>
      <c r="D1312" t="str">
        <f>CONCATENATE("'", B1312, "'")</f>
        <v>'Jatov'</v>
      </c>
      <c r="F1312" t="str">
        <f t="shared" si="20"/>
        <v>'941 10','Jatov'</v>
      </c>
    </row>
    <row r="1313" spans="1:6" x14ac:dyDescent="0.25">
      <c r="A1313" s="1" t="s">
        <v>1533</v>
      </c>
      <c r="B1313" s="1" t="s">
        <v>2003</v>
      </c>
      <c r="C1313" t="str">
        <f>CONCATENATE("'", A1313, "'")</f>
        <v>'906 05'</v>
      </c>
      <c r="D1313" t="str">
        <f>CONCATENATE("'", B1313, "'")</f>
        <v>'Javorec'</v>
      </c>
      <c r="F1313" t="str">
        <f t="shared" si="20"/>
        <v>'906 05','Javorec'</v>
      </c>
    </row>
    <row r="1314" spans="1:6" x14ac:dyDescent="0.25">
      <c r="A1314" s="1" t="s">
        <v>2004</v>
      </c>
      <c r="B1314" s="1" t="s">
        <v>2005</v>
      </c>
      <c r="C1314" t="str">
        <f>CONCATENATE("'", A1314, "'")</f>
        <v>'059 56'</v>
      </c>
      <c r="D1314" t="str">
        <f>CONCATENATE("'", B1314, "'")</f>
        <v>'Javorina'</v>
      </c>
      <c r="F1314" t="str">
        <f t="shared" si="20"/>
        <v>'059 56','Javorina'</v>
      </c>
    </row>
    <row r="1315" spans="1:6" x14ac:dyDescent="0.25">
      <c r="A1315" s="1" t="s">
        <v>278</v>
      </c>
      <c r="B1315" s="1" t="s">
        <v>2005</v>
      </c>
      <c r="C1315" t="str">
        <f>CONCATENATE("'", A1315, "'")</f>
        <v>'976 53'</v>
      </c>
      <c r="D1315" t="str">
        <f>CONCATENATE("'", B1315, "'")</f>
        <v>'Javorina'</v>
      </c>
      <c r="F1315" t="str">
        <f t="shared" si="20"/>
        <v>'976 53','Javorina'</v>
      </c>
    </row>
    <row r="1316" spans="1:6" x14ac:dyDescent="0.25">
      <c r="A1316" s="1" t="s">
        <v>2006</v>
      </c>
      <c r="B1316" s="1" t="s">
        <v>2007</v>
      </c>
      <c r="C1316" t="str">
        <f>CONCATENATE("'", A1316, "'")</f>
        <v>'925 01'</v>
      </c>
      <c r="D1316" t="str">
        <f>CONCATENATE("'", B1316, "'")</f>
        <v>'Javorinka'</v>
      </c>
      <c r="F1316" t="str">
        <f t="shared" si="20"/>
        <v>'925 01','Javorinka'</v>
      </c>
    </row>
    <row r="1317" spans="1:6" x14ac:dyDescent="0.25">
      <c r="A1317" s="1" t="s">
        <v>1482</v>
      </c>
      <c r="B1317" s="1" t="s">
        <v>2008</v>
      </c>
      <c r="C1317" t="str">
        <f>CONCATENATE("'", A1317, "'")</f>
        <v>'023 22'</v>
      </c>
      <c r="D1317" t="str">
        <f>CONCATENATE("'", B1317, "'")</f>
        <v>'Javorová'</v>
      </c>
      <c r="F1317" t="str">
        <f t="shared" si="20"/>
        <v>'023 22','Javorová'</v>
      </c>
    </row>
    <row r="1318" spans="1:6" x14ac:dyDescent="0.25">
      <c r="A1318" s="1" t="s">
        <v>320</v>
      </c>
      <c r="B1318" s="1" t="s">
        <v>2009</v>
      </c>
      <c r="C1318" t="str">
        <f>CONCATENATE("'", A1318, "'")</f>
        <v>'038 44'</v>
      </c>
      <c r="D1318" t="str">
        <f>CONCATENATE("'", B1318, "'")</f>
        <v>'Jazernica'</v>
      </c>
      <c r="F1318" t="str">
        <f t="shared" si="20"/>
        <v>'038 44','Jazernica'</v>
      </c>
    </row>
    <row r="1319" spans="1:6" x14ac:dyDescent="0.25">
      <c r="A1319" s="1" t="s">
        <v>794</v>
      </c>
      <c r="B1319" s="1" t="s">
        <v>2010</v>
      </c>
      <c r="C1319" t="str">
        <f>CONCATENATE("'", A1319, "'")</f>
        <v>'916 01'</v>
      </c>
      <c r="D1319" t="str">
        <f>CONCATENATE("'", B1319, "'")</f>
        <v>'Jazviny'</v>
      </c>
      <c r="F1319" t="str">
        <f t="shared" si="20"/>
        <v>'916 01','Jazviny'</v>
      </c>
    </row>
    <row r="1320" spans="1:6" x14ac:dyDescent="0.25">
      <c r="A1320" s="1" t="s">
        <v>1782</v>
      </c>
      <c r="B1320" s="1" t="s">
        <v>2011</v>
      </c>
      <c r="C1320" t="str">
        <f>CONCATENATE("'", A1320, "'")</f>
        <v>'086 36'</v>
      </c>
      <c r="D1320" t="str">
        <f>CONCATENATE("'", B1320, "'")</f>
        <v>'Jedlinka'</v>
      </c>
      <c r="F1320" t="str">
        <f t="shared" si="20"/>
        <v>'086 36','Jedlinka'</v>
      </c>
    </row>
    <row r="1321" spans="1:6" x14ac:dyDescent="0.25">
      <c r="A1321" s="1" t="s">
        <v>2012</v>
      </c>
      <c r="B1321" s="1" t="s">
        <v>2013</v>
      </c>
      <c r="C1321" t="str">
        <f>CONCATENATE("'", A1321, "'")</f>
        <v>'951 96'</v>
      </c>
      <c r="D1321" t="str">
        <f>CONCATENATE("'", B1321, "'")</f>
        <v>'Jedľové Kostoľany'</v>
      </c>
      <c r="F1321" t="str">
        <f t="shared" si="20"/>
        <v>'951 96','Jedľové Kostoľany'</v>
      </c>
    </row>
    <row r="1322" spans="1:6" x14ac:dyDescent="0.25">
      <c r="A1322" s="1" t="s">
        <v>2014</v>
      </c>
      <c r="B1322" s="1" t="s">
        <v>2015</v>
      </c>
      <c r="C1322" t="str">
        <f>CONCATENATE("'", A1322, "'")</f>
        <v>'023 55'</v>
      </c>
      <c r="D1322" t="str">
        <f>CONCATENATE("'", B1322, "'")</f>
        <v>'Jedľovník'</v>
      </c>
      <c r="F1322" t="str">
        <f t="shared" si="20"/>
        <v>'023 55','Jedľovník'</v>
      </c>
    </row>
    <row r="1323" spans="1:6" x14ac:dyDescent="0.25">
      <c r="A1323" s="1" t="s">
        <v>2016</v>
      </c>
      <c r="B1323" s="1" t="s">
        <v>2017</v>
      </c>
      <c r="C1323" t="str">
        <f>CONCATENATE("'", A1323, "'")</f>
        <v>'951 73'</v>
      </c>
      <c r="D1323" t="str">
        <f>CONCATENATE("'", B1323, "'")</f>
        <v>'Jelenec'</v>
      </c>
      <c r="F1323" t="str">
        <f t="shared" si="20"/>
        <v>'951 73','Jelenec'</v>
      </c>
    </row>
    <row r="1324" spans="1:6" x14ac:dyDescent="0.25">
      <c r="A1324" s="1" t="s">
        <v>1738</v>
      </c>
      <c r="B1324" s="1" t="s">
        <v>2018</v>
      </c>
      <c r="C1324" t="str">
        <f>CONCATENATE("'", A1324, "'")</f>
        <v>'925 23'</v>
      </c>
      <c r="D1324" t="str">
        <f>CONCATENATE("'", B1324, "'")</f>
        <v>'Jelka'</v>
      </c>
      <c r="F1324" t="str">
        <f t="shared" si="20"/>
        <v>'925 23','Jelka'</v>
      </c>
    </row>
    <row r="1325" spans="1:6" x14ac:dyDescent="0.25">
      <c r="A1325" s="1" t="s">
        <v>1343</v>
      </c>
      <c r="B1325" s="1" t="s">
        <v>2019</v>
      </c>
      <c r="C1325" t="str">
        <f>CONCATENATE("'", A1325, "'")</f>
        <v>'049 16'</v>
      </c>
      <c r="D1325" t="str">
        <f>CONCATENATE("'", B1325, "'")</f>
        <v>'Jelšava'</v>
      </c>
      <c r="F1325" t="str">
        <f t="shared" si="20"/>
        <v>'049 16','Jelšava'</v>
      </c>
    </row>
    <row r="1326" spans="1:6" x14ac:dyDescent="0.25">
      <c r="A1326" s="1" t="s">
        <v>1343</v>
      </c>
      <c r="B1326" s="1" t="s">
        <v>2020</v>
      </c>
      <c r="C1326" t="str">
        <f>CONCATENATE("'", A1326, "'")</f>
        <v>'049 16'</v>
      </c>
      <c r="D1326" t="str">
        <f>CONCATENATE("'", B1326, "'")</f>
        <v>'Jelšavská Teplica'</v>
      </c>
      <c r="F1326" t="str">
        <f t="shared" si="20"/>
        <v>'049 16','Jelšavská Teplica'</v>
      </c>
    </row>
    <row r="1327" spans="1:6" x14ac:dyDescent="0.25">
      <c r="A1327" s="1" t="s">
        <v>712</v>
      </c>
      <c r="B1327" s="1" t="s">
        <v>2021</v>
      </c>
      <c r="C1327" t="str">
        <f>CONCATENATE("'", A1327, "'")</f>
        <v>'951 43'</v>
      </c>
      <c r="D1327" t="str">
        <f>CONCATENATE("'", B1327, "'")</f>
        <v>'Jelšovce'</v>
      </c>
      <c r="F1327" t="str">
        <f t="shared" si="20"/>
        <v>'951 43','Jelšovce'</v>
      </c>
    </row>
    <row r="1328" spans="1:6" x14ac:dyDescent="0.25">
      <c r="A1328" s="1" t="s">
        <v>2022</v>
      </c>
      <c r="B1328" s="1" t="s">
        <v>2023</v>
      </c>
      <c r="C1328" t="str">
        <f>CONCATENATE("'", A1328, "'")</f>
        <v>'985 32'</v>
      </c>
      <c r="D1328" t="str">
        <f>CONCATENATE("'", B1328, "'")</f>
        <v>'Jelšovec'</v>
      </c>
      <c r="F1328" t="str">
        <f t="shared" si="20"/>
        <v>'985 32','Jelšovec'</v>
      </c>
    </row>
    <row r="1329" spans="1:6" x14ac:dyDescent="0.25">
      <c r="A1329" s="1" t="s">
        <v>2024</v>
      </c>
      <c r="B1329" s="1" t="s">
        <v>2025</v>
      </c>
      <c r="C1329" t="str">
        <f>CONCATENATE("'", A1329, "'")</f>
        <v>'072 52'</v>
      </c>
      <c r="D1329" t="str">
        <f>CONCATENATE("'", B1329, "'")</f>
        <v>'Jenkovce'</v>
      </c>
      <c r="F1329" t="str">
        <f t="shared" si="20"/>
        <v>'072 52','Jenkovce'</v>
      </c>
    </row>
    <row r="1330" spans="1:6" x14ac:dyDescent="0.25">
      <c r="A1330" s="1" t="s">
        <v>1107</v>
      </c>
      <c r="B1330" s="1" t="s">
        <v>2026</v>
      </c>
      <c r="C1330" t="str">
        <f>CONCATENATE("'", A1330, "'")</f>
        <v>'976 02'</v>
      </c>
      <c r="D1330" t="str">
        <f>CONCATENATE("'", B1330, "'")</f>
        <v>'Jergaly'</v>
      </c>
      <c r="F1330" t="str">
        <f t="shared" si="20"/>
        <v>'976 02','Jergaly'</v>
      </c>
    </row>
    <row r="1331" spans="1:6" x14ac:dyDescent="0.25">
      <c r="A1331" s="1" t="s">
        <v>254</v>
      </c>
      <c r="B1331" s="1" t="s">
        <v>2027</v>
      </c>
      <c r="C1331" t="str">
        <f>CONCATENATE("'", A1331, "'")</f>
        <v>'935 36'</v>
      </c>
      <c r="D1331" t="str">
        <f>CONCATENATE("'", B1331, "'")</f>
        <v>'Jesenské'</v>
      </c>
      <c r="F1331" t="str">
        <f t="shared" si="20"/>
        <v>'935 36','Jesenské'</v>
      </c>
    </row>
    <row r="1332" spans="1:6" x14ac:dyDescent="0.25">
      <c r="A1332" s="1" t="s">
        <v>1370</v>
      </c>
      <c r="B1332" s="1" t="s">
        <v>2027</v>
      </c>
      <c r="C1332" t="str">
        <f>CONCATENATE("'", A1332, "'")</f>
        <v>'980 02'</v>
      </c>
      <c r="D1332" t="str">
        <f>CONCATENATE("'", B1332, "'")</f>
        <v>'Jesenské'</v>
      </c>
      <c r="F1332" t="str">
        <f t="shared" si="20"/>
        <v>'980 02','Jesenské'</v>
      </c>
    </row>
    <row r="1333" spans="1:6" x14ac:dyDescent="0.25">
      <c r="A1333" s="1" t="s">
        <v>1339</v>
      </c>
      <c r="B1333" s="1" t="s">
        <v>2028</v>
      </c>
      <c r="C1333" t="str">
        <f>CONCATENATE("'", A1333, "'")</f>
        <v>'980 04'</v>
      </c>
      <c r="D1333" t="str">
        <f>CONCATENATE("'", B1333, "'")</f>
        <v>'Jestice'</v>
      </c>
      <c r="F1333" t="str">
        <f t="shared" si="20"/>
        <v>'980 04','Jestice'</v>
      </c>
    </row>
    <row r="1334" spans="1:6" x14ac:dyDescent="0.25">
      <c r="A1334" s="1" t="s">
        <v>2029</v>
      </c>
      <c r="B1334" s="1" t="s">
        <v>2030</v>
      </c>
      <c r="C1334" t="str">
        <f>CONCATENATE("'", A1334, "'")</f>
        <v>'958 45'</v>
      </c>
      <c r="D1334" t="str">
        <f>CONCATENATE("'", B1334, "'")</f>
        <v>'Ješkova Ves'</v>
      </c>
      <c r="F1334" t="str">
        <f t="shared" si="20"/>
        <v>'958 45','Ješkova Ves'</v>
      </c>
    </row>
    <row r="1335" spans="1:6" x14ac:dyDescent="0.25">
      <c r="A1335" s="1" t="s">
        <v>125</v>
      </c>
      <c r="B1335" s="1" t="s">
        <v>2031</v>
      </c>
      <c r="C1335" t="str">
        <f>CONCATENATE("'", A1335, "'")</f>
        <v>'972 25'</v>
      </c>
      <c r="D1335" t="str">
        <f>CONCATENATE("'", B1335, "'")</f>
        <v>'Ješkova Ves n/N.'</v>
      </c>
      <c r="F1335" t="str">
        <f t="shared" si="20"/>
        <v>'972 25','Ješkova Ves n/N.'</v>
      </c>
    </row>
    <row r="1336" spans="1:6" x14ac:dyDescent="0.25">
      <c r="A1336" s="1" t="s">
        <v>1394</v>
      </c>
      <c r="B1336" s="1" t="s">
        <v>2032</v>
      </c>
      <c r="C1336" t="str">
        <f>CONCATENATE("'", A1336, "'")</f>
        <v>'059 04'</v>
      </c>
      <c r="D1336" t="str">
        <f>CONCATENATE("'", B1336, "'")</f>
        <v>'Jezersko'</v>
      </c>
      <c r="F1336" t="str">
        <f t="shared" si="20"/>
        <v>'059 04','Jezersko'</v>
      </c>
    </row>
    <row r="1337" spans="1:6" x14ac:dyDescent="0.25">
      <c r="A1337" s="1" t="s">
        <v>2033</v>
      </c>
      <c r="B1337" s="1" t="s">
        <v>2034</v>
      </c>
      <c r="C1337" t="str">
        <f>CONCATENATE("'", A1337, "'")</f>
        <v>'049 45'</v>
      </c>
      <c r="D1337" t="str">
        <f>CONCATENATE("'", B1337, "'")</f>
        <v>'Jovice'</v>
      </c>
      <c r="F1337" t="str">
        <f t="shared" si="20"/>
        <v>'049 45','Jovice'</v>
      </c>
    </row>
    <row r="1338" spans="1:6" x14ac:dyDescent="0.25">
      <c r="A1338" s="1" t="s">
        <v>2035</v>
      </c>
      <c r="B1338" s="1" t="s">
        <v>2036</v>
      </c>
      <c r="C1338" t="str">
        <f>CONCATENATE("'", A1338, "'")</f>
        <v>'072 32'</v>
      </c>
      <c r="D1338" t="str">
        <f>CONCATENATE("'", B1338, "'")</f>
        <v>'Jovsa'</v>
      </c>
      <c r="F1338" t="str">
        <f t="shared" si="20"/>
        <v>'072 32','Jovsa'</v>
      </c>
    </row>
    <row r="1339" spans="1:6" x14ac:dyDescent="0.25">
      <c r="A1339" s="1" t="s">
        <v>2037</v>
      </c>
      <c r="B1339" s="1" t="s">
        <v>2038</v>
      </c>
      <c r="C1339" t="str">
        <f>CONCATENATE("'", A1339, "'")</f>
        <v>'935 57'</v>
      </c>
      <c r="D1339" t="str">
        <f>CONCATENATE("'", B1339, "'")</f>
        <v>'Jur nad Hronom'</v>
      </c>
      <c r="F1339" t="str">
        <f t="shared" si="20"/>
        <v>'935 57','Jur nad Hronom'</v>
      </c>
    </row>
    <row r="1340" spans="1:6" x14ac:dyDescent="0.25">
      <c r="A1340" s="1" t="s">
        <v>205</v>
      </c>
      <c r="B1340" s="1" t="s">
        <v>2039</v>
      </c>
      <c r="C1340" t="str">
        <f>CONCATENATE("'", A1340, "'")</f>
        <v>'089 01'</v>
      </c>
      <c r="D1340" t="str">
        <f>CONCATENATE("'", B1340, "'")</f>
        <v>'Jurkova Voľa'</v>
      </c>
      <c r="F1340" t="str">
        <f t="shared" si="20"/>
        <v>'089 01','Jurkova Voľa'</v>
      </c>
    </row>
    <row r="1341" spans="1:6" x14ac:dyDescent="0.25">
      <c r="A1341" s="1" t="s">
        <v>104</v>
      </c>
      <c r="B1341" s="1" t="s">
        <v>2040</v>
      </c>
      <c r="C1341" t="str">
        <f>CONCATENATE("'", A1341, "'")</f>
        <v>'930 04'</v>
      </c>
      <c r="D1341" t="str">
        <f>CONCATENATE("'", B1341, "'")</f>
        <v>'Jurová'</v>
      </c>
      <c r="F1341" t="str">
        <f t="shared" si="20"/>
        <v>'930 04','Jurová'</v>
      </c>
    </row>
    <row r="1342" spans="1:6" x14ac:dyDescent="0.25">
      <c r="A1342" s="1" t="s">
        <v>1519</v>
      </c>
      <c r="B1342" s="1" t="s">
        <v>2041</v>
      </c>
      <c r="C1342" t="str">
        <f>CONCATENATE("'", A1342, "'")</f>
        <v>'059 94'</v>
      </c>
      <c r="D1342" t="str">
        <f>CONCATENATE("'", B1342, "'")</f>
        <v>'Jurské'</v>
      </c>
      <c r="F1342" t="str">
        <f t="shared" si="20"/>
        <v>'059 94','Jurské'</v>
      </c>
    </row>
    <row r="1343" spans="1:6" x14ac:dyDescent="0.25">
      <c r="A1343" s="1" t="s">
        <v>774</v>
      </c>
      <c r="B1343" s="1" t="s">
        <v>2042</v>
      </c>
      <c r="C1343" t="str">
        <f>CONCATENATE("'", A1343, "'")</f>
        <v>'943 52'</v>
      </c>
      <c r="D1343" t="str">
        <f>CONCATENATE("'", B1343, "'")</f>
        <v>'Jurský Chlm'</v>
      </c>
      <c r="F1343" t="str">
        <f t="shared" si="20"/>
        <v>'943 52','Jurský Chlm'</v>
      </c>
    </row>
    <row r="1344" spans="1:6" x14ac:dyDescent="0.25">
      <c r="A1344" s="1" t="s">
        <v>141</v>
      </c>
      <c r="B1344" s="1" t="s">
        <v>2043</v>
      </c>
      <c r="C1344" t="str">
        <f>CONCATENATE("'", A1344, "'")</f>
        <v>'094 12'</v>
      </c>
      <c r="D1344" t="str">
        <f>CONCATENATE("'", B1344, "'")</f>
        <v>'Juskova Voľa'</v>
      </c>
      <c r="F1344" t="str">
        <f t="shared" si="20"/>
        <v>'094 12','Juskova Voľa'</v>
      </c>
    </row>
    <row r="1345" spans="1:6" x14ac:dyDescent="0.25">
      <c r="A1345" s="1" t="s">
        <v>428</v>
      </c>
      <c r="B1345" s="1" t="s">
        <v>2044</v>
      </c>
      <c r="C1345" t="str">
        <f>CONCATENATE("'", A1345, "'")</f>
        <v>'072 05'</v>
      </c>
      <c r="D1345" t="str">
        <f>CONCATENATE("'", B1345, "'")</f>
        <v>'Kačanov'</v>
      </c>
      <c r="F1345" t="str">
        <f t="shared" si="20"/>
        <v>'072 05','Kačanov'</v>
      </c>
    </row>
    <row r="1346" spans="1:6" x14ac:dyDescent="0.25">
      <c r="A1346" s="1" t="s">
        <v>1691</v>
      </c>
      <c r="B1346" s="1" t="s">
        <v>2045</v>
      </c>
      <c r="C1346" t="str">
        <f>CONCATENATE("'", A1346, "'")</f>
        <v>'065 22'</v>
      </c>
      <c r="D1346" t="str">
        <f>CONCATENATE("'", B1346, "'")</f>
        <v>'Kače'</v>
      </c>
      <c r="F1346" t="str">
        <f t="shared" ref="F1346:F1409" si="21">CONCATENATE(C1346, ",", D1346)</f>
        <v>'065 22','Kače'</v>
      </c>
    </row>
    <row r="1347" spans="1:6" x14ac:dyDescent="0.25">
      <c r="A1347" s="1" t="s">
        <v>2046</v>
      </c>
      <c r="B1347" s="1" t="s">
        <v>2047</v>
      </c>
      <c r="C1347" t="str">
        <f>CONCATENATE("'", A1347, "'")</f>
        <v>'925 92'</v>
      </c>
      <c r="D1347" t="str">
        <f>CONCATENATE("'", B1347, "'")</f>
        <v>'Kajal'</v>
      </c>
      <c r="F1347" t="str">
        <f t="shared" si="21"/>
        <v>'925 92','Kajal'</v>
      </c>
    </row>
    <row r="1348" spans="1:6" x14ac:dyDescent="0.25">
      <c r="A1348" s="1" t="s">
        <v>9</v>
      </c>
      <c r="B1348" s="1" t="s">
        <v>2048</v>
      </c>
      <c r="C1348" t="str">
        <f>CONCATENATE("'", A1348, "'")</f>
        <v>'038 22'</v>
      </c>
      <c r="D1348" t="str">
        <f>CONCATENATE("'", B1348, "'")</f>
        <v>'Kaľamenová'</v>
      </c>
      <c r="F1348" t="str">
        <f t="shared" si="21"/>
        <v>'038 22','Kaľamenová'</v>
      </c>
    </row>
    <row r="1349" spans="1:6" x14ac:dyDescent="0.25">
      <c r="A1349" s="1" t="s">
        <v>2049</v>
      </c>
      <c r="B1349" s="1" t="s">
        <v>2050</v>
      </c>
      <c r="C1349" t="str">
        <f>CONCATENATE("'", A1349, "'")</f>
        <v>'034 82'</v>
      </c>
      <c r="D1349" t="str">
        <f>CONCATENATE("'", B1349, "'")</f>
        <v>'Kalameny'</v>
      </c>
      <c r="F1349" t="str">
        <f t="shared" si="21"/>
        <v>'034 82','Kalameny'</v>
      </c>
    </row>
    <row r="1350" spans="1:6" x14ac:dyDescent="0.25">
      <c r="A1350" s="1" t="s">
        <v>2051</v>
      </c>
      <c r="B1350" s="1" t="s">
        <v>2052</v>
      </c>
      <c r="C1350" t="str">
        <f>CONCATENATE("'", A1350, "'")</f>
        <v>'053 42'</v>
      </c>
      <c r="D1350" t="str">
        <f>CONCATENATE("'", B1350, "'")</f>
        <v>'Kaľava'</v>
      </c>
      <c r="F1350" t="str">
        <f t="shared" si="21"/>
        <v>'053 42','Kaľava'</v>
      </c>
    </row>
    <row r="1351" spans="1:6" x14ac:dyDescent="0.25">
      <c r="A1351" s="1" t="s">
        <v>725</v>
      </c>
      <c r="B1351" s="1" t="s">
        <v>2053</v>
      </c>
      <c r="C1351" t="str">
        <f>CONCATENATE("'", A1351, "'")</f>
        <v>'934 01'</v>
      </c>
      <c r="D1351" t="str">
        <f>CONCATENATE("'", B1351, "'")</f>
        <v>'Kalinčiakovo'</v>
      </c>
      <c r="F1351" t="str">
        <f t="shared" si="21"/>
        <v>'934 01','Kalinčiakovo'</v>
      </c>
    </row>
    <row r="1352" spans="1:6" x14ac:dyDescent="0.25">
      <c r="A1352" s="1" t="s">
        <v>2000</v>
      </c>
      <c r="B1352" s="1" t="s">
        <v>2054</v>
      </c>
      <c r="C1352" t="str">
        <f>CONCATENATE("'", A1352, "'")</f>
        <v>'962 25'</v>
      </c>
      <c r="D1352" t="str">
        <f>CONCATENATE("'", B1352, "'")</f>
        <v>'Kalinka'</v>
      </c>
      <c r="F1352" t="str">
        <f t="shared" si="21"/>
        <v>'962 25','Kalinka'</v>
      </c>
    </row>
    <row r="1353" spans="1:6" x14ac:dyDescent="0.25">
      <c r="A1353" s="1" t="s">
        <v>1422</v>
      </c>
      <c r="B1353" s="1" t="s">
        <v>2055</v>
      </c>
      <c r="C1353" t="str">
        <f>CONCATENATE("'", A1353, "'")</f>
        <v>'900 43'</v>
      </c>
      <c r="D1353" t="str">
        <f>CONCATENATE("'", B1353, "'")</f>
        <v>'Kalinkovo'</v>
      </c>
      <c r="F1353" t="str">
        <f t="shared" si="21"/>
        <v>'900 43','Kalinkovo'</v>
      </c>
    </row>
    <row r="1354" spans="1:6" x14ac:dyDescent="0.25">
      <c r="A1354" s="1" t="s">
        <v>316</v>
      </c>
      <c r="B1354" s="1" t="s">
        <v>2056</v>
      </c>
      <c r="C1354" t="str">
        <f>CONCATENATE("'", A1354, "'")</f>
        <v>'023 02'</v>
      </c>
      <c r="D1354" t="str">
        <f>CONCATENATE("'", B1354, "'")</f>
        <v>'Kalinov'</v>
      </c>
      <c r="F1354" t="str">
        <f t="shared" si="21"/>
        <v>'023 02','Kalinov'</v>
      </c>
    </row>
    <row r="1355" spans="1:6" x14ac:dyDescent="0.25">
      <c r="A1355" s="1" t="s">
        <v>402</v>
      </c>
      <c r="B1355" s="1" t="s">
        <v>2056</v>
      </c>
      <c r="C1355" t="str">
        <f>CONCATENATE("'", A1355, "'")</f>
        <v>'068 01'</v>
      </c>
      <c r="D1355" t="str">
        <f>CONCATENATE("'", B1355, "'")</f>
        <v>'Kalinov'</v>
      </c>
      <c r="F1355" t="str">
        <f t="shared" si="21"/>
        <v>'068 01','Kalinov'</v>
      </c>
    </row>
    <row r="1356" spans="1:6" x14ac:dyDescent="0.25">
      <c r="A1356" s="1" t="s">
        <v>1667</v>
      </c>
      <c r="B1356" s="1" t="s">
        <v>2057</v>
      </c>
      <c r="C1356" t="str">
        <f>CONCATENATE("'", A1356, "'")</f>
        <v>'985 01'</v>
      </c>
      <c r="D1356" t="str">
        <f>CONCATENATE("'", B1356, "'")</f>
        <v>'Kalinovo'</v>
      </c>
      <c r="F1356" t="str">
        <f t="shared" si="21"/>
        <v>'985 01','Kalinovo'</v>
      </c>
    </row>
    <row r="1357" spans="1:6" x14ac:dyDescent="0.25">
      <c r="A1357" s="1" t="s">
        <v>2058</v>
      </c>
      <c r="B1357" s="1" t="s">
        <v>2059</v>
      </c>
      <c r="C1357" t="str">
        <f>CONCATENATE("'", A1357, "'")</f>
        <v>'935 32'</v>
      </c>
      <c r="D1357" t="str">
        <f>CONCATENATE("'", B1357, "'")</f>
        <v>'Kalná'</v>
      </c>
      <c r="F1357" t="str">
        <f t="shared" si="21"/>
        <v>'935 32','Kalná'</v>
      </c>
    </row>
    <row r="1358" spans="1:6" x14ac:dyDescent="0.25">
      <c r="A1358" s="1" t="s">
        <v>2058</v>
      </c>
      <c r="B1358" s="1" t="s">
        <v>2060</v>
      </c>
      <c r="C1358" t="str">
        <f>CONCATENATE("'", A1358, "'")</f>
        <v>'935 32'</v>
      </c>
      <c r="D1358" t="str">
        <f>CONCATENATE("'", B1358, "'")</f>
        <v>'Kalná nad Hronom'</v>
      </c>
      <c r="F1358" t="str">
        <f t="shared" si="21"/>
        <v>'935 32','Kalná nad Hronom'</v>
      </c>
    </row>
    <row r="1359" spans="1:6" x14ac:dyDescent="0.25">
      <c r="A1359" s="1" t="s">
        <v>2061</v>
      </c>
      <c r="B1359" s="1" t="s">
        <v>2062</v>
      </c>
      <c r="C1359" t="str">
        <f>CONCATENATE("'", A1359, "'")</f>
        <v>'067 72'</v>
      </c>
      <c r="D1359" t="str">
        <f>CONCATENATE("'", B1359, "'")</f>
        <v>'Kalná Roztoka'</v>
      </c>
      <c r="F1359" t="str">
        <f t="shared" si="21"/>
        <v>'067 72','Kalná Roztoka'</v>
      </c>
    </row>
    <row r="1360" spans="1:6" x14ac:dyDescent="0.25">
      <c r="A1360" s="1" t="s">
        <v>2058</v>
      </c>
      <c r="B1360" s="1" t="s">
        <v>2063</v>
      </c>
      <c r="C1360" t="str">
        <f>CONCATENATE("'", A1360, "'")</f>
        <v>'935 32'</v>
      </c>
      <c r="D1360" t="str">
        <f>CONCATENATE("'", B1360, "'")</f>
        <v>'Kalnica'</v>
      </c>
      <c r="F1360" t="str">
        <f t="shared" si="21"/>
        <v>'935 32','Kalnica'</v>
      </c>
    </row>
    <row r="1361" spans="1:6" x14ac:dyDescent="0.25">
      <c r="A1361" s="1" t="s">
        <v>2064</v>
      </c>
      <c r="B1361" s="1" t="s">
        <v>2065</v>
      </c>
      <c r="C1361" t="str">
        <f>CONCATENATE("'", A1361, "'")</f>
        <v>'916 37'</v>
      </c>
      <c r="D1361" t="str">
        <f>CONCATENATE("'", B1361, "'")</f>
        <v>'Kálnica'</v>
      </c>
      <c r="F1361" t="str">
        <f t="shared" si="21"/>
        <v>'916 37','Kálnica'</v>
      </c>
    </row>
    <row r="1362" spans="1:6" x14ac:dyDescent="0.25">
      <c r="A1362" s="1" t="s">
        <v>501</v>
      </c>
      <c r="B1362" s="1" t="s">
        <v>2066</v>
      </c>
      <c r="C1362" t="str">
        <f>CONCATENATE("'", A1362, "'")</f>
        <v>'087 01'</v>
      </c>
      <c r="D1362" t="str">
        <f>CONCATENATE("'", B1362, "'")</f>
        <v>'Kalnište'</v>
      </c>
      <c r="F1362" t="str">
        <f t="shared" si="21"/>
        <v>'087 01','Kalnište'</v>
      </c>
    </row>
    <row r="1363" spans="1:6" x14ac:dyDescent="0.25">
      <c r="A1363" s="1" t="s">
        <v>2067</v>
      </c>
      <c r="B1363" s="1" t="s">
        <v>2068</v>
      </c>
      <c r="C1363" t="str">
        <f>CONCATENATE("'", A1363, "'")</f>
        <v>'985 31'</v>
      </c>
      <c r="D1363" t="str">
        <f>CONCATENATE("'", B1363, "'")</f>
        <v>'Kalonda'</v>
      </c>
      <c r="F1363" t="str">
        <f t="shared" si="21"/>
        <v>'985 31','Kalonda'</v>
      </c>
    </row>
    <row r="1364" spans="1:6" x14ac:dyDescent="0.25">
      <c r="A1364" s="1" t="s">
        <v>1341</v>
      </c>
      <c r="B1364" s="1" t="s">
        <v>2069</v>
      </c>
      <c r="C1364" t="str">
        <f>CONCATENATE("'", A1364, "'")</f>
        <v>'982 52'</v>
      </c>
      <c r="D1364" t="str">
        <f>CONCATENATE("'", B1364, "'")</f>
        <v>'Kaloša'</v>
      </c>
      <c r="F1364" t="str">
        <f t="shared" si="21"/>
        <v>'982 52','Kaloša'</v>
      </c>
    </row>
    <row r="1365" spans="1:6" x14ac:dyDescent="0.25">
      <c r="A1365" s="1" t="s">
        <v>2070</v>
      </c>
      <c r="B1365" s="1" t="s">
        <v>2071</v>
      </c>
      <c r="C1365" t="str">
        <f>CONCATENATE("'", A1365, "'")</f>
        <v>'044 18'</v>
      </c>
      <c r="D1365" t="str">
        <f>CONCATENATE("'", B1365, "'")</f>
        <v>'Kalša'</v>
      </c>
      <c r="F1365" t="str">
        <f t="shared" si="21"/>
        <v>'044 18','Kalša'</v>
      </c>
    </row>
    <row r="1366" spans="1:6" x14ac:dyDescent="0.25">
      <c r="A1366" s="1" t="s">
        <v>2072</v>
      </c>
      <c r="B1366" s="1" t="s">
        <v>2073</v>
      </c>
      <c r="C1366" t="str">
        <f>CONCATENATE("'", A1366, "'")</f>
        <v>'072 36'</v>
      </c>
      <c r="D1366" t="str">
        <f>CONCATENATE("'", B1366, "'")</f>
        <v>'Kaluža'</v>
      </c>
      <c r="F1366" t="str">
        <f t="shared" si="21"/>
        <v>'072 36','Kaluža'</v>
      </c>
    </row>
    <row r="1367" spans="1:6" x14ac:dyDescent="0.25">
      <c r="A1367" s="1" t="s">
        <v>213</v>
      </c>
      <c r="B1367" s="1" t="s">
        <v>2074</v>
      </c>
      <c r="C1367" t="str">
        <f>CONCATENATE("'", A1367, "'")</f>
        <v>'956 12'</v>
      </c>
      <c r="D1367" t="str">
        <f>CONCATENATE("'", B1367, "'")</f>
        <v>'Kamanová'</v>
      </c>
      <c r="F1367" t="str">
        <f t="shared" si="21"/>
        <v>'956 12','Kamanová'</v>
      </c>
    </row>
    <row r="1368" spans="1:6" x14ac:dyDescent="0.25">
      <c r="A1368" s="1" t="s">
        <v>2075</v>
      </c>
      <c r="B1368" s="1" t="s">
        <v>2076</v>
      </c>
      <c r="C1368" t="str">
        <f>CONCATENATE("'", A1368, "'")</f>
        <v>'049 62'</v>
      </c>
      <c r="D1368" t="str">
        <f>CONCATENATE("'", B1368, "'")</f>
        <v>'Kameňany'</v>
      </c>
      <c r="F1368" t="str">
        <f t="shared" si="21"/>
        <v>'049 62','Kameňany'</v>
      </c>
    </row>
    <row r="1369" spans="1:6" x14ac:dyDescent="0.25">
      <c r="A1369" s="1" t="s">
        <v>725</v>
      </c>
      <c r="B1369" s="1" t="s">
        <v>2077</v>
      </c>
      <c r="C1369" t="str">
        <f>CONCATENATE("'", A1369, "'")</f>
        <v>'934 01'</v>
      </c>
      <c r="D1369" t="str">
        <f>CONCATENATE("'", B1369, "'")</f>
        <v>'Kamenec'</v>
      </c>
      <c r="F1369" t="str">
        <f t="shared" si="21"/>
        <v>'934 01','Kamenec'</v>
      </c>
    </row>
    <row r="1370" spans="1:6" x14ac:dyDescent="0.25">
      <c r="A1370" s="1" t="s">
        <v>2078</v>
      </c>
      <c r="B1370" s="1" t="s">
        <v>2079</v>
      </c>
      <c r="C1370" t="str">
        <f>CONCATENATE("'", A1370, "'")</f>
        <v>'972 44'</v>
      </c>
      <c r="D1370" t="str">
        <f>CONCATENATE("'", B1370, "'")</f>
        <v>'Kamenec pod Vtáč.'</v>
      </c>
      <c r="F1370" t="str">
        <f t="shared" si="21"/>
        <v>'972 44','Kamenec pod Vtáč.'</v>
      </c>
    </row>
    <row r="1371" spans="1:6" x14ac:dyDescent="0.25">
      <c r="A1371" s="1" t="s">
        <v>584</v>
      </c>
      <c r="B1371" s="1" t="s">
        <v>2080</v>
      </c>
      <c r="C1371" t="str">
        <f>CONCATENATE("'", A1371, "'")</f>
        <v>'082 71'</v>
      </c>
      <c r="D1371" t="str">
        <f>CONCATENATE("'", B1371, "'")</f>
        <v>'Kamenica'</v>
      </c>
      <c r="F1371" t="str">
        <f t="shared" si="21"/>
        <v>'082 71','Kamenica'</v>
      </c>
    </row>
    <row r="1372" spans="1:6" x14ac:dyDescent="0.25">
      <c r="A1372" s="1" t="s">
        <v>1453</v>
      </c>
      <c r="B1372" s="1" t="s">
        <v>2081</v>
      </c>
      <c r="C1372" t="str">
        <f>CONCATENATE("'", A1372, "'")</f>
        <v>'067 83'</v>
      </c>
      <c r="D1372" t="str">
        <f>CONCATENATE("'", B1372, "'")</f>
        <v>'Kamenica n/Cirochou'</v>
      </c>
      <c r="F1372" t="str">
        <f t="shared" si="21"/>
        <v>'067 83','Kamenica n/Cirochou'</v>
      </c>
    </row>
    <row r="1373" spans="1:6" x14ac:dyDescent="0.25">
      <c r="A1373" s="1" t="s">
        <v>102</v>
      </c>
      <c r="B1373" s="1" t="s">
        <v>2082</v>
      </c>
      <c r="C1373" t="str">
        <f>CONCATENATE("'", A1373, "'")</f>
        <v>'943 65'</v>
      </c>
      <c r="D1373" t="str">
        <f>CONCATENATE("'", B1373, "'")</f>
        <v>'Kamenica nad Hronom'</v>
      </c>
      <c r="F1373" t="str">
        <f t="shared" si="21"/>
        <v>'943 65','Kamenica nad Hronom'</v>
      </c>
    </row>
    <row r="1374" spans="1:6" x14ac:dyDescent="0.25">
      <c r="A1374" s="1" t="s">
        <v>2083</v>
      </c>
      <c r="B1374" s="1" t="s">
        <v>2084</v>
      </c>
      <c r="C1374" t="str">
        <f>CONCATENATE("'", A1374, "'")</f>
        <v>'018 54'</v>
      </c>
      <c r="D1374" t="str">
        <f>CONCATENATE("'", B1374, "'")</f>
        <v>'Kameničany'</v>
      </c>
      <c r="F1374" t="str">
        <f t="shared" si="21"/>
        <v>'018 54','Kameničany'</v>
      </c>
    </row>
    <row r="1375" spans="1:6" x14ac:dyDescent="0.25">
      <c r="A1375" s="1" t="s">
        <v>116</v>
      </c>
      <c r="B1375" s="1" t="s">
        <v>2085</v>
      </c>
      <c r="C1375" t="str">
        <f>CONCATENATE("'", A1375, "'")</f>
        <v>'946 01'</v>
      </c>
      <c r="D1375" t="str">
        <f>CONCATENATE("'", B1375, "'")</f>
        <v>'Kameničná'</v>
      </c>
      <c r="F1375" t="str">
        <f t="shared" si="21"/>
        <v>'946 01','Kameničná'</v>
      </c>
    </row>
    <row r="1376" spans="1:6" x14ac:dyDescent="0.25">
      <c r="A1376" s="1" t="s">
        <v>2086</v>
      </c>
      <c r="B1376" s="1" t="s">
        <v>2087</v>
      </c>
      <c r="C1376" t="str">
        <f>CONCATENATE("'", A1376, "'")</f>
        <v>'943 57'</v>
      </c>
      <c r="D1376" t="str">
        <f>CONCATENATE("'", B1376, "'")</f>
        <v>'Kamenín'</v>
      </c>
      <c r="F1376" t="str">
        <f t="shared" si="21"/>
        <v>'943 57','Kamenín'</v>
      </c>
    </row>
    <row r="1377" spans="1:6" x14ac:dyDescent="0.25">
      <c r="A1377" s="1" t="s">
        <v>2088</v>
      </c>
      <c r="B1377" s="1" t="s">
        <v>2089</v>
      </c>
      <c r="C1377" t="str">
        <f>CONCATENATE("'", A1377, "'")</f>
        <v>'013 14'</v>
      </c>
      <c r="D1377" t="str">
        <f>CONCATENATE("'", B1377, "'")</f>
        <v>'Kamenná Poruba'</v>
      </c>
      <c r="F1377" t="str">
        <f t="shared" si="21"/>
        <v>'013 14','Kamenná Poruba'</v>
      </c>
    </row>
    <row r="1378" spans="1:6" x14ac:dyDescent="0.25">
      <c r="A1378" s="1" t="s">
        <v>771</v>
      </c>
      <c r="B1378" s="1" t="s">
        <v>2089</v>
      </c>
      <c r="C1378" t="str">
        <f>CONCATENATE("'", A1378, "'")</f>
        <v>'093 03'</v>
      </c>
      <c r="D1378" t="str">
        <f>CONCATENATE("'", B1378, "'")</f>
        <v>'Kamenná Poruba'</v>
      </c>
      <c r="F1378" t="str">
        <f t="shared" si="21"/>
        <v>'093 03','Kamenná Poruba'</v>
      </c>
    </row>
    <row r="1379" spans="1:6" x14ac:dyDescent="0.25">
      <c r="A1379" s="1" t="s">
        <v>1246</v>
      </c>
      <c r="B1379" s="1" t="s">
        <v>2090</v>
      </c>
      <c r="C1379" t="str">
        <f>CONCATENATE("'", A1379, "'")</f>
        <v>'991 27'</v>
      </c>
      <c r="D1379" t="str">
        <f>CONCATENATE("'", B1379, "'")</f>
        <v>'Kamenné Kosihy'</v>
      </c>
      <c r="F1379" t="str">
        <f t="shared" si="21"/>
        <v>'991 27','Kamenné Kosihy'</v>
      </c>
    </row>
    <row r="1380" spans="1:6" x14ac:dyDescent="0.25">
      <c r="A1380" s="1" t="s">
        <v>514</v>
      </c>
      <c r="B1380" s="1" t="s">
        <v>2091</v>
      </c>
      <c r="C1380" t="str">
        <f>CONCATENATE("'", A1380, "'")</f>
        <v>'935 02'</v>
      </c>
      <c r="D1380" t="str">
        <f>CONCATENATE("'", B1380, "'")</f>
        <v>'Kamenný Chotár'</v>
      </c>
      <c r="F1380" t="str">
        <f t="shared" si="21"/>
        <v>'935 02','Kamenný Chotár'</v>
      </c>
    </row>
    <row r="1381" spans="1:6" x14ac:dyDescent="0.25">
      <c r="A1381" s="1" t="s">
        <v>2092</v>
      </c>
      <c r="B1381" s="1" t="s">
        <v>2093</v>
      </c>
      <c r="C1381" t="str">
        <f>CONCATENATE("'", A1381, "'")</f>
        <v>'943 58'</v>
      </c>
      <c r="D1381" t="str">
        <f>CONCATENATE("'", B1381, "'")</f>
        <v>'Kamenný Most'</v>
      </c>
      <c r="F1381" t="str">
        <f t="shared" si="21"/>
        <v>'943 58','Kamenný Most'</v>
      </c>
    </row>
    <row r="1382" spans="1:6" x14ac:dyDescent="0.25">
      <c r="A1382" s="1" t="s">
        <v>2094</v>
      </c>
      <c r="B1382" s="1" t="s">
        <v>2095</v>
      </c>
      <c r="C1382" t="str">
        <f>CONCATENATE("'", A1382, "'")</f>
        <v>'992 01'</v>
      </c>
      <c r="D1382" t="str">
        <f>CONCATENATE("'", B1382, "'")</f>
        <v>'Kamenný Vrch'</v>
      </c>
      <c r="F1382" t="str">
        <f t="shared" si="21"/>
        <v>'992 01','Kamenný Vrch'</v>
      </c>
    </row>
    <row r="1383" spans="1:6" x14ac:dyDescent="0.25">
      <c r="A1383" s="1" t="s">
        <v>1453</v>
      </c>
      <c r="B1383" s="1" t="s">
        <v>2096</v>
      </c>
      <c r="C1383" t="str">
        <f>CONCATENATE("'", A1383, "'")</f>
        <v>'067 83'</v>
      </c>
      <c r="D1383" t="str">
        <f>CONCATENATE("'", B1383, "'")</f>
        <v>'Kamienka'</v>
      </c>
      <c r="F1383" t="str">
        <f t="shared" si="21"/>
        <v>'067 83','Kamienka'</v>
      </c>
    </row>
    <row r="1384" spans="1:6" x14ac:dyDescent="0.25">
      <c r="A1384" s="1" t="s">
        <v>2097</v>
      </c>
      <c r="B1384" s="1" t="s">
        <v>2096</v>
      </c>
      <c r="C1384" t="str">
        <f>CONCATENATE("'", A1384, "'")</f>
        <v>'065 32'</v>
      </c>
      <c r="D1384" t="str">
        <f>CONCATENATE("'", B1384, "'")</f>
        <v>'Kamienka'</v>
      </c>
      <c r="F1384" t="str">
        <f t="shared" si="21"/>
        <v>'065 32','Kamienka'</v>
      </c>
    </row>
    <row r="1385" spans="1:6" x14ac:dyDescent="0.25">
      <c r="A1385" s="1" t="s">
        <v>2098</v>
      </c>
      <c r="B1385" s="1" t="s">
        <v>2099</v>
      </c>
      <c r="C1385" t="str">
        <f>CONCATENATE("'", A1385, "'")</f>
        <v>'082 21'</v>
      </c>
      <c r="D1385" t="str">
        <f>CONCATENATE("'", B1385, "'")</f>
        <v>'Kanaš'</v>
      </c>
      <c r="F1385" t="str">
        <f t="shared" si="21"/>
        <v>'082 21','Kanaš'</v>
      </c>
    </row>
    <row r="1386" spans="1:6" x14ac:dyDescent="0.25">
      <c r="A1386" s="1" t="s">
        <v>2100</v>
      </c>
      <c r="B1386" s="1" t="s">
        <v>2101</v>
      </c>
      <c r="C1386" t="str">
        <f>CONCATENATE("'", A1386, "'")</f>
        <v>'972 17'</v>
      </c>
      <c r="D1386" t="str">
        <f>CONCATENATE("'", B1386, "'")</f>
        <v>'Kanianka'</v>
      </c>
      <c r="F1386" t="str">
        <f t="shared" si="21"/>
        <v>'972 17','Kanianka'</v>
      </c>
    </row>
    <row r="1387" spans="1:6" x14ac:dyDescent="0.25">
      <c r="A1387" s="1" t="s">
        <v>670</v>
      </c>
      <c r="B1387" s="1" t="s">
        <v>2102</v>
      </c>
      <c r="C1387" t="str">
        <f>CONCATENATE("'", A1387, "'")</f>
        <v>'951 24'</v>
      </c>
      <c r="D1387" t="str">
        <f>CONCATENATE("'", B1387, "'")</f>
        <v>'Kapince'</v>
      </c>
      <c r="F1387" t="str">
        <f t="shared" si="21"/>
        <v>'951 24','Kapince'</v>
      </c>
    </row>
    <row r="1388" spans="1:6" x14ac:dyDescent="0.25">
      <c r="A1388" s="1" t="s">
        <v>985</v>
      </c>
      <c r="B1388" s="1" t="s">
        <v>2103</v>
      </c>
      <c r="C1388" t="str">
        <f>CONCATENATE("'", A1388, "'")</f>
        <v>'090 01'</v>
      </c>
      <c r="D1388" t="str">
        <f>CONCATENATE("'", B1388, "'")</f>
        <v>'Kapišová'</v>
      </c>
      <c r="F1388" t="str">
        <f t="shared" si="21"/>
        <v>'090 01','Kapišová'</v>
      </c>
    </row>
    <row r="1389" spans="1:6" x14ac:dyDescent="0.25">
      <c r="A1389" s="1" t="s">
        <v>90</v>
      </c>
      <c r="B1389" s="1" t="s">
        <v>2104</v>
      </c>
      <c r="C1389" t="str">
        <f>CONCATENATE("'", A1389, "'")</f>
        <v>'900 84'</v>
      </c>
      <c r="D1389" t="str">
        <f>CONCATENATE("'", B1389, "'")</f>
        <v>'Kaplna'</v>
      </c>
      <c r="F1389" t="str">
        <f t="shared" si="21"/>
        <v>'900 84','Kaplna'</v>
      </c>
    </row>
    <row r="1390" spans="1:6" x14ac:dyDescent="0.25">
      <c r="A1390" s="1" t="s">
        <v>76</v>
      </c>
      <c r="B1390" s="1" t="s">
        <v>2105</v>
      </c>
      <c r="C1390" t="str">
        <f>CONCATENATE("'", A1390, "'")</f>
        <v>'076 84'</v>
      </c>
      <c r="D1390" t="str">
        <f>CONCATENATE("'", B1390, "'")</f>
        <v>'Kapoňa'</v>
      </c>
      <c r="F1390" t="str">
        <f t="shared" si="21"/>
        <v>'076 84','Kapoňa'</v>
      </c>
    </row>
    <row r="1391" spans="1:6" x14ac:dyDescent="0.25">
      <c r="A1391" s="1" t="s">
        <v>1303</v>
      </c>
      <c r="B1391" s="1" t="s">
        <v>2106</v>
      </c>
      <c r="C1391" t="str">
        <f>CONCATENATE("'", A1391, "'")</f>
        <v>'082 12'</v>
      </c>
      <c r="D1391" t="str">
        <f>CONCATENATE("'", B1391, "'")</f>
        <v>'Kapušany'</v>
      </c>
      <c r="F1391" t="str">
        <f t="shared" si="21"/>
        <v>'082 12','Kapušany'</v>
      </c>
    </row>
    <row r="1392" spans="1:6" x14ac:dyDescent="0.25">
      <c r="A1392" s="1" t="s">
        <v>847</v>
      </c>
      <c r="B1392" s="1" t="s">
        <v>2107</v>
      </c>
      <c r="C1392" t="str">
        <f>CONCATENATE("'", A1392, "'")</f>
        <v>'079 01'</v>
      </c>
      <c r="D1392" t="str">
        <f>CONCATENATE("'", B1392, "'")</f>
        <v>'Kapušianske Kľačany'</v>
      </c>
      <c r="F1392" t="str">
        <f t="shared" si="21"/>
        <v>'079 01','Kapušianske Kľačany'</v>
      </c>
    </row>
    <row r="1393" spans="1:6" x14ac:dyDescent="0.25">
      <c r="A1393" s="1" t="s">
        <v>847</v>
      </c>
      <c r="B1393" s="1" t="s">
        <v>2108</v>
      </c>
      <c r="C1393" t="str">
        <f>CONCATENATE("'", A1393, "'")</f>
        <v>'079 01'</v>
      </c>
      <c r="D1393" t="str">
        <f>CONCATENATE("'", B1393, "'")</f>
        <v>'Kapušianske Vojkovce'</v>
      </c>
      <c r="F1393" t="str">
        <f t="shared" si="21"/>
        <v>'079 01','Kapušianske Vojkovce'</v>
      </c>
    </row>
    <row r="1394" spans="1:6" x14ac:dyDescent="0.25">
      <c r="A1394" s="1" t="s">
        <v>764</v>
      </c>
      <c r="B1394" s="1" t="s">
        <v>2109</v>
      </c>
      <c r="C1394" t="str">
        <f>CONCATENATE("'", A1394, "'")</f>
        <v>'018 16'</v>
      </c>
      <c r="D1394" t="str">
        <f>CONCATENATE("'", B1394, "'")</f>
        <v>'Kardošova Vieska'</v>
      </c>
      <c r="F1394" t="str">
        <f t="shared" si="21"/>
        <v>'018 16','Kardošova Vieska'</v>
      </c>
    </row>
    <row r="1395" spans="1:6" x14ac:dyDescent="0.25">
      <c r="A1395" s="1" t="s">
        <v>2110</v>
      </c>
      <c r="B1395" s="1" t="s">
        <v>2111</v>
      </c>
      <c r="C1395" t="str">
        <f>CONCATENATE("'", A1395, "'")</f>
        <v>'076 33'</v>
      </c>
      <c r="D1395" t="str">
        <f>CONCATENATE("'", B1395, "'")</f>
        <v>'Karlov Dvor'</v>
      </c>
      <c r="F1395" t="str">
        <f t="shared" si="21"/>
        <v>'076 33','Karlov Dvor'</v>
      </c>
    </row>
    <row r="1396" spans="1:6" x14ac:dyDescent="0.25">
      <c r="A1396" s="1" t="s">
        <v>312</v>
      </c>
      <c r="B1396" s="1" t="s">
        <v>2112</v>
      </c>
      <c r="C1396" t="str">
        <f>CONCATENATE("'", A1396, "'")</f>
        <v>'038 15'</v>
      </c>
      <c r="D1396" t="str">
        <f>CONCATENATE("'", B1396, "'")</f>
        <v>'Karlová'</v>
      </c>
      <c r="F1396" t="str">
        <f t="shared" si="21"/>
        <v>'038 15','Karlová'</v>
      </c>
    </row>
    <row r="1397" spans="1:6" x14ac:dyDescent="0.25">
      <c r="A1397" s="1" t="s">
        <v>1765</v>
      </c>
      <c r="B1397" s="1" t="s">
        <v>2113</v>
      </c>
      <c r="C1397" t="str">
        <f>CONCATENATE("'", A1397, "'")</f>
        <v>'067 45'</v>
      </c>
      <c r="D1397" t="str">
        <f>CONCATENATE("'", B1397, "'")</f>
        <v>'Karná'</v>
      </c>
      <c r="F1397" t="str">
        <f t="shared" si="21"/>
        <v>'067 45','Karná'</v>
      </c>
    </row>
    <row r="1398" spans="1:6" x14ac:dyDescent="0.25">
      <c r="A1398" s="1" t="s">
        <v>1974</v>
      </c>
      <c r="B1398" s="1" t="s">
        <v>2114</v>
      </c>
      <c r="C1398" t="str">
        <f>CONCATENATE("'", A1398, "'")</f>
        <v>'937 01'</v>
      </c>
      <c r="D1398" t="str">
        <f>CONCATENATE("'", B1398, "'")</f>
        <v>'Karolína'</v>
      </c>
      <c r="F1398" t="str">
        <f t="shared" si="21"/>
        <v>'937 01','Karolína'</v>
      </c>
    </row>
    <row r="1399" spans="1:6" x14ac:dyDescent="0.25">
      <c r="A1399" s="1" t="s">
        <v>2115</v>
      </c>
      <c r="B1399" s="1" t="s">
        <v>2116</v>
      </c>
      <c r="C1399" t="str">
        <f>CONCATENATE("'", A1399, "'")</f>
        <v>'076 02'</v>
      </c>
      <c r="D1399" t="str">
        <f>CONCATENATE("'", B1399, "'")</f>
        <v>'Kašov'</v>
      </c>
      <c r="F1399" t="str">
        <f t="shared" si="21"/>
        <v>'076 02','Kašov'</v>
      </c>
    </row>
    <row r="1400" spans="1:6" x14ac:dyDescent="0.25">
      <c r="A1400" s="1" t="s">
        <v>566</v>
      </c>
      <c r="B1400" s="1" t="s">
        <v>2117</v>
      </c>
      <c r="C1400" t="str">
        <f>CONCATENATE("'", A1400, "'")</f>
        <v>'962 34'</v>
      </c>
      <c r="D1400" t="str">
        <f>CONCATENATE("'", B1400, "'")</f>
        <v>'Kašova Lehôtka'</v>
      </c>
      <c r="F1400" t="str">
        <f t="shared" si="21"/>
        <v>'962 34','Kašova Lehôtka'</v>
      </c>
    </row>
    <row r="1401" spans="1:6" x14ac:dyDescent="0.25">
      <c r="A1401" s="1" t="s">
        <v>686</v>
      </c>
      <c r="B1401" s="1" t="s">
        <v>2118</v>
      </c>
      <c r="C1401" t="str">
        <f>CONCATENATE("'", A1401, "'")</f>
        <v>'985 22'</v>
      </c>
      <c r="D1401" t="str">
        <f>CONCATENATE("'", B1401, "'")</f>
        <v>'Katarínska Huta'</v>
      </c>
      <c r="F1401" t="str">
        <f t="shared" si="21"/>
        <v>'985 22','Katarínska Huta'</v>
      </c>
    </row>
    <row r="1402" spans="1:6" x14ac:dyDescent="0.25">
      <c r="A1402" s="1" t="s">
        <v>252</v>
      </c>
      <c r="B1402" s="1" t="s">
        <v>2119</v>
      </c>
      <c r="C1402" t="str">
        <f>CONCATENATE("'", A1402, "'")</f>
        <v>'018 02'</v>
      </c>
      <c r="D1402" t="str">
        <f>CONCATENATE("'", B1402, "'")</f>
        <v>'Kátlina'</v>
      </c>
      <c r="F1402" t="str">
        <f t="shared" si="21"/>
        <v>'018 02','Kátlina'</v>
      </c>
    </row>
    <row r="1403" spans="1:6" x14ac:dyDescent="0.25">
      <c r="A1403" s="1" t="s">
        <v>2120</v>
      </c>
      <c r="B1403" s="1" t="s">
        <v>2121</v>
      </c>
      <c r="C1403" t="str">
        <f>CONCATENATE("'", A1403, "'")</f>
        <v>'919 55'</v>
      </c>
      <c r="D1403" t="str">
        <f>CONCATENATE("'", B1403, "'")</f>
        <v>'Kátlovce'</v>
      </c>
      <c r="F1403" t="str">
        <f t="shared" si="21"/>
        <v>'919 55','Kátlovce'</v>
      </c>
    </row>
    <row r="1404" spans="1:6" x14ac:dyDescent="0.25">
      <c r="A1404" s="1" t="s">
        <v>2122</v>
      </c>
      <c r="B1404" s="1" t="s">
        <v>2123</v>
      </c>
      <c r="C1404" t="str">
        <f>CONCATENATE("'", A1404, "'")</f>
        <v>'908 49'</v>
      </c>
      <c r="D1404" t="str">
        <f>CONCATENATE("'", B1404, "'")</f>
        <v>'Kátov'</v>
      </c>
      <c r="F1404" t="str">
        <f t="shared" si="21"/>
        <v>'908 49','Kátov'</v>
      </c>
    </row>
    <row r="1405" spans="1:6" x14ac:dyDescent="0.25">
      <c r="A1405" s="1" t="s">
        <v>110</v>
      </c>
      <c r="B1405" s="1" t="s">
        <v>2124</v>
      </c>
      <c r="C1405" t="str">
        <f>CONCATENATE("'", A1405, "'")</f>
        <v>'053 04'</v>
      </c>
      <c r="D1405" t="str">
        <f>CONCATENATE("'", B1405, "'")</f>
        <v>'Katúň'</v>
      </c>
      <c r="F1405" t="str">
        <f t="shared" si="21"/>
        <v>'053 04','Katúň'</v>
      </c>
    </row>
    <row r="1406" spans="1:6" x14ac:dyDescent="0.25">
      <c r="A1406" s="1" t="s">
        <v>780</v>
      </c>
      <c r="B1406" s="1" t="s">
        <v>2125</v>
      </c>
      <c r="C1406" t="str">
        <f>CONCATENATE("'", A1406, "'")</f>
        <v>'945 01'</v>
      </c>
      <c r="D1406" t="str">
        <f>CONCATENATE("'", B1406, "'")</f>
        <v>'Kava'</v>
      </c>
      <c r="F1406" t="str">
        <f t="shared" si="21"/>
        <v>'945 01','Kava'</v>
      </c>
    </row>
    <row r="1407" spans="1:6" x14ac:dyDescent="0.25">
      <c r="A1407" s="1" t="s">
        <v>635</v>
      </c>
      <c r="B1407" s="1" t="s">
        <v>2126</v>
      </c>
      <c r="C1407" t="str">
        <f>CONCATENATE("'", A1407, "'")</f>
        <v>'076 13'</v>
      </c>
      <c r="D1407" t="str">
        <f>CONCATENATE("'", B1407, "'")</f>
        <v>'Kazimír'</v>
      </c>
      <c r="F1407" t="str">
        <f t="shared" si="21"/>
        <v>'076 13','Kazimír'</v>
      </c>
    </row>
    <row r="1408" spans="1:6" x14ac:dyDescent="0.25">
      <c r="A1408" s="1" t="s">
        <v>962</v>
      </c>
      <c r="B1408" s="1" t="s">
        <v>2127</v>
      </c>
      <c r="C1408" t="str">
        <f>CONCATENATE("'", A1408, "'")</f>
        <v>'013 32'</v>
      </c>
      <c r="D1408" t="str">
        <f>CONCATENATE("'", B1408, "'")</f>
        <v>'Keblov - Zárieč'</v>
      </c>
      <c r="F1408" t="str">
        <f t="shared" si="21"/>
        <v>'013 32','Keblov - Zárieč'</v>
      </c>
    </row>
    <row r="1409" spans="1:6" x14ac:dyDescent="0.25">
      <c r="A1409" s="1" t="s">
        <v>391</v>
      </c>
      <c r="B1409" s="1" t="s">
        <v>2128</v>
      </c>
      <c r="C1409" t="str">
        <f>CONCATENATE("'", A1409, "'")</f>
        <v>'044 47'</v>
      </c>
      <c r="D1409" t="str">
        <f>CONCATENATE("'", B1409, "'")</f>
        <v>'Kecerovce'</v>
      </c>
      <c r="F1409" t="str">
        <f t="shared" si="21"/>
        <v>'044 47','Kecerovce'</v>
      </c>
    </row>
    <row r="1410" spans="1:6" x14ac:dyDescent="0.25">
      <c r="A1410" s="1" t="s">
        <v>391</v>
      </c>
      <c r="B1410" s="1" t="s">
        <v>2129</v>
      </c>
      <c r="C1410" t="str">
        <f>CONCATENATE("'", A1410, "'")</f>
        <v>'044 47'</v>
      </c>
      <c r="D1410" t="str">
        <f>CONCATENATE("'", B1410, "'")</f>
        <v>'Kecerovské Kostoľany'</v>
      </c>
      <c r="F1410" t="str">
        <f t="shared" ref="F1410:F1473" si="22">CONCATENATE(C1410, ",", D1410)</f>
        <v>'044 47','Kecerovské Kostoľany'</v>
      </c>
    </row>
    <row r="1411" spans="1:6" x14ac:dyDescent="0.25">
      <c r="A1411" s="1" t="s">
        <v>391</v>
      </c>
      <c r="B1411" s="1" t="s">
        <v>2130</v>
      </c>
      <c r="C1411" t="str">
        <f>CONCATENATE("'", A1411, "'")</f>
        <v>'044 47'</v>
      </c>
      <c r="D1411" t="str">
        <f>CONCATENATE("'", B1411, "'")</f>
        <v>'Kecerovské Pekľany'</v>
      </c>
      <c r="F1411" t="str">
        <f t="shared" si="22"/>
        <v>'044 47','Kecerovské Pekľany'</v>
      </c>
    </row>
    <row r="1412" spans="1:6" x14ac:dyDescent="0.25">
      <c r="A1412" s="1" t="s">
        <v>391</v>
      </c>
      <c r="B1412" s="1" t="s">
        <v>2131</v>
      </c>
      <c r="C1412" t="str">
        <f>CONCATENATE("'", A1412, "'")</f>
        <v>'044 47'</v>
      </c>
      <c r="D1412" t="str">
        <f>CONCATENATE("'", B1412, "'")</f>
        <v>'Kecerovský Lipovec'</v>
      </c>
      <c r="F1412" t="str">
        <f t="shared" si="22"/>
        <v>'044 47','Kecerovský Lipovec'</v>
      </c>
    </row>
    <row r="1413" spans="1:6" x14ac:dyDescent="0.25">
      <c r="A1413" s="1" t="s">
        <v>829</v>
      </c>
      <c r="B1413" s="1" t="s">
        <v>2132</v>
      </c>
      <c r="C1413" t="str">
        <f>CONCATENATE("'", A1413, "'")</f>
        <v>'946 19'</v>
      </c>
      <c r="D1413" t="str">
        <f>CONCATENATE("'", B1413, "'")</f>
        <v>'Kéč'</v>
      </c>
      <c r="F1413" t="str">
        <f t="shared" si="22"/>
        <v>'946 19','Kéč'</v>
      </c>
    </row>
    <row r="1414" spans="1:6" x14ac:dyDescent="0.25">
      <c r="A1414" s="1" t="s">
        <v>1202</v>
      </c>
      <c r="B1414" s="1" t="s">
        <v>2133</v>
      </c>
      <c r="C1414" t="str">
        <f>CONCATENATE("'", A1414, "'")</f>
        <v>'090 11'</v>
      </c>
      <c r="D1414" t="str">
        <f>CONCATENATE("'", B1414, "'")</f>
        <v>'Kečkovce'</v>
      </c>
      <c r="F1414" t="str">
        <f t="shared" si="22"/>
        <v>'090 11','Kečkovce'</v>
      </c>
    </row>
    <row r="1415" spans="1:6" x14ac:dyDescent="0.25">
      <c r="A1415" s="1" t="s">
        <v>44</v>
      </c>
      <c r="B1415" s="1" t="s">
        <v>2134</v>
      </c>
      <c r="C1415" t="str">
        <f>CONCATENATE("'", A1415, "'")</f>
        <v>'049 55'</v>
      </c>
      <c r="D1415" t="str">
        <f>CONCATENATE("'", B1415, "'")</f>
        <v>'Kečovo'</v>
      </c>
      <c r="F1415" t="str">
        <f t="shared" si="22"/>
        <v>'049 55','Kečovo'</v>
      </c>
    </row>
    <row r="1416" spans="1:6" x14ac:dyDescent="0.25">
      <c r="A1416" s="1" t="s">
        <v>222</v>
      </c>
      <c r="B1416" s="1" t="s">
        <v>2135</v>
      </c>
      <c r="C1416" t="str">
        <f>CONCATENATE("'", A1416, "'")</f>
        <v>'044 58'</v>
      </c>
      <c r="D1416" t="str">
        <f>CONCATENATE("'", B1416, "'")</f>
        <v>'Kechnec'</v>
      </c>
      <c r="F1416" t="str">
        <f t="shared" si="22"/>
        <v>'044 58','Kechnec'</v>
      </c>
    </row>
    <row r="1417" spans="1:6" x14ac:dyDescent="0.25">
      <c r="A1417" s="1" t="s">
        <v>2136</v>
      </c>
      <c r="B1417" s="1" t="s">
        <v>2137</v>
      </c>
      <c r="C1417" t="str">
        <f>CONCATENATE("'", A1417, "'")</f>
        <v>'94110'</v>
      </c>
      <c r="D1417" t="str">
        <f>CONCATENATE("'", B1417, "'")</f>
        <v>'Kendereš'</v>
      </c>
      <c r="F1417" t="str">
        <f t="shared" si="22"/>
        <v>'94110','Kendereš'</v>
      </c>
    </row>
    <row r="1418" spans="1:6" x14ac:dyDescent="0.25">
      <c r="A1418" s="1" t="s">
        <v>1168</v>
      </c>
      <c r="B1418" s="1" t="s">
        <v>2138</v>
      </c>
      <c r="C1418" t="str">
        <f>CONCATENATE("'", A1418, "'")</f>
        <v>'082 01'</v>
      </c>
      <c r="D1418" t="str">
        <f>CONCATENATE("'", B1418, "'")</f>
        <v>'Kendice'</v>
      </c>
      <c r="F1418" t="str">
        <f t="shared" si="22"/>
        <v>'082 01','Kendice'</v>
      </c>
    </row>
    <row r="1419" spans="1:6" x14ac:dyDescent="0.25">
      <c r="A1419" s="1" t="s">
        <v>2139</v>
      </c>
      <c r="B1419" s="1" t="s">
        <v>2140</v>
      </c>
      <c r="C1419" t="str">
        <f>CONCATENATE("'", A1419, "'")</f>
        <v>'980 45'</v>
      </c>
      <c r="D1419" t="str">
        <f>CONCATENATE("'", B1419, "'")</f>
        <v>'Kesovce'</v>
      </c>
      <c r="F1419" t="str">
        <f t="shared" si="22"/>
        <v>'980 45','Kesovce'</v>
      </c>
    </row>
    <row r="1420" spans="1:6" x14ac:dyDescent="0.25">
      <c r="A1420" s="1" t="s">
        <v>2141</v>
      </c>
      <c r="B1420" s="1" t="s">
        <v>2142</v>
      </c>
      <c r="C1420" t="str">
        <f>CONCATENATE("'", A1420, "'")</f>
        <v>'935 64'</v>
      </c>
      <c r="D1420" t="str">
        <f>CONCATENATE("'", B1420, "'")</f>
        <v>'Keť'</v>
      </c>
      <c r="F1420" t="str">
        <f t="shared" si="22"/>
        <v>'935 64','Keť'</v>
      </c>
    </row>
    <row r="1421" spans="1:6" x14ac:dyDescent="0.25">
      <c r="A1421" s="1" t="s">
        <v>345</v>
      </c>
      <c r="B1421" s="1" t="s">
        <v>2143</v>
      </c>
      <c r="C1421" t="str">
        <f>CONCATENATE("'", A1421, "'")</f>
        <v>'038 45'</v>
      </c>
      <c r="D1421" t="str">
        <f>CONCATENATE("'", B1421, "'")</f>
        <v>'Kevice'</v>
      </c>
      <c r="F1421" t="str">
        <f t="shared" si="22"/>
        <v>'038 45','Kevice'</v>
      </c>
    </row>
    <row r="1422" spans="1:6" x14ac:dyDescent="0.25">
      <c r="A1422" s="1" t="s">
        <v>2144</v>
      </c>
      <c r="B1422" s="1" t="s">
        <v>2145</v>
      </c>
      <c r="C1422" t="str">
        <f>CONCATENATE("'", A1422, "'")</f>
        <v>'060 01'</v>
      </c>
      <c r="D1422" t="str">
        <f>CONCATENATE("'", B1422, "'")</f>
        <v>'Kežmarok'</v>
      </c>
      <c r="F1422" t="str">
        <f t="shared" si="22"/>
        <v>'060 01','Kežmarok'</v>
      </c>
    </row>
    <row r="1423" spans="1:6" x14ac:dyDescent="0.25">
      <c r="A1423" s="1" t="s">
        <v>2146</v>
      </c>
      <c r="B1423" s="1" t="s">
        <v>2147</v>
      </c>
      <c r="C1423" t="str">
        <f>CONCATENATE("'", A1423, "'")</f>
        <v>'059 60'</v>
      </c>
      <c r="D1423" t="str">
        <f>CONCATENATE("'", B1423, "'")</f>
        <v>'Kežmarské Žľaby'</v>
      </c>
      <c r="F1423" t="str">
        <f t="shared" si="22"/>
        <v>'059 60','Kežmarské Žľaby'</v>
      </c>
    </row>
    <row r="1424" spans="1:6" x14ac:dyDescent="0.25">
      <c r="A1424" s="1" t="s">
        <v>2148</v>
      </c>
      <c r="B1424" s="1" t="s">
        <v>2149</v>
      </c>
      <c r="C1424" t="str">
        <f>CONCATENATE("'", A1424, "'")</f>
        <v>'991 06'</v>
      </c>
      <c r="D1424" t="str">
        <f>CONCATENATE("'", B1424, "'")</f>
        <v>'Kiarov'</v>
      </c>
      <c r="F1424" t="str">
        <f t="shared" si="22"/>
        <v>'991 06','Kiarov'</v>
      </c>
    </row>
    <row r="1425" spans="1:6" x14ac:dyDescent="0.25">
      <c r="A1425" s="1" t="s">
        <v>424</v>
      </c>
      <c r="B1425" s="1" t="s">
        <v>2150</v>
      </c>
      <c r="C1425" t="str">
        <f>CONCATENATE("'", A1425, "'")</f>
        <v>'076 62'</v>
      </c>
      <c r="D1425" t="str">
        <f>CONCATENATE("'", B1425, "'")</f>
        <v>'Kinčeš'</v>
      </c>
      <c r="F1425" t="str">
        <f t="shared" si="22"/>
        <v>'076 62','Kinčeš'</v>
      </c>
    </row>
    <row r="1426" spans="1:6" x14ac:dyDescent="0.25">
      <c r="A1426" s="1" t="s">
        <v>608</v>
      </c>
      <c r="B1426" s="1" t="s">
        <v>2151</v>
      </c>
      <c r="C1426" t="str">
        <f>CONCATENATE("'", A1426, "'")</f>
        <v>'991 22'</v>
      </c>
      <c r="D1426" t="str">
        <f>CONCATENATE("'", B1426, "'")</f>
        <v>'Kírť'</v>
      </c>
      <c r="F1426" t="str">
        <f t="shared" si="22"/>
        <v>'991 22','Kírť'</v>
      </c>
    </row>
    <row r="1427" spans="1:6" x14ac:dyDescent="0.25">
      <c r="A1427" s="1" t="s">
        <v>1653</v>
      </c>
      <c r="B1427" s="1" t="s">
        <v>2152</v>
      </c>
      <c r="C1427" t="str">
        <f>CONCATENATE("'", A1427, "'")</f>
        <v>'059 12'</v>
      </c>
      <c r="D1427" t="str">
        <f>CONCATENATE("'", B1427, "'")</f>
        <v>'Kišovce'</v>
      </c>
      <c r="F1427" t="str">
        <f t="shared" si="22"/>
        <v>'059 12','Kišovce'</v>
      </c>
    </row>
    <row r="1428" spans="1:6" x14ac:dyDescent="0.25">
      <c r="A1428" s="1" t="s">
        <v>2153</v>
      </c>
      <c r="B1428" s="1" t="s">
        <v>2154</v>
      </c>
      <c r="C1428" t="str">
        <f>CONCATENATE("'", A1428, "'")</f>
        <v>'920 64'</v>
      </c>
      <c r="D1428" t="str">
        <f>CONCATENATE("'", B1428, "'")</f>
        <v>'Kľačany'</v>
      </c>
      <c r="F1428" t="str">
        <f t="shared" si="22"/>
        <v>'920 64','Kľačany'</v>
      </c>
    </row>
    <row r="1429" spans="1:6" x14ac:dyDescent="0.25">
      <c r="A1429" s="1" t="s">
        <v>1730</v>
      </c>
      <c r="B1429" s="1" t="s">
        <v>2154</v>
      </c>
      <c r="C1429" t="str">
        <f>CONCATENATE("'", A1429, "'")</f>
        <v>'966 11'</v>
      </c>
      <c r="D1429" t="str">
        <f>CONCATENATE("'", B1429, "'")</f>
        <v>'Kľačany'</v>
      </c>
      <c r="F1429" t="str">
        <f t="shared" si="22"/>
        <v>'966 11','Kľačany'</v>
      </c>
    </row>
    <row r="1430" spans="1:6" x14ac:dyDescent="0.25">
      <c r="A1430" s="1" t="s">
        <v>2155</v>
      </c>
      <c r="B1430" s="1" t="s">
        <v>2154</v>
      </c>
      <c r="C1430" t="str">
        <f>CONCATENATE("'", A1430, "'")</f>
        <v>'956 02'</v>
      </c>
      <c r="D1430" t="str">
        <f>CONCATENATE("'", B1430, "'")</f>
        <v>'Kľačany'</v>
      </c>
      <c r="F1430" t="str">
        <f t="shared" si="22"/>
        <v>'956 02','Kľačany'</v>
      </c>
    </row>
    <row r="1431" spans="1:6" x14ac:dyDescent="0.25">
      <c r="A1431" s="1" t="s">
        <v>1984</v>
      </c>
      <c r="B1431" s="1" t="s">
        <v>2156</v>
      </c>
      <c r="C1431" t="str">
        <f>CONCATENATE("'", A1431, "'")</f>
        <v>'013 19'</v>
      </c>
      <c r="D1431" t="str">
        <f>CONCATENATE("'", B1431, "'")</f>
        <v>'Kľače'</v>
      </c>
      <c r="F1431" t="str">
        <f t="shared" si="22"/>
        <v>'013 19','Kľače'</v>
      </c>
    </row>
    <row r="1432" spans="1:6" x14ac:dyDescent="0.25">
      <c r="A1432" s="1" t="s">
        <v>2157</v>
      </c>
      <c r="B1432" s="1" t="s">
        <v>2158</v>
      </c>
      <c r="C1432" t="str">
        <f>CONCATENATE("'", A1432, "'")</f>
        <v>'972 15'</v>
      </c>
      <c r="D1432" t="str">
        <f>CONCATENATE("'", B1432, "'")</f>
        <v>'Kľačno'</v>
      </c>
      <c r="F1432" t="str">
        <f t="shared" si="22"/>
        <v>'972 15','Kľačno'</v>
      </c>
    </row>
    <row r="1433" spans="1:6" x14ac:dyDescent="0.25">
      <c r="A1433" s="1" t="s">
        <v>1697</v>
      </c>
      <c r="B1433" s="1" t="s">
        <v>2158</v>
      </c>
      <c r="C1433" t="str">
        <f>CONCATENATE("'", A1433, "'")</f>
        <v>'034 01'</v>
      </c>
      <c r="D1433" t="str">
        <f>CONCATENATE("'", B1433, "'")</f>
        <v>'Kľačno'</v>
      </c>
      <c r="F1433" t="str">
        <f t="shared" si="22"/>
        <v>'034 01','Kľačno'</v>
      </c>
    </row>
    <row r="1434" spans="1:6" x14ac:dyDescent="0.25">
      <c r="A1434" s="1" t="s">
        <v>2159</v>
      </c>
      <c r="B1434" s="1" t="s">
        <v>2160</v>
      </c>
      <c r="C1434" t="str">
        <f>CONCATENATE("'", A1434, "'")</f>
        <v>'094 21'</v>
      </c>
      <c r="D1434" t="str">
        <f>CONCATENATE("'", B1434, "'")</f>
        <v>'Kladzany'</v>
      </c>
      <c r="F1434" t="str">
        <f t="shared" si="22"/>
        <v>'094 21','Kladzany'</v>
      </c>
    </row>
    <row r="1435" spans="1:6" x14ac:dyDescent="0.25">
      <c r="A1435" s="1" t="s">
        <v>2161</v>
      </c>
      <c r="B1435" s="1" t="s">
        <v>2162</v>
      </c>
      <c r="C1435" t="str">
        <f>CONCATENATE("'", A1435, "'")</f>
        <v>'966 77'</v>
      </c>
      <c r="D1435" t="str">
        <f>CONCATENATE("'", B1435, "'")</f>
        <v>'Kľak'</v>
      </c>
      <c r="F1435" t="str">
        <f t="shared" si="22"/>
        <v>'966 77','Kľak'</v>
      </c>
    </row>
    <row r="1436" spans="1:6" x14ac:dyDescent="0.25">
      <c r="A1436" s="1" t="s">
        <v>59</v>
      </c>
      <c r="B1436" s="1" t="s">
        <v>2163</v>
      </c>
      <c r="C1436" t="str">
        <f>CONCATENATE("'", A1436, "'")</f>
        <v>'951 53'</v>
      </c>
      <c r="D1436" t="str">
        <f>CONCATENATE("'", B1436, "'")</f>
        <v>'Klasov'</v>
      </c>
      <c r="F1436" t="str">
        <f t="shared" si="22"/>
        <v>'951 53','Klasov'</v>
      </c>
    </row>
    <row r="1437" spans="1:6" x14ac:dyDescent="0.25">
      <c r="A1437" s="1" t="s">
        <v>84</v>
      </c>
      <c r="B1437" s="1" t="s">
        <v>2164</v>
      </c>
      <c r="C1437" t="str">
        <f>CONCATENATE("'", A1437, "'")</f>
        <v>'969 01'</v>
      </c>
      <c r="D1437" t="str">
        <f>CONCATENATE("'", B1437, "'")</f>
        <v>'Klastava'</v>
      </c>
      <c r="F1437" t="str">
        <f t="shared" si="22"/>
        <v>'969 01','Klastava'</v>
      </c>
    </row>
    <row r="1438" spans="1:6" x14ac:dyDescent="0.25">
      <c r="A1438" s="1" t="s">
        <v>2165</v>
      </c>
      <c r="B1438" s="1" t="s">
        <v>2166</v>
      </c>
      <c r="C1438" t="str">
        <f>CONCATENATE("'", A1438, "'")</f>
        <v>'038 43'</v>
      </c>
      <c r="D1438" t="str">
        <f>CONCATENATE("'", B1438, "'")</f>
        <v>'Kláštor pod Znievom'</v>
      </c>
      <c r="F1438" t="str">
        <f t="shared" si="22"/>
        <v>'038 43','Kláštor pod Znievom'</v>
      </c>
    </row>
    <row r="1439" spans="1:6" x14ac:dyDescent="0.25">
      <c r="A1439" s="1" t="s">
        <v>1961</v>
      </c>
      <c r="B1439" s="1" t="s">
        <v>2167</v>
      </c>
      <c r="C1439" t="str">
        <f>CONCATENATE("'", A1439, "'")</f>
        <v>'958 44'</v>
      </c>
      <c r="D1439" t="str">
        <f>CONCATENATE("'", B1439, "'")</f>
        <v>'Klátova Nová Ves'</v>
      </c>
      <c r="F1439" t="str">
        <f t="shared" si="22"/>
        <v>'958 44','Klátova Nová Ves'</v>
      </c>
    </row>
    <row r="1440" spans="1:6" x14ac:dyDescent="0.25">
      <c r="A1440" s="1" t="s">
        <v>1000</v>
      </c>
      <c r="B1440" s="1" t="s">
        <v>2168</v>
      </c>
      <c r="C1440" t="str">
        <f>CONCATENATE("'", A1440, "'")</f>
        <v>'053 02'</v>
      </c>
      <c r="D1440" t="str">
        <f>CONCATENATE("'", B1440, "'")</f>
        <v>'Klčov'</v>
      </c>
      <c r="F1440" t="str">
        <f t="shared" si="22"/>
        <v>'053 02','Klčov'</v>
      </c>
    </row>
    <row r="1441" spans="1:6" x14ac:dyDescent="0.25">
      <c r="A1441" s="1" t="s">
        <v>387</v>
      </c>
      <c r="B1441" s="1" t="s">
        <v>2169</v>
      </c>
      <c r="C1441" t="str">
        <f>CONCATENATE("'", A1441, "'")</f>
        <v>'919 08'</v>
      </c>
      <c r="D1441" t="str">
        <f>CONCATENATE("'", B1441, "'")</f>
        <v>'Klčovany'</v>
      </c>
      <c r="F1441" t="str">
        <f t="shared" si="22"/>
        <v>'919 08','Klčovany'</v>
      </c>
    </row>
    <row r="1442" spans="1:6" x14ac:dyDescent="0.25">
      <c r="A1442" s="1" t="s">
        <v>1880</v>
      </c>
      <c r="B1442" s="1" t="s">
        <v>2170</v>
      </c>
      <c r="C1442" t="str">
        <f>CONCATENATE("'", A1442, "'")</f>
        <v>'991 10'</v>
      </c>
      <c r="D1442" t="str">
        <f>CONCATENATE("'", B1442, "'")</f>
        <v>'Kleňany'</v>
      </c>
      <c r="F1442" t="str">
        <f t="shared" si="22"/>
        <v>'991 10','Kleňany'</v>
      </c>
    </row>
    <row r="1443" spans="1:6" x14ac:dyDescent="0.25">
      <c r="A1443" s="1" t="s">
        <v>2171</v>
      </c>
      <c r="B1443" s="1" t="s">
        <v>2172</v>
      </c>
      <c r="C1443" t="str">
        <f>CONCATENATE("'", A1443, "'")</f>
        <v>'082 44'</v>
      </c>
      <c r="D1443" t="str">
        <f>CONCATENATE("'", B1443, "'")</f>
        <v>'Klenov'</v>
      </c>
      <c r="F1443" t="str">
        <f t="shared" si="22"/>
        <v>'082 44','Klenov'</v>
      </c>
    </row>
    <row r="1444" spans="1:6" x14ac:dyDescent="0.25">
      <c r="A1444" s="1" t="s">
        <v>2061</v>
      </c>
      <c r="B1444" s="1" t="s">
        <v>2173</v>
      </c>
      <c r="C1444" t="str">
        <f>CONCATENATE("'", A1444, "'")</f>
        <v>'067 72'</v>
      </c>
      <c r="D1444" t="str">
        <f>CONCATENATE("'", B1444, "'")</f>
        <v>'Klenová'</v>
      </c>
      <c r="F1444" t="str">
        <f t="shared" si="22"/>
        <v>'067 72','Klenová'</v>
      </c>
    </row>
    <row r="1445" spans="1:6" x14ac:dyDescent="0.25">
      <c r="A1445" s="1" t="s">
        <v>2174</v>
      </c>
      <c r="B1445" s="1" t="s">
        <v>2175</v>
      </c>
      <c r="C1445" t="str">
        <f>CONCATENATE("'", A1445, "'")</f>
        <v>'980 55'</v>
      </c>
      <c r="D1445" t="str">
        <f>CONCATENATE("'", B1445, "'")</f>
        <v>'Klenovec'</v>
      </c>
      <c r="F1445" t="str">
        <f t="shared" si="22"/>
        <v>'980 55','Klenovec'</v>
      </c>
    </row>
    <row r="1446" spans="1:6" x14ac:dyDescent="0.25">
      <c r="A1446" s="1" t="s">
        <v>252</v>
      </c>
      <c r="B1446" s="1" t="s">
        <v>2176</v>
      </c>
      <c r="C1446" t="str">
        <f>CONCATENATE("'", A1446, "'")</f>
        <v>'018 02'</v>
      </c>
      <c r="D1446" t="str">
        <f>CONCATENATE("'", B1446, "'")</f>
        <v>'Klieština'</v>
      </c>
      <c r="F1446" t="str">
        <f t="shared" si="22"/>
        <v>'018 02','Klieština'</v>
      </c>
    </row>
    <row r="1447" spans="1:6" x14ac:dyDescent="0.25">
      <c r="A1447" s="1" t="s">
        <v>2177</v>
      </c>
      <c r="B1447" s="1" t="s">
        <v>2178</v>
      </c>
      <c r="C1447" t="str">
        <f>CONCATENATE("'", A1447, "'")</f>
        <v>'029 41'</v>
      </c>
      <c r="D1447" t="str">
        <f>CONCATENATE("'", B1447, "'")</f>
        <v>'Klin'</v>
      </c>
      <c r="F1447" t="str">
        <f t="shared" si="22"/>
        <v>'029 41','Klin'</v>
      </c>
    </row>
    <row r="1448" spans="1:6" x14ac:dyDescent="0.25">
      <c r="A1448" s="1" t="s">
        <v>1482</v>
      </c>
      <c r="B1448" s="1" t="s">
        <v>2178</v>
      </c>
      <c r="C1448" t="str">
        <f>CONCATENATE("'", A1448, "'")</f>
        <v>'023 22'</v>
      </c>
      <c r="D1448" t="str">
        <f>CONCATENATE("'", B1448, "'")</f>
        <v>'Klin'</v>
      </c>
      <c r="F1448" t="str">
        <f t="shared" si="22"/>
        <v>'023 22','Klin'</v>
      </c>
    </row>
    <row r="1449" spans="1:6" x14ac:dyDescent="0.25">
      <c r="A1449" s="1" t="s">
        <v>2179</v>
      </c>
      <c r="B1449" s="1" t="s">
        <v>2180</v>
      </c>
      <c r="C1449" t="str">
        <f>CONCATENATE("'", A1449, "'")</f>
        <v>'076 31'</v>
      </c>
      <c r="D1449" t="str">
        <f>CONCATENATE("'", B1449, "'")</f>
        <v>'Klin nad Bodrogom'</v>
      </c>
      <c r="F1449" t="str">
        <f t="shared" si="22"/>
        <v>'076 31','Klin nad Bodrogom'</v>
      </c>
    </row>
    <row r="1450" spans="1:6" x14ac:dyDescent="0.25">
      <c r="A1450" s="1" t="s">
        <v>2029</v>
      </c>
      <c r="B1450" s="1" t="s">
        <v>2181</v>
      </c>
      <c r="C1450" t="str">
        <f>CONCATENATE("'", A1450, "'")</f>
        <v>'958 45'</v>
      </c>
      <c r="D1450" t="str">
        <f>CONCATENATE("'", B1450, "'")</f>
        <v>'Klíž'</v>
      </c>
      <c r="F1450" t="str">
        <f t="shared" si="22"/>
        <v>'958 45','Klíž'</v>
      </c>
    </row>
    <row r="1451" spans="1:6" x14ac:dyDescent="0.25">
      <c r="A1451" s="1" t="s">
        <v>829</v>
      </c>
      <c r="B1451" s="1" t="s">
        <v>2182</v>
      </c>
      <c r="C1451" t="str">
        <f>CONCATENATE("'", A1451, "'")</f>
        <v>'946 19'</v>
      </c>
      <c r="D1451" t="str">
        <f>CONCATENATE("'", B1451, "'")</f>
        <v>'Klížska Nemá'</v>
      </c>
      <c r="F1451" t="str">
        <f t="shared" si="22"/>
        <v>'946 19','Klížska Nemá'</v>
      </c>
    </row>
    <row r="1452" spans="1:6" x14ac:dyDescent="0.25">
      <c r="A1452" s="1" t="s">
        <v>2029</v>
      </c>
      <c r="B1452" s="1" t="s">
        <v>2183</v>
      </c>
      <c r="C1452" t="str">
        <f>CONCATENATE("'", A1452, "'")</f>
        <v>'958 45'</v>
      </c>
      <c r="D1452" t="str">
        <f>CONCATENATE("'", B1452, "'")</f>
        <v>'Klížske Hradište'</v>
      </c>
      <c r="F1452" t="str">
        <f t="shared" si="22"/>
        <v>'958 45','Klížske Hradište'</v>
      </c>
    </row>
    <row r="1453" spans="1:6" x14ac:dyDescent="0.25">
      <c r="A1453" s="1" t="s">
        <v>1862</v>
      </c>
      <c r="B1453" s="1" t="s">
        <v>2184</v>
      </c>
      <c r="C1453" t="str">
        <f>CONCATENATE("'", A1453, "'")</f>
        <v>'019 01'</v>
      </c>
      <c r="D1453" t="str">
        <f>CONCATENATE("'", B1453, "'")</f>
        <v>'Klobušice'</v>
      </c>
      <c r="F1453" t="str">
        <f t="shared" si="22"/>
        <v>'019 01','Klobušice'</v>
      </c>
    </row>
    <row r="1454" spans="1:6" x14ac:dyDescent="0.25">
      <c r="A1454" s="1" t="s">
        <v>2000</v>
      </c>
      <c r="B1454" s="1" t="s">
        <v>2185</v>
      </c>
      <c r="C1454" t="str">
        <f>CONCATENATE("'", A1454, "'")</f>
        <v>'962 25'</v>
      </c>
      <c r="D1454" t="str">
        <f>CONCATENATE("'", B1454, "'")</f>
        <v>'Klokoč'</v>
      </c>
      <c r="F1454" t="str">
        <f t="shared" si="22"/>
        <v>'962 25','Klokoč'</v>
      </c>
    </row>
    <row r="1455" spans="1:6" x14ac:dyDescent="0.25">
      <c r="A1455" s="1" t="s">
        <v>2186</v>
      </c>
      <c r="B1455" s="1" t="s">
        <v>2187</v>
      </c>
      <c r="C1455" t="str">
        <f>CONCATENATE("'", A1455, "'")</f>
        <v>'949 11'</v>
      </c>
      <c r="D1455" t="str">
        <f>CONCATENATE("'", B1455, "'")</f>
        <v>'Klokočina'</v>
      </c>
      <c r="F1455" t="str">
        <f t="shared" si="22"/>
        <v>'949 11','Klokočina'</v>
      </c>
    </row>
    <row r="1456" spans="1:6" x14ac:dyDescent="0.25">
      <c r="A1456" s="1" t="s">
        <v>2072</v>
      </c>
      <c r="B1456" s="1" t="s">
        <v>2188</v>
      </c>
      <c r="C1456" t="str">
        <f>CONCATENATE("'", A1456, "'")</f>
        <v>'072 36'</v>
      </c>
      <c r="D1456" t="str">
        <f>CONCATENATE("'", B1456, "'")</f>
        <v>'Klokočov'</v>
      </c>
      <c r="F1456" t="str">
        <f t="shared" si="22"/>
        <v>'072 36','Klokočov'</v>
      </c>
    </row>
    <row r="1457" spans="1:6" x14ac:dyDescent="0.25">
      <c r="A1457" s="1" t="s">
        <v>1482</v>
      </c>
      <c r="B1457" s="1" t="s">
        <v>2188</v>
      </c>
      <c r="C1457" t="str">
        <f>CONCATENATE("'", A1457, "'")</f>
        <v>'023 22'</v>
      </c>
      <c r="D1457" t="str">
        <f>CONCATENATE("'", B1457, "'")</f>
        <v>'Klokočov'</v>
      </c>
      <c r="F1457" t="str">
        <f t="shared" si="22"/>
        <v>'023 22','Klokočov'</v>
      </c>
    </row>
    <row r="1458" spans="1:6" x14ac:dyDescent="0.25">
      <c r="A1458" s="1" t="s">
        <v>2189</v>
      </c>
      <c r="B1458" s="1" t="s">
        <v>2190</v>
      </c>
      <c r="C1458" t="str">
        <f>CONCATENATE("'", A1458, "'")</f>
        <v>'023 04'</v>
      </c>
      <c r="D1458" t="str">
        <f>CONCATENATE("'", B1458, "'")</f>
        <v>'Klubina'</v>
      </c>
      <c r="F1458" t="str">
        <f t="shared" si="22"/>
        <v>'023 04','Klubina'</v>
      </c>
    </row>
    <row r="1459" spans="1:6" x14ac:dyDescent="0.25">
      <c r="A1459" s="1" t="s">
        <v>1622</v>
      </c>
      <c r="B1459" s="1" t="s">
        <v>2191</v>
      </c>
      <c r="C1459" t="str">
        <f>CONCATENATE("'", A1459, "'")</f>
        <v>'925 71'</v>
      </c>
      <c r="D1459" t="str">
        <f>CONCATENATE("'", B1459, "'")</f>
        <v>'Kľučiareň'</v>
      </c>
      <c r="F1459" t="str">
        <f t="shared" si="22"/>
        <v>'925 71','Kľučiareň'</v>
      </c>
    </row>
    <row r="1460" spans="1:6" x14ac:dyDescent="0.25">
      <c r="A1460" s="1" t="s">
        <v>25</v>
      </c>
      <c r="B1460" s="1" t="s">
        <v>2192</v>
      </c>
      <c r="C1460" t="str">
        <f>CONCATENATE("'", A1460, "'")</f>
        <v>'930 03'</v>
      </c>
      <c r="D1460" t="str">
        <f>CONCATENATE("'", B1460, "'")</f>
        <v>'Kľúčiarove Kračany'</v>
      </c>
      <c r="F1460" t="str">
        <f t="shared" si="22"/>
        <v>'930 03','Kľúčiarove Kračany'</v>
      </c>
    </row>
    <row r="1461" spans="1:6" x14ac:dyDescent="0.25">
      <c r="A1461" s="1" t="s">
        <v>2193</v>
      </c>
      <c r="B1461" s="1" t="s">
        <v>2194</v>
      </c>
      <c r="C1461" t="str">
        <f>CONCATENATE("'", A1461, "'")</f>
        <v>'914 41'</v>
      </c>
      <c r="D1461" t="str">
        <f>CONCATENATE("'", B1461, "'")</f>
        <v>'Kľúčové'</v>
      </c>
      <c r="F1461" t="str">
        <f t="shared" si="22"/>
        <v>'914 41','Kľúčové'</v>
      </c>
    </row>
    <row r="1462" spans="1:6" x14ac:dyDescent="0.25">
      <c r="A1462" s="1" t="s">
        <v>2195</v>
      </c>
      <c r="B1462" s="1" t="s">
        <v>2196</v>
      </c>
      <c r="C1462" t="str">
        <f>CONCATENATE("'", A1462, "'")</f>
        <v>'930 07'</v>
      </c>
      <c r="D1462" t="str">
        <f>CONCATENATE("'", B1462, "'")</f>
        <v>'Kľúčovec'</v>
      </c>
      <c r="F1462" t="str">
        <f t="shared" si="22"/>
        <v>'930 07','Kľúčovec'</v>
      </c>
    </row>
    <row r="1463" spans="1:6" x14ac:dyDescent="0.25">
      <c r="A1463" s="1" t="s">
        <v>1707</v>
      </c>
      <c r="B1463" s="1" t="s">
        <v>2197</v>
      </c>
      <c r="C1463" t="str">
        <f>CONCATENATE("'", A1463, "'")</f>
        <v>'053 51'</v>
      </c>
      <c r="D1463" t="str">
        <f>CONCATENATE("'", B1463, "'")</f>
        <v>'Kluknava'</v>
      </c>
      <c r="F1463" t="str">
        <f t="shared" si="22"/>
        <v>'053 51','Kluknava'</v>
      </c>
    </row>
    <row r="1464" spans="1:6" x14ac:dyDescent="0.25">
      <c r="A1464" s="1" t="s">
        <v>1472</v>
      </c>
      <c r="B1464" s="1" t="s">
        <v>2198</v>
      </c>
      <c r="C1464" t="str">
        <f>CONCATENATE("'", A1464, "'")</f>
        <v>'086 22'</v>
      </c>
      <c r="D1464" t="str">
        <f>CONCATENATE("'", B1464, "'")</f>
        <v>'Kľušov'</v>
      </c>
      <c r="F1464" t="str">
        <f t="shared" si="22"/>
        <v>'086 22','Kľušov'</v>
      </c>
    </row>
    <row r="1465" spans="1:6" x14ac:dyDescent="0.25">
      <c r="A1465" s="1" t="s">
        <v>1472</v>
      </c>
      <c r="B1465" s="1" t="s">
        <v>2199</v>
      </c>
      <c r="C1465" t="str">
        <f>CONCATENATE("'", A1465, "'")</f>
        <v>'086 22'</v>
      </c>
      <c r="D1465" t="str">
        <f>CONCATENATE("'", B1465, "'")</f>
        <v>'Kľušovská Zábava'</v>
      </c>
      <c r="F1465" t="str">
        <f t="shared" si="22"/>
        <v>'086 22','Kľušovská Zábava'</v>
      </c>
    </row>
    <row r="1466" spans="1:6" x14ac:dyDescent="0.25">
      <c r="A1466" s="1" t="s">
        <v>177</v>
      </c>
      <c r="B1466" s="1" t="s">
        <v>2200</v>
      </c>
      <c r="C1466" t="str">
        <f>CONCATENATE("'", A1466, "'")</f>
        <v>'935 03'</v>
      </c>
      <c r="D1466" t="str">
        <f>CONCATENATE("'", B1466, "'")</f>
        <v>'Kmeťovce'</v>
      </c>
      <c r="F1466" t="str">
        <f t="shared" si="22"/>
        <v>'935 03','Kmeťovce'</v>
      </c>
    </row>
    <row r="1467" spans="1:6" x14ac:dyDescent="0.25">
      <c r="A1467" s="1" t="s">
        <v>2201</v>
      </c>
      <c r="B1467" s="1" t="s">
        <v>2202</v>
      </c>
      <c r="C1467" t="str">
        <f>CONCATENATE("'", A1467, "'")</f>
        <v>'941 62'</v>
      </c>
      <c r="D1467" t="str">
        <f>CONCATENATE("'", B1467, "'")</f>
        <v>'Kmeťovo'</v>
      </c>
      <c r="F1467" t="str">
        <f t="shared" si="22"/>
        <v>'941 62','Kmeťovo'</v>
      </c>
    </row>
    <row r="1468" spans="1:6" x14ac:dyDescent="0.25">
      <c r="A1468" s="1" t="s">
        <v>242</v>
      </c>
      <c r="B1468" s="1" t="s">
        <v>2203</v>
      </c>
      <c r="C1468" t="str">
        <f>CONCATENATE("'", A1468, "'")</f>
        <v>'026 01'</v>
      </c>
      <c r="D1468" t="str">
        <f>CONCATENATE("'", B1468, "'")</f>
        <v>'Kňažia'</v>
      </c>
      <c r="F1468" t="str">
        <f t="shared" si="22"/>
        <v>'026 01','Kňažia'</v>
      </c>
    </row>
    <row r="1469" spans="1:6" x14ac:dyDescent="0.25">
      <c r="A1469" s="1" t="s">
        <v>1461</v>
      </c>
      <c r="B1469" s="1" t="s">
        <v>2204</v>
      </c>
      <c r="C1469" t="str">
        <f>CONCATENATE("'", A1469, "'")</f>
        <v>'049 23'</v>
      </c>
      <c r="D1469" t="str">
        <f>CONCATENATE("'", B1469, "'")</f>
        <v>'Kobeliarovo'</v>
      </c>
      <c r="F1469" t="str">
        <f t="shared" si="22"/>
        <v>'049 23','Kobeliarovo'</v>
      </c>
    </row>
    <row r="1470" spans="1:6" x14ac:dyDescent="0.25">
      <c r="A1470" s="1" t="s">
        <v>501</v>
      </c>
      <c r="B1470" s="1" t="s">
        <v>2205</v>
      </c>
      <c r="C1470" t="str">
        <f>CONCATENATE("'", A1470, "'")</f>
        <v>'087 01'</v>
      </c>
      <c r="D1470" t="str">
        <f>CONCATENATE("'", B1470, "'")</f>
        <v>'Kobylnice'</v>
      </c>
      <c r="F1470" t="str">
        <f t="shared" si="22"/>
        <v>'087 01','Kobylnice'</v>
      </c>
    </row>
    <row r="1471" spans="1:6" x14ac:dyDescent="0.25">
      <c r="A1471" s="1" t="s">
        <v>1472</v>
      </c>
      <c r="B1471" s="1" t="s">
        <v>2206</v>
      </c>
      <c r="C1471" t="str">
        <f>CONCATENATE("'", A1471, "'")</f>
        <v>'086 22'</v>
      </c>
      <c r="D1471" t="str">
        <f>CONCATENATE("'", B1471, "'")</f>
        <v>'Kobyly'</v>
      </c>
      <c r="F1471" t="str">
        <f t="shared" si="22"/>
        <v>'086 22','Kobyly'</v>
      </c>
    </row>
    <row r="1472" spans="1:6" x14ac:dyDescent="0.25">
      <c r="A1472" s="1" t="s">
        <v>2207</v>
      </c>
      <c r="B1472" s="1" t="s">
        <v>2208</v>
      </c>
      <c r="C1472" t="str">
        <f>CONCATENATE("'", A1472, "'")</f>
        <v>'049 35'</v>
      </c>
      <c r="D1472" t="str">
        <f>CONCATENATE("'", B1472, "'")</f>
        <v>'Koceľovce'</v>
      </c>
      <c r="F1472" t="str">
        <f t="shared" si="22"/>
        <v>'049 35','Koceľovce'</v>
      </c>
    </row>
    <row r="1473" spans="1:6" x14ac:dyDescent="0.25">
      <c r="A1473" s="1" t="s">
        <v>1687</v>
      </c>
      <c r="B1473" s="1" t="s">
        <v>2209</v>
      </c>
      <c r="C1473" t="str">
        <f>CONCATENATE("'", A1473, "'")</f>
        <v>'980 52'</v>
      </c>
      <c r="D1473" t="str">
        <f>CONCATENATE("'", B1473, "'")</f>
        <v>'Kociha'</v>
      </c>
      <c r="F1473" t="str">
        <f t="shared" si="22"/>
        <v>'980 52','Kociha'</v>
      </c>
    </row>
    <row r="1474" spans="1:6" x14ac:dyDescent="0.25">
      <c r="A1474" s="1" t="s">
        <v>2210</v>
      </c>
      <c r="B1474" s="1" t="s">
        <v>2211</v>
      </c>
      <c r="C1474" t="str">
        <f>CONCATENATE("'", A1474, "'")</f>
        <v>'972 02'</v>
      </c>
      <c r="D1474" t="str">
        <f>CONCATENATE("'", B1474, "'")</f>
        <v>'Kocurany'</v>
      </c>
      <c r="F1474" t="str">
        <f t="shared" ref="F1474:F1537" si="23">CONCATENATE(C1474, ",", D1474)</f>
        <v>'972 02','Kocurany'</v>
      </c>
    </row>
    <row r="1475" spans="1:6" x14ac:dyDescent="0.25">
      <c r="A1475" s="1" t="s">
        <v>122</v>
      </c>
      <c r="B1475" s="1" t="s">
        <v>2212</v>
      </c>
      <c r="C1475" t="str">
        <f>CONCATENATE("'", A1475, "'")</f>
        <v>'921 01'</v>
      </c>
      <c r="D1475" t="str">
        <f>CONCATENATE("'", B1475, "'")</f>
        <v>'Kocurice'</v>
      </c>
      <c r="F1475" t="str">
        <f t="shared" si="23"/>
        <v>'921 01','Kocurice'</v>
      </c>
    </row>
    <row r="1476" spans="1:6" x14ac:dyDescent="0.25">
      <c r="A1476" s="1" t="s">
        <v>1115</v>
      </c>
      <c r="B1476" s="1" t="s">
        <v>2213</v>
      </c>
      <c r="C1476" t="str">
        <f>CONCATENATE("'", A1476, "'")</f>
        <v>'922 04'</v>
      </c>
      <c r="D1476" t="str">
        <f>CONCATENATE("'", B1476, "'")</f>
        <v>'Kočín'</v>
      </c>
      <c r="F1476" t="str">
        <f t="shared" si="23"/>
        <v>'922 04','Kočín'</v>
      </c>
    </row>
    <row r="1477" spans="1:6" x14ac:dyDescent="0.25">
      <c r="A1477" s="1" t="s">
        <v>181</v>
      </c>
      <c r="B1477" s="1" t="s">
        <v>2214</v>
      </c>
      <c r="C1477" t="str">
        <f>CONCATENATE("'", A1477, "'")</f>
        <v>'916 31'</v>
      </c>
      <c r="D1477" t="str">
        <f>CONCATENATE("'", B1477, "'")</f>
        <v>'Kočovce'</v>
      </c>
      <c r="F1477" t="str">
        <f t="shared" si="23"/>
        <v>'916 31','Kočovce'</v>
      </c>
    </row>
    <row r="1478" spans="1:6" x14ac:dyDescent="0.25">
      <c r="A1478" s="1" t="s">
        <v>1429</v>
      </c>
      <c r="B1478" s="1" t="s">
        <v>2215</v>
      </c>
      <c r="C1478" t="str">
        <f>CONCATENATE("'", A1478, "'")</f>
        <v>'086 46'</v>
      </c>
      <c r="D1478" t="str">
        <f>CONCATENATE("'", B1478, "'")</f>
        <v>'Kochanovce'</v>
      </c>
      <c r="F1478" t="str">
        <f t="shared" si="23"/>
        <v>'086 46','Kochanovce'</v>
      </c>
    </row>
    <row r="1479" spans="1:6" x14ac:dyDescent="0.25">
      <c r="A1479" s="1" t="s">
        <v>470</v>
      </c>
      <c r="B1479" s="1" t="s">
        <v>2215</v>
      </c>
      <c r="C1479" t="str">
        <f>CONCATENATE("'", A1479, "'")</f>
        <v>'066 01'</v>
      </c>
      <c r="D1479" t="str">
        <f>CONCATENATE("'", B1479, "'")</f>
        <v>'Kochanovce'</v>
      </c>
      <c r="F1479" t="str">
        <f t="shared" si="23"/>
        <v>'066 01','Kochanovce'</v>
      </c>
    </row>
    <row r="1480" spans="1:6" x14ac:dyDescent="0.25">
      <c r="A1480" s="1" t="s">
        <v>13</v>
      </c>
      <c r="B1480" s="1" t="s">
        <v>2215</v>
      </c>
      <c r="C1480" t="str">
        <f>CONCATENATE("'", A1480, "'")</f>
        <v>'913 05'</v>
      </c>
      <c r="D1480" t="str">
        <f>CONCATENATE("'", B1480, "'")</f>
        <v>'Kochanovce'</v>
      </c>
      <c r="F1480" t="str">
        <f t="shared" si="23"/>
        <v>'913 05','Kochanovce'</v>
      </c>
    </row>
    <row r="1481" spans="1:6" x14ac:dyDescent="0.25">
      <c r="A1481" s="1" t="s">
        <v>881</v>
      </c>
      <c r="B1481" s="1" t="s">
        <v>2216</v>
      </c>
      <c r="C1481" t="str">
        <f>CONCATENATE("'", A1481, "'")</f>
        <v>'956 54'</v>
      </c>
      <c r="D1481" t="str">
        <f>CONCATENATE("'", B1481, "'")</f>
        <v>'Kochnáč'</v>
      </c>
      <c r="F1481" t="str">
        <f t="shared" si="23"/>
        <v>'956 54','Kochnáč'</v>
      </c>
    </row>
    <row r="1482" spans="1:6" x14ac:dyDescent="0.25">
      <c r="A1482" s="1" t="s">
        <v>2217</v>
      </c>
      <c r="B1482" s="1" t="s">
        <v>2218</v>
      </c>
      <c r="C1482" t="str">
        <f>CONCATENATE("'", A1482, "'")</f>
        <v>'082 32'</v>
      </c>
      <c r="D1482" t="str">
        <f>CONCATENATE("'", B1482, "'")</f>
        <v>'Kojatice'</v>
      </c>
      <c r="F1482" t="str">
        <f t="shared" si="23"/>
        <v>'082 32','Kojatice'</v>
      </c>
    </row>
    <row r="1483" spans="1:6" x14ac:dyDescent="0.25">
      <c r="A1483" s="1" t="s">
        <v>2217</v>
      </c>
      <c r="B1483" s="1" t="s">
        <v>2219</v>
      </c>
      <c r="C1483" t="str">
        <f>CONCATENATE("'", A1483, "'")</f>
        <v>'082 32'</v>
      </c>
      <c r="D1483" t="str">
        <f>CONCATENATE("'", B1483, "'")</f>
        <v>'Kojatická Dolina'</v>
      </c>
      <c r="F1483" t="str">
        <f t="shared" si="23"/>
        <v>'082 32','Kojatická Dolina'</v>
      </c>
    </row>
    <row r="1484" spans="1:6" x14ac:dyDescent="0.25">
      <c r="A1484" s="1" t="s">
        <v>2220</v>
      </c>
      <c r="B1484" s="1" t="s">
        <v>2221</v>
      </c>
      <c r="C1484" t="str">
        <f>CONCATENATE("'", A1484, "'")</f>
        <v>'055 52'</v>
      </c>
      <c r="D1484" t="str">
        <f>CONCATENATE("'", B1484, "'")</f>
        <v>'Kojšov'</v>
      </c>
      <c r="F1484" t="str">
        <f t="shared" si="23"/>
        <v>'055 52','Kojšov'</v>
      </c>
    </row>
    <row r="1485" spans="1:6" x14ac:dyDescent="0.25">
      <c r="A1485" s="1" t="s">
        <v>2222</v>
      </c>
      <c r="B1485" s="1" t="s">
        <v>2223</v>
      </c>
      <c r="C1485" t="str">
        <f>CONCATENATE("'", A1485, "'")</f>
        <v>'985 05'</v>
      </c>
      <c r="D1485" t="str">
        <f>CONCATENATE("'", B1485, "'")</f>
        <v>'Kokava nad Rimavicou'</v>
      </c>
      <c r="F1485" t="str">
        <f t="shared" si="23"/>
        <v>'985 05','Kokava nad Rimavicou'</v>
      </c>
    </row>
    <row r="1486" spans="1:6" x14ac:dyDescent="0.25">
      <c r="A1486" s="1" t="s">
        <v>11</v>
      </c>
      <c r="B1486" s="1" t="s">
        <v>2224</v>
      </c>
      <c r="C1486" t="str">
        <f>CONCATENATE("'", A1486, "'")</f>
        <v>'082 52'</v>
      </c>
      <c r="D1486" t="str">
        <f>CONCATENATE("'", B1486, "'")</f>
        <v>'Kokošovce'</v>
      </c>
      <c r="F1486" t="str">
        <f t="shared" si="23"/>
        <v>'082 52','Kokošovce'</v>
      </c>
    </row>
    <row r="1487" spans="1:6" x14ac:dyDescent="0.25">
      <c r="A1487" s="1" t="s">
        <v>246</v>
      </c>
      <c r="B1487" s="1" t="s">
        <v>2225</v>
      </c>
      <c r="C1487" t="str">
        <f>CONCATENATE("'", A1487, "'")</f>
        <v>'044 13'</v>
      </c>
      <c r="D1487" t="str">
        <f>CONCATENATE("'", B1487, "'")</f>
        <v>'Kokšov - Bakša'</v>
      </c>
      <c r="F1487" t="str">
        <f t="shared" si="23"/>
        <v>'044 13','Kokšov - Bakša'</v>
      </c>
    </row>
    <row r="1488" spans="1:6" x14ac:dyDescent="0.25">
      <c r="A1488" s="1" t="s">
        <v>2226</v>
      </c>
      <c r="B1488" s="1" t="s">
        <v>2227</v>
      </c>
      <c r="C1488" t="str">
        <f>CONCATENATE("'", A1488, "'")</f>
        <v>'065 11'</v>
      </c>
      <c r="D1488" t="str">
        <f>CONCATENATE("'", B1488, "'")</f>
        <v>'Kolačkov'</v>
      </c>
      <c r="F1488" t="str">
        <f t="shared" si="23"/>
        <v>'065 11','Kolačkov'</v>
      </c>
    </row>
    <row r="1489" spans="1:6" x14ac:dyDescent="0.25">
      <c r="A1489" s="1" t="s">
        <v>2228</v>
      </c>
      <c r="B1489" s="1" t="s">
        <v>2229</v>
      </c>
      <c r="C1489" t="str">
        <f>CONCATENATE("'", A1489, "'")</f>
        <v>'958 41'</v>
      </c>
      <c r="D1489" t="str">
        <f>CONCATENATE("'", B1489, "'")</f>
        <v>'Kolačno'</v>
      </c>
      <c r="F1489" t="str">
        <f t="shared" si="23"/>
        <v>'958 41','Kolačno'</v>
      </c>
    </row>
    <row r="1490" spans="1:6" x14ac:dyDescent="0.25">
      <c r="A1490" s="1" t="s">
        <v>2230</v>
      </c>
      <c r="B1490" s="1" t="s">
        <v>2231</v>
      </c>
      <c r="C1490" t="str">
        <f>CONCATENATE("'", A1490, "'")</f>
        <v>'991 09'</v>
      </c>
      <c r="D1490" t="str">
        <f>CONCATENATE("'", B1490, "'")</f>
        <v>'Koláre'</v>
      </c>
      <c r="F1490" t="str">
        <f t="shared" si="23"/>
        <v>'991 09','Koláre'</v>
      </c>
    </row>
    <row r="1491" spans="1:6" x14ac:dyDescent="0.25">
      <c r="A1491" s="1" t="s">
        <v>63</v>
      </c>
      <c r="B1491" s="1" t="s">
        <v>2232</v>
      </c>
      <c r="C1491" t="str">
        <f>CONCATENATE("'", A1491, "'")</f>
        <v>'013 54'</v>
      </c>
      <c r="D1491" t="str">
        <f>CONCATENATE("'", B1491, "'")</f>
        <v>'Kolárovice'</v>
      </c>
      <c r="F1491" t="str">
        <f t="shared" si="23"/>
        <v>'013 54','Kolárovice'</v>
      </c>
    </row>
    <row r="1492" spans="1:6" x14ac:dyDescent="0.25">
      <c r="A1492" s="1" t="s">
        <v>734</v>
      </c>
      <c r="B1492" s="1" t="s">
        <v>2233</v>
      </c>
      <c r="C1492" t="str">
        <f>CONCATENATE("'", A1492, "'")</f>
        <v>'946 03'</v>
      </c>
      <c r="D1492" t="str">
        <f>CONCATENATE("'", B1492, "'")</f>
        <v>'Kolárovo'</v>
      </c>
      <c r="F1492" t="str">
        <f t="shared" si="23"/>
        <v>'946 03','Kolárovo'</v>
      </c>
    </row>
    <row r="1493" spans="1:6" x14ac:dyDescent="0.25">
      <c r="A1493" s="1" t="s">
        <v>2234</v>
      </c>
      <c r="B1493" s="1" t="s">
        <v>2235</v>
      </c>
      <c r="C1493" t="str">
        <f>CONCATENATE("'", A1493, "'")</f>
        <v>'067 66'</v>
      </c>
      <c r="D1493" t="str">
        <f>CONCATENATE("'", B1493, "'")</f>
        <v>'Kolbasov'</v>
      </c>
      <c r="F1493" t="str">
        <f t="shared" si="23"/>
        <v>'067 66','Kolbasov'</v>
      </c>
    </row>
    <row r="1494" spans="1:6" x14ac:dyDescent="0.25">
      <c r="A1494" s="1" t="s">
        <v>533</v>
      </c>
      <c r="B1494" s="1" t="s">
        <v>2236</v>
      </c>
      <c r="C1494" t="str">
        <f>CONCATENATE("'", A1494, "'")</f>
        <v>'090 31'</v>
      </c>
      <c r="D1494" t="str">
        <f>CONCATENATE("'", B1494, "'")</f>
        <v>'Kolbovce'</v>
      </c>
      <c r="F1494" t="str">
        <f t="shared" si="23"/>
        <v>'090 31','Kolbovce'</v>
      </c>
    </row>
    <row r="1495" spans="1:6" x14ac:dyDescent="0.25">
      <c r="A1495" s="1" t="s">
        <v>2237</v>
      </c>
      <c r="B1495" s="1" t="s">
        <v>2238</v>
      </c>
      <c r="C1495" t="str">
        <f>CONCATENATE("'", A1495, "'")</f>
        <v>'072 61'</v>
      </c>
      <c r="D1495" t="str">
        <f>CONCATENATE("'", B1495, "'")</f>
        <v>'Kolibabovce'</v>
      </c>
      <c r="F1495" t="str">
        <f t="shared" si="23"/>
        <v>'072 61','Kolibabovce'</v>
      </c>
    </row>
    <row r="1496" spans="1:6" x14ac:dyDescent="0.25">
      <c r="A1496" s="1" t="s">
        <v>2239</v>
      </c>
      <c r="B1496" s="1" t="s">
        <v>2240</v>
      </c>
      <c r="C1496" t="str">
        <f>CONCATENATE("'", A1496, "'")</f>
        <v>'951 78'</v>
      </c>
      <c r="D1496" t="str">
        <f>CONCATENATE("'", B1496, "'")</f>
        <v>'Kolíňany'</v>
      </c>
      <c r="F1496" t="str">
        <f t="shared" si="23"/>
        <v>'951 78','Kolíňany'</v>
      </c>
    </row>
    <row r="1497" spans="1:6" x14ac:dyDescent="0.25">
      <c r="A1497" s="1" t="s">
        <v>2051</v>
      </c>
      <c r="B1497" s="1" t="s">
        <v>2241</v>
      </c>
      <c r="C1497" t="str">
        <f>CONCATENATE("'", A1497, "'")</f>
        <v>'053 42'</v>
      </c>
      <c r="D1497" t="str">
        <f>CONCATENATE("'", B1497, "'")</f>
        <v>'Kolinovce'</v>
      </c>
      <c r="F1497" t="str">
        <f t="shared" si="23"/>
        <v>'053 42','Kolinovce'</v>
      </c>
    </row>
    <row r="1498" spans="1:6" x14ac:dyDescent="0.25">
      <c r="A1498" s="1" t="s">
        <v>291</v>
      </c>
      <c r="B1498" s="1" t="s">
        <v>2242</v>
      </c>
      <c r="C1498" t="str">
        <f>CONCATENATE("'", A1498, "'")</f>
        <v>'943 56'</v>
      </c>
      <c r="D1498" t="str">
        <f>CONCATENATE("'", B1498, "'")</f>
        <v>'Kolónia'</v>
      </c>
      <c r="F1498" t="str">
        <f t="shared" si="23"/>
        <v>'943 56','Kolónia'</v>
      </c>
    </row>
    <row r="1499" spans="1:6" x14ac:dyDescent="0.25">
      <c r="A1499" s="1" t="s">
        <v>366</v>
      </c>
      <c r="B1499" s="1" t="s">
        <v>2242</v>
      </c>
      <c r="C1499" t="str">
        <f>CONCATENATE("'", A1499, "'")</f>
        <v>'929 01'</v>
      </c>
      <c r="D1499" t="str">
        <f>CONCATENATE("'", B1499, "'")</f>
        <v>'Kolónia'</v>
      </c>
      <c r="F1499" t="str">
        <f t="shared" si="23"/>
        <v>'929 01','Kolónia'</v>
      </c>
    </row>
    <row r="1500" spans="1:6" x14ac:dyDescent="0.25">
      <c r="A1500" s="1" t="s">
        <v>2243</v>
      </c>
      <c r="B1500" s="1" t="s">
        <v>2242</v>
      </c>
      <c r="C1500" t="str">
        <f>CONCATENATE("'", A1500, "'")</f>
        <v>'930 35'</v>
      </c>
      <c r="D1500" t="str">
        <f>CONCATENATE("'", B1500, "'")</f>
        <v>'Kolónia'</v>
      </c>
      <c r="F1500" t="str">
        <f t="shared" si="23"/>
        <v>'930 35','Kolónia'</v>
      </c>
    </row>
    <row r="1501" spans="1:6" x14ac:dyDescent="0.25">
      <c r="A1501" s="1" t="s">
        <v>2244</v>
      </c>
      <c r="B1501" s="1" t="s">
        <v>2242</v>
      </c>
      <c r="C1501" t="str">
        <f>CONCATENATE("'", A1501, "'")</f>
        <v>'076 42'</v>
      </c>
      <c r="D1501" t="str">
        <f>CONCATENATE("'", B1501, "'")</f>
        <v>'Kolónia'</v>
      </c>
      <c r="F1501" t="str">
        <f t="shared" si="23"/>
        <v>'076 42','Kolónia'</v>
      </c>
    </row>
    <row r="1502" spans="1:6" x14ac:dyDescent="0.25">
      <c r="A1502" s="1" t="s">
        <v>1939</v>
      </c>
      <c r="B1502" s="1" t="s">
        <v>2245</v>
      </c>
      <c r="C1502" t="str">
        <f>CONCATENATE("'", A1502, "'")</f>
        <v>'067 61'</v>
      </c>
      <c r="D1502" t="str">
        <f>CONCATENATE("'", B1502, "'")</f>
        <v>'Kolonica'</v>
      </c>
      <c r="F1502" t="str">
        <f t="shared" si="23"/>
        <v>'067 61','Kolonica'</v>
      </c>
    </row>
    <row r="1503" spans="1:6" x14ac:dyDescent="0.25">
      <c r="A1503" s="1" t="s">
        <v>2246</v>
      </c>
      <c r="B1503" s="1" t="s">
        <v>2247</v>
      </c>
      <c r="C1503" t="str">
        <f>CONCATENATE("'", A1503, "'")</f>
        <v>'941 33'</v>
      </c>
      <c r="D1503" t="str">
        <f>CONCATENATE("'", B1503, "'")</f>
        <v>'Kolta'</v>
      </c>
      <c r="F1503" t="str">
        <f t="shared" si="23"/>
        <v>'941 33','Kolta'</v>
      </c>
    </row>
    <row r="1504" spans="1:6" x14ac:dyDescent="0.25">
      <c r="A1504" s="1" t="s">
        <v>578</v>
      </c>
      <c r="B1504" s="1" t="s">
        <v>2248</v>
      </c>
      <c r="C1504" t="str">
        <f>CONCATENATE("'", A1504, "'")</f>
        <v>'072 15'</v>
      </c>
      <c r="D1504" t="str">
        <f>CONCATENATE("'", B1504, "'")</f>
        <v>'Komanica'</v>
      </c>
      <c r="F1504" t="str">
        <f t="shared" si="23"/>
        <v>'072 15','Komanica'</v>
      </c>
    </row>
    <row r="1505" spans="1:6" x14ac:dyDescent="0.25">
      <c r="A1505" s="1" t="s">
        <v>825</v>
      </c>
      <c r="B1505" s="1" t="s">
        <v>2249</v>
      </c>
      <c r="C1505" t="str">
        <f>CONCATENATE("'", A1505, "'")</f>
        <v>'093 01'</v>
      </c>
      <c r="D1505" t="str">
        <f>CONCATENATE("'", B1505, "'")</f>
        <v>'Komárany'</v>
      </c>
      <c r="F1505" t="str">
        <f t="shared" si="23"/>
        <v>'093 01','Komárany'</v>
      </c>
    </row>
    <row r="1506" spans="1:6" x14ac:dyDescent="0.25">
      <c r="A1506" s="1" t="s">
        <v>461</v>
      </c>
      <c r="B1506" s="1" t="s">
        <v>2250</v>
      </c>
      <c r="C1506" t="str">
        <f>CONCATENATE("'", A1506, "'")</f>
        <v>'962 05'</v>
      </c>
      <c r="D1506" t="str">
        <f>CONCATENATE("'", B1506, "'")</f>
        <v>'Komárno'</v>
      </c>
      <c r="F1506" t="str">
        <f t="shared" si="23"/>
        <v>'962 05','Komárno'</v>
      </c>
    </row>
    <row r="1507" spans="1:6" x14ac:dyDescent="0.25">
      <c r="A1507" s="1"/>
      <c r="B1507" s="1" t="s">
        <v>2250</v>
      </c>
      <c r="C1507" t="str">
        <f>CONCATENATE("'", A1507, "'")</f>
        <v>''</v>
      </c>
      <c r="D1507" t="str">
        <f>CONCATENATE("'", B1507, "'")</f>
        <v>'Komárno'</v>
      </c>
      <c r="F1507" t="str">
        <f t="shared" si="23"/>
        <v>'','Komárno'</v>
      </c>
    </row>
    <row r="1508" spans="1:6" x14ac:dyDescent="0.25">
      <c r="A1508" s="1" t="s">
        <v>511</v>
      </c>
      <c r="B1508" s="1" t="s">
        <v>2251</v>
      </c>
      <c r="C1508" t="str">
        <f>CONCATENATE("'", A1508, "'")</f>
        <v>'086 11'</v>
      </c>
      <c r="D1508" t="str">
        <f>CONCATENATE("'", B1508, "'")</f>
        <v>'Komárov'</v>
      </c>
      <c r="F1508" t="str">
        <f t="shared" si="23"/>
        <v>'086 11','Komárov'</v>
      </c>
    </row>
    <row r="1509" spans="1:6" x14ac:dyDescent="0.25">
      <c r="A1509" s="1" t="s">
        <v>164</v>
      </c>
      <c r="B1509" s="1" t="s">
        <v>2252</v>
      </c>
      <c r="C1509" t="str">
        <f>CONCATENATE("'", A1509, "'")</f>
        <v>'073 01'</v>
      </c>
      <c r="D1509" t="str">
        <f>CONCATENATE("'", B1509, "'")</f>
        <v>'Komárovce'</v>
      </c>
      <c r="F1509" t="str">
        <f t="shared" si="23"/>
        <v>'073 01','Komárovce'</v>
      </c>
    </row>
    <row r="1510" spans="1:6" x14ac:dyDescent="0.25">
      <c r="A1510" s="1" t="s">
        <v>1364</v>
      </c>
      <c r="B1510" s="1" t="s">
        <v>2252</v>
      </c>
      <c r="C1510" t="str">
        <f>CONCATENATE("'", A1510, "'")</f>
        <v>'044 55'</v>
      </c>
      <c r="D1510" t="str">
        <f>CONCATENATE("'", B1510, "'")</f>
        <v>'Komárovce'</v>
      </c>
      <c r="F1510" t="str">
        <f t="shared" si="23"/>
        <v>'044 55','Komárovce'</v>
      </c>
    </row>
    <row r="1511" spans="1:6" x14ac:dyDescent="0.25">
      <c r="A1511" s="1" t="s">
        <v>2253</v>
      </c>
      <c r="B1511" s="1" t="s">
        <v>2254</v>
      </c>
      <c r="C1511" t="str">
        <f>CONCATENATE("'", A1511, "'")</f>
        <v>'941 06'</v>
      </c>
      <c r="D1511" t="str">
        <f>CONCATENATE("'", B1511, "'")</f>
        <v>'Komjatice'</v>
      </c>
      <c r="F1511" t="str">
        <f t="shared" si="23"/>
        <v>'941 06','Komjatice'</v>
      </c>
    </row>
    <row r="1512" spans="1:6" x14ac:dyDescent="0.25">
      <c r="A1512" s="1" t="s">
        <v>2255</v>
      </c>
      <c r="B1512" s="1" t="s">
        <v>2256</v>
      </c>
      <c r="C1512" t="str">
        <f>CONCATENATE("'", A1512, "'")</f>
        <v>'034 96'</v>
      </c>
      <c r="D1512" t="str">
        <f>CONCATENATE("'", B1512, "'")</f>
        <v>'Komjatná'</v>
      </c>
      <c r="F1512" t="str">
        <f t="shared" si="23"/>
        <v>'034 96','Komjatná'</v>
      </c>
    </row>
    <row r="1513" spans="1:6" x14ac:dyDescent="0.25">
      <c r="A1513" s="1" t="s">
        <v>2257</v>
      </c>
      <c r="B1513" s="1" t="s">
        <v>2258</v>
      </c>
      <c r="C1513" t="str">
        <f>CONCATENATE("'", A1513, "'")</f>
        <v>'941 21'</v>
      </c>
      <c r="D1513" t="str">
        <f>CONCATENATE("'", B1513, "'")</f>
        <v>'Komoča'</v>
      </c>
      <c r="F1513" t="str">
        <f t="shared" si="23"/>
        <v>'941 21','Komoča'</v>
      </c>
    </row>
    <row r="1514" spans="1:6" x14ac:dyDescent="0.25">
      <c r="A1514" s="1" t="s">
        <v>849</v>
      </c>
      <c r="B1514" s="1" t="s">
        <v>2259</v>
      </c>
      <c r="C1514" t="str">
        <f>CONCATENATE("'", A1514, "'")</f>
        <v>'976 52'</v>
      </c>
      <c r="D1514" t="str">
        <f>CONCATENATE("'", B1514, "'")</f>
        <v>'Komov'</v>
      </c>
      <c r="F1514" t="str">
        <f t="shared" si="23"/>
        <v>'976 52','Komov'</v>
      </c>
    </row>
    <row r="1515" spans="1:6" x14ac:dyDescent="0.25">
      <c r="A1515" s="1" t="s">
        <v>274</v>
      </c>
      <c r="B1515" s="1" t="s">
        <v>2260</v>
      </c>
      <c r="C1515" t="str">
        <f>CONCATENATE("'", A1515, "'")</f>
        <v>'027 05'</v>
      </c>
      <c r="D1515" t="str">
        <f>CONCATENATE("'", B1515, "'")</f>
        <v>'Končitá'</v>
      </c>
      <c r="F1515" t="str">
        <f t="shared" si="23"/>
        <v>'027 05','Končitá'</v>
      </c>
    </row>
    <row r="1516" spans="1:6" x14ac:dyDescent="0.25">
      <c r="A1516" s="1" t="s">
        <v>1751</v>
      </c>
      <c r="B1516" s="1" t="s">
        <v>2261</v>
      </c>
      <c r="C1516" t="str">
        <f>CONCATENATE("'", A1516, "'")</f>
        <v>'956 13'</v>
      </c>
      <c r="D1516" t="str">
        <f>CONCATENATE("'", B1516, "'")</f>
        <v>'Koniarovce'</v>
      </c>
      <c r="F1516" t="str">
        <f t="shared" si="23"/>
        <v>'956 13','Koniarovce'</v>
      </c>
    </row>
    <row r="1517" spans="1:6" x14ac:dyDescent="0.25">
      <c r="A1517" s="1" t="s">
        <v>1509</v>
      </c>
      <c r="B1517" s="1" t="s">
        <v>2262</v>
      </c>
      <c r="C1517" t="str">
        <f>CONCATENATE("'", A1517, "'")</f>
        <v>'947 01'</v>
      </c>
      <c r="D1517" t="str">
        <f>CONCATENATE("'", B1517, "'")</f>
        <v>'Konkoľ'</v>
      </c>
      <c r="F1517" t="str">
        <f t="shared" si="23"/>
        <v>'947 01','Konkoľ'</v>
      </c>
    </row>
    <row r="1518" spans="1:6" x14ac:dyDescent="0.25">
      <c r="A1518" s="1" t="s">
        <v>324</v>
      </c>
      <c r="B1518" s="1" t="s">
        <v>2263</v>
      </c>
      <c r="C1518" t="str">
        <f>CONCATENATE("'", A1518, "'")</f>
        <v>'980 32'</v>
      </c>
      <c r="D1518" t="str">
        <f>CONCATENATE("'", B1518, "'")</f>
        <v>'Konrádovce'</v>
      </c>
      <c r="F1518" t="str">
        <f t="shared" si="23"/>
        <v>'980 32','Konrádovce'</v>
      </c>
    </row>
    <row r="1519" spans="1:6" x14ac:dyDescent="0.25">
      <c r="A1519" s="1" t="s">
        <v>224</v>
      </c>
      <c r="B1519" s="1" t="s">
        <v>2264</v>
      </c>
      <c r="C1519" t="str">
        <f>CONCATENATE("'", A1519, "'")</f>
        <v>'032 04'</v>
      </c>
      <c r="D1519" t="str">
        <f>CONCATENATE("'", B1519, "'")</f>
        <v>'Konská'</v>
      </c>
      <c r="F1519" t="str">
        <f t="shared" si="23"/>
        <v>'032 04','Konská'</v>
      </c>
    </row>
    <row r="1520" spans="1:6" x14ac:dyDescent="0.25">
      <c r="A1520" s="1" t="s">
        <v>2265</v>
      </c>
      <c r="B1520" s="1" t="s">
        <v>2264</v>
      </c>
      <c r="C1520" t="str">
        <f>CONCATENATE("'", A1520, "'")</f>
        <v>'013 13'</v>
      </c>
      <c r="D1520" t="str">
        <f>CONCATENATE("'", B1520, "'")</f>
        <v>'Konská'</v>
      </c>
      <c r="F1520" t="str">
        <f t="shared" si="23"/>
        <v>'013 13','Konská'</v>
      </c>
    </row>
    <row r="1521" spans="1:6" x14ac:dyDescent="0.25">
      <c r="A1521" s="1" t="s">
        <v>2266</v>
      </c>
      <c r="B1521" s="1" t="s">
        <v>2267</v>
      </c>
      <c r="C1521" t="str">
        <f>CONCATENATE("'", A1521, "'")</f>
        <v>'038 52'</v>
      </c>
      <c r="D1521" t="str">
        <f>CONCATENATE("'", B1521, "'")</f>
        <v>'Konské'</v>
      </c>
      <c r="F1521" t="str">
        <f t="shared" si="23"/>
        <v>'038 52','Konské'</v>
      </c>
    </row>
    <row r="1522" spans="1:6" x14ac:dyDescent="0.25">
      <c r="A1522" s="1" t="s">
        <v>1814</v>
      </c>
      <c r="B1522" s="1" t="s">
        <v>2268</v>
      </c>
      <c r="C1522" t="str">
        <f>CONCATENATE("'", A1522, "'")</f>
        <v>'072 63'</v>
      </c>
      <c r="D1522" t="str">
        <f>CONCATENATE("'", B1522, "'")</f>
        <v>'Koňuš'</v>
      </c>
      <c r="F1522" t="str">
        <f t="shared" si="23"/>
        <v>'072 63','Koňuš'</v>
      </c>
    </row>
    <row r="1523" spans="1:6" x14ac:dyDescent="0.25">
      <c r="A1523" s="1" t="s">
        <v>1044</v>
      </c>
      <c r="B1523" s="1" t="s">
        <v>2269</v>
      </c>
      <c r="C1523" t="str">
        <f>CONCATENATE("'", A1523, "'")</f>
        <v>'966 61'</v>
      </c>
      <c r="D1523" t="str">
        <f>CONCATENATE("'", B1523, "'")</f>
        <v>'Kopanice'</v>
      </c>
      <c r="F1523" t="str">
        <f t="shared" si="23"/>
        <v>'966 61','Kopanice'</v>
      </c>
    </row>
    <row r="1524" spans="1:6" x14ac:dyDescent="0.25">
      <c r="A1524" s="1" t="s">
        <v>842</v>
      </c>
      <c r="B1524" s="1" t="s">
        <v>2269</v>
      </c>
      <c r="C1524" t="str">
        <f>CONCATENATE("'", A1524, "'")</f>
        <v>'023 56'</v>
      </c>
      <c r="D1524" t="str">
        <f>CONCATENATE("'", B1524, "'")</f>
        <v>'Kopanice'</v>
      </c>
      <c r="F1524" t="str">
        <f t="shared" si="23"/>
        <v>'023 56','Kopanice'</v>
      </c>
    </row>
    <row r="1525" spans="1:6" x14ac:dyDescent="0.25">
      <c r="A1525" s="1" t="s">
        <v>688</v>
      </c>
      <c r="B1525" s="1" t="s">
        <v>2270</v>
      </c>
      <c r="C1525" t="str">
        <f>CONCATENATE("'", A1525, "'")</f>
        <v>'908 48'</v>
      </c>
      <c r="D1525" t="str">
        <f>CONCATENATE("'", B1525, "'")</f>
        <v>'Kopčany'</v>
      </c>
      <c r="F1525" t="str">
        <f t="shared" si="23"/>
        <v>'908 48','Kopčany'</v>
      </c>
    </row>
    <row r="1526" spans="1:6" x14ac:dyDescent="0.25">
      <c r="A1526" s="1" t="s">
        <v>2271</v>
      </c>
      <c r="B1526" s="1" t="s">
        <v>2272</v>
      </c>
      <c r="C1526" t="str">
        <f>CONCATENATE("'", A1526, "'")</f>
        <v>'018 31'</v>
      </c>
      <c r="D1526" t="str">
        <f>CONCATENATE("'", B1526, "'")</f>
        <v>'Kopec'</v>
      </c>
      <c r="F1526" t="str">
        <f t="shared" si="23"/>
        <v>'018 31','Kopec'</v>
      </c>
    </row>
    <row r="1527" spans="1:6" x14ac:dyDescent="0.25">
      <c r="A1527" s="1" t="s">
        <v>156</v>
      </c>
      <c r="B1527" s="1" t="s">
        <v>2273</v>
      </c>
      <c r="C1527" t="str">
        <f>CONCATENATE("'", A1527, "'")</f>
        <v>'967 01'</v>
      </c>
      <c r="D1527" t="str">
        <f>CONCATENATE("'", B1527, "'")</f>
        <v>'Kopernica'</v>
      </c>
      <c r="F1527" t="str">
        <f t="shared" si="23"/>
        <v>'967 01','Kopernica'</v>
      </c>
    </row>
    <row r="1528" spans="1:6" x14ac:dyDescent="0.25">
      <c r="A1528" s="1" t="s">
        <v>2274</v>
      </c>
      <c r="B1528" s="1" t="s">
        <v>2275</v>
      </c>
      <c r="C1528" t="str">
        <f>CONCATENATE("'", A1528, "'")</f>
        <v>'920 01'</v>
      </c>
      <c r="D1528" t="str">
        <f>CONCATENATE("'", B1528, "'")</f>
        <v>'Koplotovce'</v>
      </c>
      <c r="F1528" t="str">
        <f t="shared" si="23"/>
        <v>'920 01','Koplotovce'</v>
      </c>
    </row>
    <row r="1529" spans="1:6" x14ac:dyDescent="0.25">
      <c r="A1529" s="1" t="s">
        <v>1343</v>
      </c>
      <c r="B1529" s="1" t="s">
        <v>2276</v>
      </c>
      <c r="C1529" t="str">
        <f>CONCATENATE("'", A1529, "'")</f>
        <v>'049 16'</v>
      </c>
      <c r="D1529" t="str">
        <f>CONCATENATE("'", B1529, "'")</f>
        <v>'Kopráš'</v>
      </c>
      <c r="F1529" t="str">
        <f t="shared" si="23"/>
        <v>'049 16','Kopráš'</v>
      </c>
    </row>
    <row r="1530" spans="1:6" x14ac:dyDescent="0.25">
      <c r="A1530" s="1" t="s">
        <v>550</v>
      </c>
      <c r="B1530" s="1" t="s">
        <v>2277</v>
      </c>
      <c r="C1530" t="str">
        <f>CONCATENATE("'", A1530, "'")</f>
        <v>'086 43'</v>
      </c>
      <c r="D1530" t="str">
        <f>CONCATENATE("'", B1530, "'")</f>
        <v>'Koprivnica'</v>
      </c>
      <c r="F1530" t="str">
        <f t="shared" si="23"/>
        <v>'086 43','Koprivnica'</v>
      </c>
    </row>
    <row r="1531" spans="1:6" x14ac:dyDescent="0.25">
      <c r="A1531" s="1" t="s">
        <v>1919</v>
      </c>
      <c r="B1531" s="1" t="s">
        <v>2278</v>
      </c>
      <c r="C1531" t="str">
        <f>CONCATENATE("'", A1531, "'")</f>
        <v>'976 34'</v>
      </c>
      <c r="D1531" t="str">
        <f>CONCATENATE("'", B1531, "'")</f>
        <v>'Kordíky'</v>
      </c>
      <c r="F1531" t="str">
        <f t="shared" si="23"/>
        <v>'976 34','Kordíky'</v>
      </c>
    </row>
    <row r="1532" spans="1:6" x14ac:dyDescent="0.25">
      <c r="A1532" s="1" t="s">
        <v>353</v>
      </c>
      <c r="B1532" s="1" t="s">
        <v>2279</v>
      </c>
      <c r="C1532" t="str">
        <f>CONCATENATE("'", A1532, "'")</f>
        <v>'090 05'</v>
      </c>
      <c r="D1532" t="str">
        <f>CONCATENATE("'", B1532, "'")</f>
        <v>'Korejovce'</v>
      </c>
      <c r="F1532" t="str">
        <f t="shared" si="23"/>
        <v>'090 05','Korejovce'</v>
      </c>
    </row>
    <row r="1533" spans="1:6" x14ac:dyDescent="0.25">
      <c r="A1533" s="1" t="s">
        <v>2280</v>
      </c>
      <c r="B1533" s="1" t="s">
        <v>2281</v>
      </c>
      <c r="C1533" t="str">
        <f>CONCATENATE("'", A1533, "'")</f>
        <v>'023 21'</v>
      </c>
      <c r="D1533" t="str">
        <f>CONCATENATE("'", B1533, "'")</f>
        <v>'Korňa'</v>
      </c>
      <c r="F1533" t="str">
        <f t="shared" si="23"/>
        <v>'023 21','Korňa'</v>
      </c>
    </row>
    <row r="1534" spans="1:6" x14ac:dyDescent="0.25">
      <c r="A1534" s="1" t="s">
        <v>1482</v>
      </c>
      <c r="B1534" s="1" t="s">
        <v>2282</v>
      </c>
      <c r="C1534" t="str">
        <f>CONCATENATE("'", A1534, "'")</f>
        <v>'023 22'</v>
      </c>
      <c r="D1534" t="str">
        <f>CONCATENATE("'", B1534, "'")</f>
        <v>'Kornica'</v>
      </c>
      <c r="F1534" t="str">
        <f t="shared" si="23"/>
        <v>'023 22','Kornica'</v>
      </c>
    </row>
    <row r="1535" spans="1:6" x14ac:dyDescent="0.25">
      <c r="A1535" s="1" t="s">
        <v>2283</v>
      </c>
      <c r="B1535" s="1" t="s">
        <v>2284</v>
      </c>
      <c r="C1535" t="str">
        <f>CONCATENATE("'", A1535, "'")</f>
        <v>'072 62'</v>
      </c>
      <c r="D1535" t="str">
        <f>CONCATENATE("'", B1535, "'")</f>
        <v>'Koromľa'</v>
      </c>
      <c r="F1535" t="str">
        <f t="shared" si="23"/>
        <v>'072 62','Koromľa'</v>
      </c>
    </row>
    <row r="1536" spans="1:6" x14ac:dyDescent="0.25">
      <c r="A1536" s="1" t="s">
        <v>533</v>
      </c>
      <c r="B1536" s="1" t="s">
        <v>2285</v>
      </c>
      <c r="C1536" t="str">
        <f>CONCATENATE("'", A1536, "'")</f>
        <v>'090 31'</v>
      </c>
      <c r="D1536" t="str">
        <f>CONCATENATE("'", B1536, "'")</f>
        <v>'Korunková'</v>
      </c>
      <c r="F1536" t="str">
        <f t="shared" si="23"/>
        <v>'090 31','Korunková'</v>
      </c>
    </row>
    <row r="1537" spans="1:6" x14ac:dyDescent="0.25">
      <c r="A1537" s="1" t="s">
        <v>2286</v>
      </c>
      <c r="B1537" s="1" t="s">
        <v>2287</v>
      </c>
      <c r="C1537" t="str">
        <f>CONCATENATE("'", A1537, "'")</f>
        <v>'962 04'</v>
      </c>
      <c r="D1537" t="str">
        <f>CONCATENATE("'", B1537, "'")</f>
        <v>'Korytárky'</v>
      </c>
      <c r="F1537" t="str">
        <f t="shared" si="23"/>
        <v>'962 04','Korytárky'</v>
      </c>
    </row>
    <row r="1538" spans="1:6" x14ac:dyDescent="0.25">
      <c r="A1538" s="1" t="s">
        <v>185</v>
      </c>
      <c r="B1538" s="1" t="s">
        <v>2288</v>
      </c>
      <c r="C1538" t="str">
        <f>CONCATENATE("'", A1538, "'")</f>
        <v>'053 05'</v>
      </c>
      <c r="D1538" t="str">
        <f>CONCATENATE("'", B1538, "'")</f>
        <v>'Korytné'</v>
      </c>
      <c r="F1538" t="str">
        <f t="shared" ref="F1538:F1601" si="24">CONCATENATE(C1538, ",", D1538)</f>
        <v>'053 05','Korytné'</v>
      </c>
    </row>
    <row r="1539" spans="1:6" x14ac:dyDescent="0.25">
      <c r="A1539" s="1" t="s">
        <v>63</v>
      </c>
      <c r="B1539" s="1" t="s">
        <v>2288</v>
      </c>
      <c r="C1539" t="str">
        <f>CONCATENATE("'", A1539, "'")</f>
        <v>'013 54'</v>
      </c>
      <c r="D1539" t="str">
        <f>CONCATENATE("'", B1539, "'")</f>
        <v>'Korytné'</v>
      </c>
      <c r="F1539" t="str">
        <f t="shared" si="24"/>
        <v>'013 54','Korytné'</v>
      </c>
    </row>
    <row r="1540" spans="1:6" x14ac:dyDescent="0.25">
      <c r="A1540" s="1" t="s">
        <v>2289</v>
      </c>
      <c r="B1540" s="1" t="s">
        <v>2290</v>
      </c>
      <c r="C1540" t="str">
        <f>CONCATENATE("'", A1540, "'")</f>
        <v>'034 73'</v>
      </c>
      <c r="D1540" t="str">
        <f>CONCATENATE("'", B1540, "'")</f>
        <v>'Korytnica - kúpele'</v>
      </c>
      <c r="F1540" t="str">
        <f t="shared" si="24"/>
        <v>'034 73','Korytnica - kúpele'</v>
      </c>
    </row>
    <row r="1541" spans="1:6" x14ac:dyDescent="0.25">
      <c r="A1541" s="1" t="s">
        <v>745</v>
      </c>
      <c r="B1541" s="1" t="s">
        <v>2291</v>
      </c>
      <c r="C1541" t="str">
        <f>CONCATENATE("'", A1541, "'")</f>
        <v>'991 25'</v>
      </c>
      <c r="D1541" t="str">
        <f>CONCATENATE("'", B1541, "'")</f>
        <v>'Kosihovce'</v>
      </c>
      <c r="F1541" t="str">
        <f t="shared" si="24"/>
        <v>'991 25','Kosihovce'</v>
      </c>
    </row>
    <row r="1542" spans="1:6" x14ac:dyDescent="0.25">
      <c r="A1542" s="1" t="s">
        <v>112</v>
      </c>
      <c r="B1542" s="1" t="s">
        <v>2292</v>
      </c>
      <c r="C1542" t="str">
        <f>CONCATENATE("'", A1542, "'")</f>
        <v>'991 11'</v>
      </c>
      <c r="D1542" t="str">
        <f>CONCATENATE("'", B1542, "'")</f>
        <v>'Kosihy nad Ipľom'</v>
      </c>
      <c r="F1542" t="str">
        <f t="shared" si="24"/>
        <v>'991 11','Kosihy nad Ipľom'</v>
      </c>
    </row>
    <row r="1543" spans="1:6" x14ac:dyDescent="0.25">
      <c r="A1543" s="1" t="s">
        <v>1959</v>
      </c>
      <c r="B1543" s="1" t="s">
        <v>2293</v>
      </c>
      <c r="C1543" t="str">
        <f>CONCATENATE("'", A1543, "'")</f>
        <v>'966 24'</v>
      </c>
      <c r="D1543" t="str">
        <f>CONCATENATE("'", B1543, "'")</f>
        <v>'Kosorín'</v>
      </c>
      <c r="F1543" t="str">
        <f t="shared" si="24"/>
        <v>'966 24','Kosorín'</v>
      </c>
    </row>
    <row r="1544" spans="1:6" x14ac:dyDescent="0.25">
      <c r="A1544" s="1" t="s">
        <v>183</v>
      </c>
      <c r="B1544" s="1" t="s">
        <v>2294</v>
      </c>
      <c r="C1544" t="str">
        <f>CONCATENATE("'", A1544, "'")</f>
        <v>'974 01'</v>
      </c>
      <c r="D1544" t="str">
        <f>CONCATENATE("'", B1544, "'")</f>
        <v>'Kostiviarska'</v>
      </c>
      <c r="F1544" t="str">
        <f t="shared" si="24"/>
        <v>'974 01','Kostiviarska'</v>
      </c>
    </row>
    <row r="1545" spans="1:6" x14ac:dyDescent="0.25">
      <c r="A1545" s="1" t="s">
        <v>468</v>
      </c>
      <c r="B1545" s="1" t="s">
        <v>2295</v>
      </c>
      <c r="C1545" t="str">
        <f>CONCATENATE("'", A1545, "'")</f>
        <v>'968 01'</v>
      </c>
      <c r="D1545" t="str">
        <f>CONCATENATE("'", B1545, "'")</f>
        <v>'Kostivrch'</v>
      </c>
      <c r="F1545" t="str">
        <f t="shared" si="24"/>
        <v>'968 01','Kostivrch'</v>
      </c>
    </row>
    <row r="1546" spans="1:6" x14ac:dyDescent="0.25">
      <c r="A1546" s="1" t="s">
        <v>1175</v>
      </c>
      <c r="B1546" s="1" t="s">
        <v>2296</v>
      </c>
      <c r="C1546" t="str">
        <f>CONCATENATE("'", A1546, "'")</f>
        <v>'044 31'</v>
      </c>
      <c r="D1546" t="str">
        <f>CONCATENATE("'", B1546, "'")</f>
        <v>'Kostoľany n/Hornádom'</v>
      </c>
      <c r="F1546" t="str">
        <f t="shared" si="24"/>
        <v>'044 31','Kostoľany n/Hornádom'</v>
      </c>
    </row>
    <row r="1547" spans="1:6" x14ac:dyDescent="0.25">
      <c r="A1547" s="1" t="s">
        <v>2297</v>
      </c>
      <c r="B1547" s="1" t="s">
        <v>2298</v>
      </c>
      <c r="C1547" t="str">
        <f>CONCATENATE("'", A1547, "'")</f>
        <v>'951 77'</v>
      </c>
      <c r="D1547" t="str">
        <f>CONCATENATE("'", B1547, "'")</f>
        <v>'Kostoľany p/Tribečom'</v>
      </c>
      <c r="F1547" t="str">
        <f t="shared" si="24"/>
        <v>'951 77','Kostoľany p/Tribečom'</v>
      </c>
    </row>
    <row r="1548" spans="1:6" x14ac:dyDescent="0.25">
      <c r="A1548" s="1" t="s">
        <v>2299</v>
      </c>
      <c r="B1548" s="1" t="s">
        <v>2300</v>
      </c>
      <c r="C1548" t="str">
        <f>CONCATENATE("'", A1548, "'")</f>
        <v>'017 05'</v>
      </c>
      <c r="D1548" t="str">
        <f>CONCATENATE("'", B1548, "'")</f>
        <v>'Kostolec'</v>
      </c>
      <c r="F1548" t="str">
        <f t="shared" si="24"/>
        <v>'017 05','Kostolec'</v>
      </c>
    </row>
    <row r="1549" spans="1:6" x14ac:dyDescent="0.25">
      <c r="A1549" s="1" t="s">
        <v>2301</v>
      </c>
      <c r="B1549" s="1" t="s">
        <v>2302</v>
      </c>
      <c r="C1549" t="str">
        <f>CONCATENATE("'", A1549, "'")</f>
        <v>'900 62'</v>
      </c>
      <c r="D1549" t="str">
        <f>CONCATENATE("'", B1549, "'")</f>
        <v>'Kostolište'</v>
      </c>
      <c r="F1549" t="str">
        <f t="shared" si="24"/>
        <v>'900 62','Kostolište'</v>
      </c>
    </row>
    <row r="1550" spans="1:6" x14ac:dyDescent="0.25">
      <c r="A1550" s="1" t="s">
        <v>921</v>
      </c>
      <c r="B1550" s="1" t="s">
        <v>2303</v>
      </c>
      <c r="C1550" t="str">
        <f>CONCATENATE("'", A1550, "'")</f>
        <v>'962 12'</v>
      </c>
      <c r="D1550" t="str">
        <f>CONCATENATE("'", B1550, "'")</f>
        <v>'Kostolná'</v>
      </c>
      <c r="F1550" t="str">
        <f t="shared" si="24"/>
        <v>'962 12','Kostolná'</v>
      </c>
    </row>
    <row r="1551" spans="1:6" x14ac:dyDescent="0.25">
      <c r="A1551" s="1" t="s">
        <v>1812</v>
      </c>
      <c r="B1551" s="1" t="s">
        <v>2304</v>
      </c>
      <c r="C1551" t="str">
        <f>CONCATENATE("'", A1551, "'")</f>
        <v>'913 04'</v>
      </c>
      <c r="D1551" t="str">
        <f>CONCATENATE("'", B1551, "'")</f>
        <v>'Kostolná - Záriečie'</v>
      </c>
      <c r="F1551" t="str">
        <f t="shared" si="24"/>
        <v>'913 04','Kostolná - Záriečie'</v>
      </c>
    </row>
    <row r="1552" spans="1:6" x14ac:dyDescent="0.25">
      <c r="A1552" s="1" t="s">
        <v>192</v>
      </c>
      <c r="B1552" s="1" t="s">
        <v>2305</v>
      </c>
      <c r="C1552" t="str">
        <f>CONCATENATE("'", A1552, "'")</f>
        <v>'930 34'</v>
      </c>
      <c r="D1552" t="str">
        <f>CONCATENATE("'", B1552, "'")</f>
        <v>'Kostolná Gala'</v>
      </c>
      <c r="F1552" t="str">
        <f t="shared" si="24"/>
        <v>'930 34','Kostolná Gala'</v>
      </c>
    </row>
    <row r="1553" spans="1:6" x14ac:dyDescent="0.25">
      <c r="A1553" s="1" t="s">
        <v>347</v>
      </c>
      <c r="B1553" s="1" t="s">
        <v>2306</v>
      </c>
      <c r="C1553" t="str">
        <f>CONCATENATE("'", A1553, "'")</f>
        <v>'903 01'</v>
      </c>
      <c r="D1553" t="str">
        <f>CONCATENATE("'", B1553, "'")</f>
        <v>'Kostolná pri Dunaji'</v>
      </c>
      <c r="F1553" t="str">
        <f t="shared" si="24"/>
        <v>'903 01','Kostolná pri Dunaji'</v>
      </c>
    </row>
    <row r="1554" spans="1:6" x14ac:dyDescent="0.25">
      <c r="A1554" s="1" t="s">
        <v>968</v>
      </c>
      <c r="B1554" s="1" t="s">
        <v>2307</v>
      </c>
      <c r="C1554" t="str">
        <f>CONCATENATE("'", A1554, "'")</f>
        <v>'972 26'</v>
      </c>
      <c r="D1554" t="str">
        <f>CONCATENATE("'", B1554, "'")</f>
        <v>'Kostolná Ves'</v>
      </c>
      <c r="F1554" t="str">
        <f t="shared" si="24"/>
        <v>'972 26','Kostolná Ves'</v>
      </c>
    </row>
    <row r="1555" spans="1:6" x14ac:dyDescent="0.25">
      <c r="A1555" s="1" t="s">
        <v>67</v>
      </c>
      <c r="B1555" s="1" t="s">
        <v>2308</v>
      </c>
      <c r="C1555" t="str">
        <f>CONCATENATE("'", A1555, "'")</f>
        <v>'916 13'</v>
      </c>
      <c r="D1555" t="str">
        <f>CONCATENATE("'", B1555, "'")</f>
        <v>'Kostolné'</v>
      </c>
      <c r="F1555" t="str">
        <f t="shared" si="24"/>
        <v>'916 13','Kostolné'</v>
      </c>
    </row>
    <row r="1556" spans="1:6" x14ac:dyDescent="0.25">
      <c r="A1556" s="1" t="s">
        <v>25</v>
      </c>
      <c r="B1556" s="1" t="s">
        <v>2309</v>
      </c>
      <c r="C1556" t="str">
        <f>CONCATENATE("'", A1556, "'")</f>
        <v>'930 03'</v>
      </c>
      <c r="D1556" t="str">
        <f>CONCATENATE("'", B1556, "'")</f>
        <v>'Kostolné Kračany'</v>
      </c>
      <c r="F1556" t="str">
        <f t="shared" si="24"/>
        <v>'930 03','Kostolné Kračany'</v>
      </c>
    </row>
    <row r="1557" spans="1:6" x14ac:dyDescent="0.25">
      <c r="A1557" s="1" t="s">
        <v>2310</v>
      </c>
      <c r="B1557" s="1" t="s">
        <v>2311</v>
      </c>
      <c r="C1557" t="str">
        <f>CONCATENATE("'", A1557, "'")</f>
        <v>'913 22'</v>
      </c>
      <c r="D1557" t="str">
        <f>CONCATENATE("'", B1557, "'")</f>
        <v>'Kostolné Mitice'</v>
      </c>
      <c r="F1557" t="str">
        <f t="shared" si="24"/>
        <v>'913 22','Kostolné Mitice'</v>
      </c>
    </row>
    <row r="1558" spans="1:6" x14ac:dyDescent="0.25">
      <c r="A1558" s="1" t="s">
        <v>1218</v>
      </c>
      <c r="B1558" s="1" t="s">
        <v>2312</v>
      </c>
      <c r="C1558" t="str">
        <f>CONCATENATE("'", A1558, "'")</f>
        <v>'962 71'</v>
      </c>
      <c r="D1558" t="str">
        <f>CONCATENATE("'", B1558, "'")</f>
        <v>'Kostolné Moravce'</v>
      </c>
      <c r="F1558" t="str">
        <f t="shared" si="24"/>
        <v>'962 71','Kostolné Moravce'</v>
      </c>
    </row>
    <row r="1559" spans="1:6" x14ac:dyDescent="0.25">
      <c r="A1559" s="1" t="s">
        <v>2313</v>
      </c>
      <c r="B1559" s="1" t="s">
        <v>2314</v>
      </c>
      <c r="C1559" t="str">
        <f>CONCATENATE("'", A1559, "'")</f>
        <v>'942 01'</v>
      </c>
      <c r="D1559" t="str">
        <f>CONCATENATE("'", B1559, "'")</f>
        <v>'Kostolný Sek'</v>
      </c>
      <c r="F1559" t="str">
        <f t="shared" si="24"/>
        <v>'942 01','Kostolný Sek'</v>
      </c>
    </row>
    <row r="1560" spans="1:6" x14ac:dyDescent="0.25">
      <c r="A1560" s="1" t="s">
        <v>2315</v>
      </c>
      <c r="B1560" s="1" t="s">
        <v>2316</v>
      </c>
      <c r="C1560" t="str">
        <f>CONCATENATE("'", A1560, "'")</f>
        <v>'972 41'</v>
      </c>
      <c r="D1560" t="str">
        <f>CONCATENATE("'", B1560, "'")</f>
        <v>'Koš'</v>
      </c>
      <c r="F1560" t="str">
        <f t="shared" si="24"/>
        <v>'972 41','Koš'</v>
      </c>
    </row>
    <row r="1561" spans="1:6" x14ac:dyDescent="0.25">
      <c r="A1561" s="1" t="s">
        <v>1051</v>
      </c>
      <c r="B1561" s="1" t="s">
        <v>2317</v>
      </c>
      <c r="C1561" t="str">
        <f>CONCATENATE("'", A1561, "'")</f>
        <v>'906 15'</v>
      </c>
      <c r="D1561" t="str">
        <f>CONCATENATE("'", B1561, "'")</f>
        <v>'Košariská'</v>
      </c>
      <c r="F1561" t="str">
        <f t="shared" si="24"/>
        <v>'906 15','Košariská'</v>
      </c>
    </row>
    <row r="1562" spans="1:6" x14ac:dyDescent="0.25">
      <c r="A1562" s="1" t="s">
        <v>1355</v>
      </c>
      <c r="B1562" s="1" t="s">
        <v>2318</v>
      </c>
      <c r="C1562" t="str">
        <f>CONCATENATE("'", A1562, "'")</f>
        <v>'094 06'</v>
      </c>
      <c r="D1562" t="str">
        <f>CONCATENATE("'", B1562, "'")</f>
        <v>'Košarovce'</v>
      </c>
      <c r="F1562" t="str">
        <f t="shared" si="24"/>
        <v>'094 06','Košarovce'</v>
      </c>
    </row>
    <row r="1563" spans="1:6" x14ac:dyDescent="0.25">
      <c r="A1563" s="1" t="s">
        <v>2319</v>
      </c>
      <c r="B1563" s="1" t="s">
        <v>2320</v>
      </c>
      <c r="C1563" t="str">
        <f>CONCATENATE("'", A1563, "'")</f>
        <v>'018 64'</v>
      </c>
      <c r="D1563" t="str">
        <f>CONCATENATE("'", B1563, "'")</f>
        <v>'Košeca'</v>
      </c>
      <c r="F1563" t="str">
        <f t="shared" si="24"/>
        <v>'018 64','Košeca'</v>
      </c>
    </row>
    <row r="1564" spans="1:6" x14ac:dyDescent="0.25">
      <c r="A1564" s="1" t="s">
        <v>2271</v>
      </c>
      <c r="B1564" s="1" t="s">
        <v>2321</v>
      </c>
      <c r="C1564" t="str">
        <f>CONCATENATE("'", A1564, "'")</f>
        <v>'018 31'</v>
      </c>
      <c r="D1564" t="str">
        <f>CONCATENATE("'", B1564, "'")</f>
        <v>'Košecké Podhradie'</v>
      </c>
      <c r="F1564" t="str">
        <f t="shared" si="24"/>
        <v>'018 31','Košecké Podhradie'</v>
      </c>
    </row>
    <row r="1565" spans="1:6" x14ac:dyDescent="0.25">
      <c r="A1565" s="1" t="s">
        <v>2322</v>
      </c>
      <c r="B1565" s="1" t="s">
        <v>2323</v>
      </c>
      <c r="C1565" t="str">
        <f>CONCATENATE("'", A1565, "'")</f>
        <v>'018 32'</v>
      </c>
      <c r="D1565" t="str">
        <f>CONCATENATE("'", B1565, "'")</f>
        <v>'Košecké Rovné'</v>
      </c>
      <c r="F1565" t="str">
        <f t="shared" si="24"/>
        <v>'018 32','Košecké Rovné'</v>
      </c>
    </row>
    <row r="1566" spans="1:6" x14ac:dyDescent="0.25">
      <c r="A1566" s="1"/>
      <c r="B1566" s="1" t="s">
        <v>2324</v>
      </c>
      <c r="C1566" t="str">
        <f>CONCATENATE("'", A1566, "'")</f>
        <v>''</v>
      </c>
      <c r="D1566" t="str">
        <f>CONCATENATE("'", B1566, "'")</f>
        <v>'Košice'</v>
      </c>
      <c r="F1566" t="str">
        <f t="shared" si="24"/>
        <v>'','Košice'</v>
      </c>
    </row>
    <row r="1567" spans="1:6" x14ac:dyDescent="0.25">
      <c r="A1567" s="1" t="s">
        <v>2325</v>
      </c>
      <c r="B1567" s="1" t="s">
        <v>147</v>
      </c>
      <c r="C1567" t="str">
        <f>CONCATENATE("'", A1567, "'")</f>
        <v>'040 17'</v>
      </c>
      <c r="D1567" t="str">
        <f>CONCATENATE("'", B1567, "'")</f>
        <v>'Barca'</v>
      </c>
      <c r="F1567" t="str">
        <f t="shared" si="24"/>
        <v>'040 17','Barca'</v>
      </c>
    </row>
    <row r="1568" spans="1:6" x14ac:dyDescent="0.25">
      <c r="A1568" s="1"/>
      <c r="B1568" s="1" t="s">
        <v>2326</v>
      </c>
      <c r="C1568" t="str">
        <f>CONCATENATE("'", A1568, "'")</f>
        <v>''</v>
      </c>
      <c r="D1568" t="str">
        <f>CONCATENATE("'", B1568, "'")</f>
        <v>'Dargovských hrdinov'</v>
      </c>
      <c r="F1568" t="str">
        <f t="shared" si="24"/>
        <v>'','Dargovských hrdinov'</v>
      </c>
    </row>
    <row r="1569" spans="1:6" x14ac:dyDescent="0.25">
      <c r="A1569" s="1"/>
      <c r="B1569" s="1" t="s">
        <v>2327</v>
      </c>
      <c r="C1569" t="str">
        <f>CONCATENATE("'", A1569, "'")</f>
        <v>''</v>
      </c>
      <c r="D1569" t="str">
        <f>CONCATENATE("'", B1569, "'")</f>
        <v>'Džungľa'</v>
      </c>
      <c r="F1569" t="str">
        <f t="shared" si="24"/>
        <v>'','Džungľa'</v>
      </c>
    </row>
    <row r="1570" spans="1:6" x14ac:dyDescent="0.25">
      <c r="A1570" s="1"/>
      <c r="B1570" s="1" t="s">
        <v>2328</v>
      </c>
      <c r="C1570" t="str">
        <f>CONCATENATE("'", A1570, "'")</f>
        <v>''</v>
      </c>
      <c r="D1570" t="str">
        <f>CONCATENATE("'", B1570, "'")</f>
        <v>'Juh'</v>
      </c>
      <c r="F1570" t="str">
        <f t="shared" si="24"/>
        <v>'','Juh'</v>
      </c>
    </row>
    <row r="1571" spans="1:6" x14ac:dyDescent="0.25">
      <c r="A1571" s="1" t="s">
        <v>2329</v>
      </c>
      <c r="B1571" s="1" t="s">
        <v>2330</v>
      </c>
      <c r="C1571" t="str">
        <f>CONCATENATE("'", A1571, "'")</f>
        <v>'040 01'</v>
      </c>
      <c r="D1571" t="str">
        <f>CONCATENATE("'", B1571, "'")</f>
        <v>'Kavečany'</v>
      </c>
      <c r="F1571" t="str">
        <f t="shared" si="24"/>
        <v>'040 01','Kavečany'</v>
      </c>
    </row>
    <row r="1572" spans="1:6" x14ac:dyDescent="0.25">
      <c r="A1572" s="1" t="s">
        <v>2331</v>
      </c>
      <c r="B1572" s="1" t="s">
        <v>2332</v>
      </c>
      <c r="C1572" t="str">
        <f>CONCATENATE("'", A1572, "'")</f>
        <v>'040 14'</v>
      </c>
      <c r="D1572" t="str">
        <f>CONCATENATE("'", B1572, "'")</f>
        <v>'Košická Nová Ves'</v>
      </c>
      <c r="F1572" t="str">
        <f t="shared" si="24"/>
        <v>'040 14','Košická Nová Ves'</v>
      </c>
    </row>
    <row r="1573" spans="1:6" x14ac:dyDescent="0.25">
      <c r="A1573" s="1" t="s">
        <v>2333</v>
      </c>
      <c r="B1573" s="1" t="s">
        <v>2334</v>
      </c>
      <c r="C1573" t="str">
        <f>CONCATENATE("'", A1573, "'")</f>
        <v>'040 18'</v>
      </c>
      <c r="D1573" t="str">
        <f>CONCATENATE("'", B1573, "'")</f>
        <v>'Krásna'</v>
      </c>
      <c r="F1573" t="str">
        <f t="shared" si="24"/>
        <v>'040 18','Krásna'</v>
      </c>
    </row>
    <row r="1574" spans="1:6" x14ac:dyDescent="0.25">
      <c r="A1574" s="1" t="s">
        <v>2335</v>
      </c>
      <c r="B1574" s="1" t="s">
        <v>2336</v>
      </c>
      <c r="C1574" t="str">
        <f>CONCATENATE("'", A1574, "'")</f>
        <v>'040 11'</v>
      </c>
      <c r="D1574" t="str">
        <f>CONCATENATE("'", B1574, "'")</f>
        <v>'Lorinčík'</v>
      </c>
      <c r="F1574" t="str">
        <f t="shared" si="24"/>
        <v>'040 11','Lorinčík'</v>
      </c>
    </row>
    <row r="1575" spans="1:6" x14ac:dyDescent="0.25">
      <c r="A1575" s="1"/>
      <c r="B1575" s="1" t="s">
        <v>2337</v>
      </c>
      <c r="C1575" t="str">
        <f>CONCATENATE("'", A1575, "'")</f>
        <v>''</v>
      </c>
      <c r="D1575" t="str">
        <f>CONCATENATE("'", B1575, "'")</f>
        <v>'Luník IX'</v>
      </c>
      <c r="F1575" t="str">
        <f t="shared" si="24"/>
        <v>'','Luník IX'</v>
      </c>
    </row>
    <row r="1576" spans="1:6" x14ac:dyDescent="0.25">
      <c r="A1576" s="1" t="s">
        <v>160</v>
      </c>
      <c r="B1576" s="1" t="s">
        <v>2338</v>
      </c>
      <c r="C1576" t="str">
        <f>CONCATENATE("'", A1576, "'")</f>
        <v>'040 16'</v>
      </c>
      <c r="D1576" t="str">
        <f>CONCATENATE("'", B1576, "'")</f>
        <v>'Myslava'</v>
      </c>
      <c r="F1576" t="str">
        <f t="shared" si="24"/>
        <v>'040 16','Myslava'</v>
      </c>
    </row>
    <row r="1577" spans="1:6" x14ac:dyDescent="0.25">
      <c r="A1577" s="1"/>
      <c r="B1577" s="1" t="s">
        <v>2339</v>
      </c>
      <c r="C1577" t="str">
        <f>CONCATENATE("'", A1577, "'")</f>
        <v>''</v>
      </c>
      <c r="D1577" t="str">
        <f>CONCATENATE("'", B1577, "'")</f>
        <v>'Nad jazerom'</v>
      </c>
      <c r="F1577" t="str">
        <f t="shared" si="24"/>
        <v>'','Nad jazerom'</v>
      </c>
    </row>
    <row r="1578" spans="1:6" x14ac:dyDescent="0.25">
      <c r="A1578" s="1" t="s">
        <v>2335</v>
      </c>
      <c r="B1578" s="1" t="s">
        <v>2340</v>
      </c>
      <c r="C1578" t="str">
        <f>CONCATENATE("'", A1578, "'")</f>
        <v>'040 11'</v>
      </c>
      <c r="D1578" t="str">
        <f>CONCATENATE("'", B1578, "'")</f>
        <v>'Pereš'</v>
      </c>
      <c r="F1578" t="str">
        <f t="shared" si="24"/>
        <v>'040 11','Pereš'</v>
      </c>
    </row>
    <row r="1579" spans="1:6" x14ac:dyDescent="0.25">
      <c r="A1579" s="1" t="s">
        <v>2341</v>
      </c>
      <c r="B1579" s="1" t="s">
        <v>2342</v>
      </c>
      <c r="C1579" t="str">
        <f>CONCATENATE("'", A1579, "'")</f>
        <v>'040 15'</v>
      </c>
      <c r="D1579" t="str">
        <f>CONCATENATE("'", B1579, "'")</f>
        <v>'Poľov'</v>
      </c>
      <c r="F1579" t="str">
        <f t="shared" si="24"/>
        <v>'040 15','Poľov'</v>
      </c>
    </row>
    <row r="1580" spans="1:6" x14ac:dyDescent="0.25">
      <c r="A1580" s="1"/>
      <c r="B1580" s="1" t="s">
        <v>2343</v>
      </c>
      <c r="C1580" t="str">
        <f>CONCATENATE("'", A1580, "'")</f>
        <v>''</v>
      </c>
      <c r="D1580" t="str">
        <f>CONCATENATE("'", B1580, "'")</f>
        <v>'Sever'</v>
      </c>
      <c r="F1580" t="str">
        <f t="shared" si="24"/>
        <v>'','Sever'</v>
      </c>
    </row>
    <row r="1581" spans="1:6" x14ac:dyDescent="0.25">
      <c r="A1581" s="1"/>
      <c r="B1581" s="1" t="s">
        <v>2344</v>
      </c>
      <c r="C1581" t="str">
        <f>CONCATENATE("'", A1581, "'")</f>
        <v>''</v>
      </c>
      <c r="D1581" t="str">
        <f>CONCATENATE("'", B1581, "'")</f>
        <v>'Sídlisko KVP'</v>
      </c>
      <c r="F1581" t="str">
        <f t="shared" si="24"/>
        <v>'','Sídlisko KVP'</v>
      </c>
    </row>
    <row r="1582" spans="1:6" x14ac:dyDescent="0.25">
      <c r="A1582" s="1"/>
      <c r="B1582" s="1" t="s">
        <v>2345</v>
      </c>
      <c r="C1582" t="str">
        <f>CONCATENATE("'", A1582, "'")</f>
        <v>''</v>
      </c>
      <c r="D1582" t="str">
        <f>CONCATENATE("'", B1582, "'")</f>
        <v>'Sídlisko Ťahanovce'</v>
      </c>
      <c r="F1582" t="str">
        <f t="shared" si="24"/>
        <v>'','Sídlisko Ťahanovce'</v>
      </c>
    </row>
    <row r="1583" spans="1:6" x14ac:dyDescent="0.25">
      <c r="A1583" s="1" t="s">
        <v>2329</v>
      </c>
      <c r="B1583" s="1" t="s">
        <v>454</v>
      </c>
      <c r="C1583" t="str">
        <f>CONCATENATE("'", A1583, "'")</f>
        <v>'040 01'</v>
      </c>
      <c r="D1583" t="str">
        <f>CONCATENATE("'", B1583, "'")</f>
        <v>'Staré Mesto'</v>
      </c>
      <c r="F1583" t="str">
        <f t="shared" si="24"/>
        <v>'040 01','Staré Mesto'</v>
      </c>
    </row>
    <row r="1584" spans="1:6" x14ac:dyDescent="0.25">
      <c r="A1584" s="1" t="s">
        <v>2341</v>
      </c>
      <c r="B1584" s="1" t="s">
        <v>2346</v>
      </c>
      <c r="C1584" t="str">
        <f>CONCATENATE("'", A1584, "'")</f>
        <v>'040 15'</v>
      </c>
      <c r="D1584" t="str">
        <f>CONCATENATE("'", B1584, "'")</f>
        <v>'Šaca'</v>
      </c>
      <c r="F1584" t="str">
        <f t="shared" si="24"/>
        <v>'040 15','Šaca'</v>
      </c>
    </row>
    <row r="1585" spans="1:6" x14ac:dyDescent="0.25">
      <c r="A1585" s="1" t="s">
        <v>2325</v>
      </c>
      <c r="B1585" s="1" t="s">
        <v>2347</v>
      </c>
      <c r="C1585" t="str">
        <f>CONCATENATE("'", A1585, "'")</f>
        <v>'040 17'</v>
      </c>
      <c r="D1585" t="str">
        <f>CONCATENATE("'", B1585, "'")</f>
        <v>'Šebastovce'</v>
      </c>
      <c r="F1585" t="str">
        <f t="shared" si="24"/>
        <v>'040 17','Šebastovce'</v>
      </c>
    </row>
    <row r="1586" spans="1:6" x14ac:dyDescent="0.25">
      <c r="A1586" s="1" t="s">
        <v>2348</v>
      </c>
      <c r="B1586" s="1" t="s">
        <v>2349</v>
      </c>
      <c r="C1586" t="str">
        <f>CONCATENATE("'", A1586, "'")</f>
        <v>'040 13'</v>
      </c>
      <c r="D1586" t="str">
        <f>CONCATENATE("'", B1586, "'")</f>
        <v>'Ťahanovce'</v>
      </c>
      <c r="F1586" t="str">
        <f t="shared" si="24"/>
        <v>'040 13','Ťahanovce'</v>
      </c>
    </row>
    <row r="1587" spans="1:6" x14ac:dyDescent="0.25">
      <c r="A1587" s="1" t="s">
        <v>2329</v>
      </c>
      <c r="B1587" s="1" t="s">
        <v>2350</v>
      </c>
      <c r="C1587" t="str">
        <f>CONCATENATE("'", A1587, "'")</f>
        <v>'040 01'</v>
      </c>
      <c r="D1587" t="str">
        <f>CONCATENATE("'", B1587, "'")</f>
        <v>'Vyšné Opátske'</v>
      </c>
      <c r="F1587" t="str">
        <f t="shared" si="24"/>
        <v>'040 01','Vyšné Opátske'</v>
      </c>
    </row>
    <row r="1588" spans="1:6" x14ac:dyDescent="0.25">
      <c r="A1588" s="1" t="s">
        <v>2335</v>
      </c>
      <c r="B1588" s="1" t="s">
        <v>2351</v>
      </c>
      <c r="C1588" t="str">
        <f>CONCATENATE("'", A1588, "'")</f>
        <v>'040 11'</v>
      </c>
      <c r="D1588" t="str">
        <f>CONCATENATE("'", B1588, "'")</f>
        <v>'Západ'</v>
      </c>
      <c r="F1588" t="str">
        <f t="shared" si="24"/>
        <v>'040 11','Západ'</v>
      </c>
    </row>
    <row r="1589" spans="1:6" x14ac:dyDescent="0.25">
      <c r="A1589" s="1" t="s">
        <v>2352</v>
      </c>
      <c r="B1589" s="1" t="s">
        <v>2353</v>
      </c>
      <c r="C1589" t="str">
        <f>CONCATENATE("'", A1589, "'")</f>
        <v>'044 54'</v>
      </c>
      <c r="D1589" t="str">
        <f>CONCATENATE("'", B1589, "'")</f>
        <v>'Železiarne'</v>
      </c>
      <c r="F1589" t="str">
        <f t="shared" si="24"/>
        <v>'044 54','Železiarne'</v>
      </c>
    </row>
    <row r="1590" spans="1:6" x14ac:dyDescent="0.25">
      <c r="A1590" s="1" t="s">
        <v>2354</v>
      </c>
      <c r="B1590" s="1" t="s">
        <v>2355</v>
      </c>
      <c r="C1590" t="str">
        <f>CONCATENATE("'", A1590, "'")</f>
        <v>'044 65'</v>
      </c>
      <c r="D1590" t="str">
        <f>CONCATENATE("'", B1590, "'")</f>
        <v>'Košická Belá'</v>
      </c>
      <c r="F1590" t="str">
        <f t="shared" si="24"/>
        <v>'044 65','Košická Belá'</v>
      </c>
    </row>
    <row r="1591" spans="1:6" x14ac:dyDescent="0.25">
      <c r="A1591" s="1" t="s">
        <v>621</v>
      </c>
      <c r="B1591" s="1" t="s">
        <v>2356</v>
      </c>
      <c r="C1591" t="str">
        <f>CONCATENATE("'", A1591, "'")</f>
        <v>'044 41'</v>
      </c>
      <c r="D1591" t="str">
        <f>CONCATENATE("'", B1591, "'")</f>
        <v>'Košická Polianka'</v>
      </c>
      <c r="F1591" t="str">
        <f t="shared" si="24"/>
        <v>'044 41','Košická Polianka'</v>
      </c>
    </row>
    <row r="1592" spans="1:6" x14ac:dyDescent="0.25">
      <c r="A1592" s="1" t="s">
        <v>232</v>
      </c>
      <c r="B1592" s="1" t="s">
        <v>2357</v>
      </c>
      <c r="C1592" t="str">
        <f>CONCATENATE("'", A1592, "'")</f>
        <v>'044 42'</v>
      </c>
      <c r="D1592" t="str">
        <f>CONCATENATE("'", B1592, "'")</f>
        <v>'Košické Oľšany'</v>
      </c>
      <c r="F1592" t="str">
        <f t="shared" si="24"/>
        <v>'044 42','Košické Oľšany'</v>
      </c>
    </row>
    <row r="1593" spans="1:6" x14ac:dyDescent="0.25">
      <c r="A1593" s="1" t="s">
        <v>80</v>
      </c>
      <c r="B1593" s="1" t="s">
        <v>2358</v>
      </c>
      <c r="C1593" t="str">
        <f>CONCATENATE("'", A1593, "'")</f>
        <v>'044 45'</v>
      </c>
      <c r="D1593" t="str">
        <f>CONCATENATE("'", B1593, "'")</f>
        <v>'Košický Klečenov'</v>
      </c>
      <c r="F1593" t="str">
        <f t="shared" si="24"/>
        <v>'044 45','Košický Klečenov'</v>
      </c>
    </row>
    <row r="1594" spans="1:6" x14ac:dyDescent="0.25">
      <c r="A1594" s="1" t="s">
        <v>897</v>
      </c>
      <c r="B1594" s="1" t="s">
        <v>2359</v>
      </c>
      <c r="C1594" t="str">
        <f>CONCATENATE("'", A1594, "'")</f>
        <v>'067 12'</v>
      </c>
      <c r="D1594" t="str">
        <f>CONCATENATE("'", B1594, "'")</f>
        <v>'Koškovce'</v>
      </c>
      <c r="F1594" t="str">
        <f t="shared" si="24"/>
        <v>'067 12','Koškovce'</v>
      </c>
    </row>
    <row r="1595" spans="1:6" x14ac:dyDescent="0.25">
      <c r="A1595" s="1" t="s">
        <v>948</v>
      </c>
      <c r="B1595" s="1" t="s">
        <v>2360</v>
      </c>
      <c r="C1595" t="str">
        <f>CONCATENATE("'", A1595, "'")</f>
        <v>'919 01'</v>
      </c>
      <c r="D1595" t="str">
        <f>CONCATENATE("'", B1595, "'")</f>
        <v>'Košolná'</v>
      </c>
      <c r="F1595" t="str">
        <f t="shared" si="24"/>
        <v>'919 01','Košolná'</v>
      </c>
    </row>
    <row r="1596" spans="1:6" x14ac:dyDescent="0.25">
      <c r="A1596" s="1" t="s">
        <v>246</v>
      </c>
      <c r="B1596" s="1" t="s">
        <v>2361</v>
      </c>
      <c r="C1596" t="str">
        <f>CONCATENATE("'", A1596, "'")</f>
        <v>'044 13'</v>
      </c>
      <c r="D1596" t="str">
        <f>CONCATENATE("'", B1596, "'")</f>
        <v>'Košťany'</v>
      </c>
      <c r="F1596" t="str">
        <f t="shared" si="24"/>
        <v>'044 13','Košťany'</v>
      </c>
    </row>
    <row r="1597" spans="1:6" x14ac:dyDescent="0.25">
      <c r="A1597" s="1" t="s">
        <v>2362</v>
      </c>
      <c r="B1597" s="1" t="s">
        <v>2363</v>
      </c>
      <c r="C1597" t="str">
        <f>CONCATENATE("'", A1597, "'")</f>
        <v>'038 41'</v>
      </c>
      <c r="D1597" t="str">
        <f>CONCATENATE("'", B1597, "'")</f>
        <v>'Košťany nad Turcom'</v>
      </c>
      <c r="F1597" t="str">
        <f t="shared" si="24"/>
        <v>'038 41','Košťany nad Turcom'</v>
      </c>
    </row>
    <row r="1598" spans="1:6" x14ac:dyDescent="0.25">
      <c r="A1598" s="1" t="s">
        <v>2364</v>
      </c>
      <c r="B1598" s="1" t="s">
        <v>2365</v>
      </c>
      <c r="C1598" t="str">
        <f>CONCATENATE("'", A1598, "'")</f>
        <v>'925 09'</v>
      </c>
      <c r="D1598" t="str">
        <f>CONCATENATE("'", B1598, "'")</f>
        <v>'Košúty'</v>
      </c>
      <c r="F1598" t="str">
        <f t="shared" si="24"/>
        <v>'925 09','Košúty'</v>
      </c>
    </row>
    <row r="1599" spans="1:6" x14ac:dyDescent="0.25">
      <c r="A1599" s="1" t="s">
        <v>1924</v>
      </c>
      <c r="B1599" s="1" t="s">
        <v>2365</v>
      </c>
      <c r="C1599" t="str">
        <f>CONCATENATE("'", A1599, "'")</f>
        <v>'036 01'</v>
      </c>
      <c r="D1599" t="str">
        <f>CONCATENATE("'", B1599, "'")</f>
        <v>'Košúty'</v>
      </c>
      <c r="F1599" t="str">
        <f t="shared" si="24"/>
        <v>'036 01','Košúty'</v>
      </c>
    </row>
    <row r="1600" spans="1:6" x14ac:dyDescent="0.25">
      <c r="A1600" s="1" t="s">
        <v>94</v>
      </c>
      <c r="B1600" s="1" t="s">
        <v>2366</v>
      </c>
      <c r="C1600" t="str">
        <f>CONCATENATE("'", A1600, "'")</f>
        <v>'946 54'</v>
      </c>
      <c r="D1600" t="str">
        <f>CONCATENATE("'", B1600, "'")</f>
        <v>'Kotelnica'</v>
      </c>
      <c r="F1600" t="str">
        <f t="shared" si="24"/>
        <v>'946 54','Kotelnica'</v>
      </c>
    </row>
    <row r="1601" spans="1:6" x14ac:dyDescent="0.25">
      <c r="A1601" s="1" t="s">
        <v>591</v>
      </c>
      <c r="B1601" s="1" t="s">
        <v>2367</v>
      </c>
      <c r="C1601" t="str">
        <f>CONCATENATE("'", A1601, "'")</f>
        <v>'013 61'</v>
      </c>
      <c r="D1601" t="str">
        <f>CONCATENATE("'", B1601, "'")</f>
        <v>'Kotešová'</v>
      </c>
      <c r="F1601" t="str">
        <f t="shared" si="24"/>
        <v>'013 61','Kotešová'</v>
      </c>
    </row>
    <row r="1602" spans="1:6" x14ac:dyDescent="0.25">
      <c r="A1602" s="1" t="s">
        <v>472</v>
      </c>
      <c r="B1602" s="1" t="s">
        <v>2368</v>
      </c>
      <c r="C1602" t="str">
        <f>CONCATENATE("'", A1602, "'")</f>
        <v>'985 53'</v>
      </c>
      <c r="D1602" t="str">
        <f>CONCATENATE("'", B1602, "'")</f>
        <v>'Kotmanová'</v>
      </c>
      <c r="F1602" t="str">
        <f t="shared" ref="F1602:F1665" si="25">CONCATENATE(C1602, ",", D1602)</f>
        <v>'985 53','Kotmanová'</v>
      </c>
    </row>
    <row r="1603" spans="1:6" x14ac:dyDescent="0.25">
      <c r="A1603" s="1" t="s">
        <v>1322</v>
      </c>
      <c r="B1603" s="1" t="s">
        <v>2369</v>
      </c>
      <c r="C1603" t="str">
        <f>CONCATENATE("'", A1603, "'")</f>
        <v>'013 02'</v>
      </c>
      <c r="D1603" t="str">
        <f>CONCATENATE("'", B1603, "'")</f>
        <v>'Kotrčiná Lúčka'</v>
      </c>
      <c r="F1603" t="str">
        <f t="shared" si="25"/>
        <v>'013 02','Kotrčiná Lúčka'</v>
      </c>
    </row>
    <row r="1604" spans="1:6" x14ac:dyDescent="0.25">
      <c r="A1604" s="1" t="s">
        <v>102</v>
      </c>
      <c r="B1604" s="1" t="s">
        <v>2370</v>
      </c>
      <c r="C1604" t="str">
        <f>CONCATENATE("'", A1604, "'")</f>
        <v>'943 65'</v>
      </c>
      <c r="D1604" t="str">
        <f>CONCATENATE("'", B1604, "'")</f>
        <v>'Kováčov'</v>
      </c>
      <c r="F1604" t="str">
        <f t="shared" si="25"/>
        <v>'943 65','Kováčov'</v>
      </c>
    </row>
    <row r="1605" spans="1:6" x14ac:dyDescent="0.25">
      <c r="A1605" s="1" t="s">
        <v>426</v>
      </c>
      <c r="B1605" s="1" t="s">
        <v>2371</v>
      </c>
      <c r="C1605" t="str">
        <f>CONCATENATE("'", A1605, "'")</f>
        <v>'049 42'</v>
      </c>
      <c r="D1605" t="str">
        <f>CONCATENATE("'", B1605, "'")</f>
        <v>'Kováčová'</v>
      </c>
      <c r="F1605" t="str">
        <f t="shared" si="25"/>
        <v>'049 42','Kováčová'</v>
      </c>
    </row>
    <row r="1606" spans="1:6" x14ac:dyDescent="0.25">
      <c r="A1606" s="1" t="s">
        <v>2372</v>
      </c>
      <c r="B1606" s="1" t="s">
        <v>2371</v>
      </c>
      <c r="C1606" t="str">
        <f>CONCATENATE("'", A1606, "'")</f>
        <v>'962 37'</v>
      </c>
      <c r="D1606" t="str">
        <f>CONCATENATE("'", B1606, "'")</f>
        <v>'Kováčová'</v>
      </c>
      <c r="F1606" t="str">
        <f t="shared" si="25"/>
        <v>'962 37','Kováčová'</v>
      </c>
    </row>
    <row r="1607" spans="1:6" x14ac:dyDescent="0.25">
      <c r="A1607" s="1" t="s">
        <v>2148</v>
      </c>
      <c r="B1607" s="1" t="s">
        <v>2373</v>
      </c>
      <c r="C1607" t="str">
        <f>CONCATENATE("'", A1607, "'")</f>
        <v>'991 06'</v>
      </c>
      <c r="D1607" t="str">
        <f>CONCATENATE("'", B1607, "'")</f>
        <v>'Kováčovce'</v>
      </c>
      <c r="F1607" t="str">
        <f t="shared" si="25"/>
        <v>'991 06','Kováčovce'</v>
      </c>
    </row>
    <row r="1608" spans="1:6" x14ac:dyDescent="0.25">
      <c r="A1608" s="1" t="s">
        <v>2374</v>
      </c>
      <c r="B1608" s="1" t="s">
        <v>2375</v>
      </c>
      <c r="C1608" t="str">
        <f>CONCATENATE("'", A1608, "'")</f>
        <v>'906 03'</v>
      </c>
      <c r="D1608" t="str">
        <f>CONCATENATE("'", B1608, "'")</f>
        <v>'Koválov'</v>
      </c>
      <c r="F1608" t="str">
        <f t="shared" si="25"/>
        <v>'906 03','Koválov'</v>
      </c>
    </row>
    <row r="1609" spans="1:6" x14ac:dyDescent="0.25">
      <c r="A1609" s="1" t="s">
        <v>2376</v>
      </c>
      <c r="B1609" s="1" t="s">
        <v>2377</v>
      </c>
      <c r="C1609" t="str">
        <f>CONCATENATE("'", A1609, "'")</f>
        <v>'908 63'</v>
      </c>
      <c r="D1609" t="str">
        <f>CONCATENATE("'", B1609, "'")</f>
        <v>'Koválovec'</v>
      </c>
      <c r="F1609" t="str">
        <f t="shared" si="25"/>
        <v>'908 63','Koválovec'</v>
      </c>
    </row>
    <row r="1610" spans="1:6" x14ac:dyDescent="0.25">
      <c r="A1610" s="1" t="s">
        <v>2378</v>
      </c>
      <c r="B1610" s="1" t="s">
        <v>2379</v>
      </c>
      <c r="C1610" t="str">
        <f>CONCATENATE("'", A1610, "'")</f>
        <v>'956 15'</v>
      </c>
      <c r="D1610" t="str">
        <f>CONCATENATE("'", B1610, "'")</f>
        <v>'Kovarce'</v>
      </c>
      <c r="F1610" t="str">
        <f t="shared" si="25"/>
        <v>'956 15','Kovarce'</v>
      </c>
    </row>
    <row r="1611" spans="1:6" x14ac:dyDescent="0.25">
      <c r="A1611" s="1" t="s">
        <v>2380</v>
      </c>
      <c r="B1611" s="1" t="s">
        <v>2381</v>
      </c>
      <c r="C1611" t="str">
        <f>CONCATENATE("'", A1611, "'")</f>
        <v>'935 22'</v>
      </c>
      <c r="D1611" t="str">
        <f>CONCATENATE("'", B1611, "'")</f>
        <v>'Kozárovce'</v>
      </c>
      <c r="F1611" t="str">
        <f t="shared" si="25"/>
        <v>'935 22','Kozárovce'</v>
      </c>
    </row>
    <row r="1612" spans="1:6" x14ac:dyDescent="0.25">
      <c r="A1612" s="1" t="s">
        <v>1407</v>
      </c>
      <c r="B1612" s="1" t="s">
        <v>2382</v>
      </c>
      <c r="C1612" t="str">
        <f>CONCATENATE("'", A1612, "'")</f>
        <v>'065 45'</v>
      </c>
      <c r="D1612" t="str">
        <f>CONCATENATE("'", B1612, "'")</f>
        <v>'Kozelec'</v>
      </c>
      <c r="F1612" t="str">
        <f t="shared" si="25"/>
        <v>'065 45','Kozelec'</v>
      </c>
    </row>
    <row r="1613" spans="1:6" x14ac:dyDescent="0.25">
      <c r="A1613" s="1" t="s">
        <v>135</v>
      </c>
      <c r="B1613" s="1" t="s">
        <v>2383</v>
      </c>
      <c r="C1613" t="str">
        <f>CONCATENATE("'", A1613, "'")</f>
        <v>'966 15'</v>
      </c>
      <c r="D1613" t="str">
        <f>CONCATENATE("'", B1613, "'")</f>
        <v>'Kozelník'</v>
      </c>
      <c r="F1613" t="str">
        <f t="shared" si="25"/>
        <v>'966 15','Kozelník'</v>
      </c>
    </row>
    <row r="1614" spans="1:6" x14ac:dyDescent="0.25">
      <c r="A1614" s="1" t="s">
        <v>648</v>
      </c>
      <c r="B1614" s="1" t="s">
        <v>2384</v>
      </c>
      <c r="C1614" t="str">
        <f>CONCATENATE("'", A1614, "'")</f>
        <v>'962 41'</v>
      </c>
      <c r="D1614" t="str">
        <f>CONCATENATE("'", B1614, "'")</f>
        <v>'Kozí Vrbovok'</v>
      </c>
      <c r="F1614" t="str">
        <f t="shared" si="25"/>
        <v>'962 41','Kozí Vrbovok'</v>
      </c>
    </row>
    <row r="1615" spans="1:6" x14ac:dyDescent="0.25">
      <c r="A1615" s="1" t="s">
        <v>274</v>
      </c>
      <c r="B1615" s="1" t="s">
        <v>2385</v>
      </c>
      <c r="C1615" t="str">
        <f>CONCATENATE("'", A1615, "'")</f>
        <v>'027 05'</v>
      </c>
      <c r="D1615" t="str">
        <f>CONCATENATE("'", B1615, "'")</f>
        <v>'Kozinská'</v>
      </c>
      <c r="F1615" t="str">
        <f t="shared" si="25"/>
        <v>'027 05','Kozinská'</v>
      </c>
    </row>
    <row r="1616" spans="1:6" x14ac:dyDescent="0.25">
      <c r="A1616" s="1" t="s">
        <v>1185</v>
      </c>
      <c r="B1616" s="1" t="s">
        <v>2386</v>
      </c>
      <c r="C1616" t="str">
        <f>CONCATENATE("'", A1616, "'")</f>
        <v>'086 12'</v>
      </c>
      <c r="D1616" t="str">
        <f>CONCATENATE("'", B1616, "'")</f>
        <v>'Kožany'</v>
      </c>
      <c r="F1616" t="str">
        <f t="shared" si="25"/>
        <v>'086 12','Kožany'</v>
      </c>
    </row>
    <row r="1617" spans="1:6" x14ac:dyDescent="0.25">
      <c r="A1617" s="1" t="s">
        <v>2387</v>
      </c>
      <c r="B1617" s="1" t="s">
        <v>2388</v>
      </c>
      <c r="C1617" t="str">
        <f>CONCATENATE("'", A1617, "'")</f>
        <v>'076 01'</v>
      </c>
      <c r="D1617" t="str">
        <f>CONCATENATE("'", B1617, "'")</f>
        <v>'Kožuchov'</v>
      </c>
      <c r="F1617" t="str">
        <f t="shared" si="25"/>
        <v>'076 01','Kožuchov'</v>
      </c>
    </row>
    <row r="1618" spans="1:6" x14ac:dyDescent="0.25">
      <c r="A1618" s="1" t="s">
        <v>592</v>
      </c>
      <c r="B1618" s="1" t="s">
        <v>2389</v>
      </c>
      <c r="C1618" t="str">
        <f>CONCATENATE("'", A1618, "'")</f>
        <v>'090 22'</v>
      </c>
      <c r="D1618" t="str">
        <f>CONCATENATE("'", B1618, "'")</f>
        <v>'Kožuchovce'</v>
      </c>
      <c r="F1618" t="str">
        <f t="shared" si="25"/>
        <v>'090 22','Kožuchovce'</v>
      </c>
    </row>
    <row r="1619" spans="1:6" x14ac:dyDescent="0.25">
      <c r="A1619" s="1" t="s">
        <v>501</v>
      </c>
      <c r="B1619" s="1" t="s">
        <v>2390</v>
      </c>
      <c r="C1619" t="str">
        <f>CONCATENATE("'", A1619, "'")</f>
        <v>'087 01'</v>
      </c>
      <c r="D1619" t="str">
        <f>CONCATENATE("'", B1619, "'")</f>
        <v>'Kračúnovce'</v>
      </c>
      <c r="F1619" t="str">
        <f t="shared" si="25"/>
        <v>'087 01','Kračúnovce'</v>
      </c>
    </row>
    <row r="1620" spans="1:6" x14ac:dyDescent="0.25">
      <c r="A1620" s="1" t="s">
        <v>156</v>
      </c>
      <c r="B1620" s="1" t="s">
        <v>2391</v>
      </c>
      <c r="C1620" t="str">
        <f>CONCATENATE("'", A1620, "'")</f>
        <v>'967 01'</v>
      </c>
      <c r="D1620" t="str">
        <f>CONCATENATE("'", B1620, "'")</f>
        <v>'Krahule'</v>
      </c>
      <c r="F1620" t="str">
        <f t="shared" si="25"/>
        <v>'967 01','Krahule'</v>
      </c>
    </row>
    <row r="1621" spans="1:6" x14ac:dyDescent="0.25">
      <c r="A1621" s="1" t="s">
        <v>353</v>
      </c>
      <c r="B1621" s="1" t="s">
        <v>2392</v>
      </c>
      <c r="C1621" t="str">
        <f>CONCATENATE("'", A1621, "'")</f>
        <v>'090 05'</v>
      </c>
      <c r="D1621" t="str">
        <f>CONCATENATE("'", B1621, "'")</f>
        <v>'Krajná Bystrá'</v>
      </c>
      <c r="F1621" t="str">
        <f t="shared" si="25"/>
        <v>'090 05','Krajná Bystrá'</v>
      </c>
    </row>
    <row r="1622" spans="1:6" x14ac:dyDescent="0.25">
      <c r="A1622" s="1" t="s">
        <v>353</v>
      </c>
      <c r="B1622" s="1" t="s">
        <v>2393</v>
      </c>
      <c r="C1622" t="str">
        <f>CONCATENATE("'", A1622, "'")</f>
        <v>'090 05'</v>
      </c>
      <c r="D1622" t="str">
        <f>CONCATENATE("'", B1622, "'")</f>
        <v>'Krajná Poľana'</v>
      </c>
      <c r="F1622" t="str">
        <f t="shared" si="25"/>
        <v>'090 05','Krajná Poľana'</v>
      </c>
    </row>
    <row r="1623" spans="1:6" x14ac:dyDescent="0.25">
      <c r="A1623" s="1" t="s">
        <v>353</v>
      </c>
      <c r="B1623" s="1" t="s">
        <v>2394</v>
      </c>
      <c r="C1623" t="str">
        <f>CONCATENATE("'", A1623, "'")</f>
        <v>'090 05'</v>
      </c>
      <c r="D1623" t="str">
        <f>CONCATENATE("'", B1623, "'")</f>
        <v>'Krajná Porúbka'</v>
      </c>
      <c r="F1623" t="str">
        <f t="shared" si="25"/>
        <v>'090 05','Krajná Porúbka'</v>
      </c>
    </row>
    <row r="1624" spans="1:6" x14ac:dyDescent="0.25">
      <c r="A1624" s="1" t="s">
        <v>1685</v>
      </c>
      <c r="B1624" s="1" t="s">
        <v>2395</v>
      </c>
      <c r="C1624" t="str">
        <f>CONCATENATE("'", A1624, "'")</f>
        <v>'916 16'</v>
      </c>
      <c r="D1624" t="str">
        <f>CONCATENATE("'", B1624, "'")</f>
        <v>'Krajné'</v>
      </c>
      <c r="F1624" t="str">
        <f t="shared" si="25"/>
        <v>'916 16','Krajné'</v>
      </c>
    </row>
    <row r="1625" spans="1:6" x14ac:dyDescent="0.25">
      <c r="A1625" s="1" t="s">
        <v>1772</v>
      </c>
      <c r="B1625" s="1" t="s">
        <v>2396</v>
      </c>
      <c r="C1625" t="str">
        <f>CONCATENATE("'", A1625, "'")</f>
        <v>'090 03'</v>
      </c>
      <c r="D1625" t="str">
        <f>CONCATENATE("'", B1625, "'")</f>
        <v>'Krajné Čierno'</v>
      </c>
      <c r="F1625" t="str">
        <f t="shared" si="25"/>
        <v>'090 03','Krajné Čierno'</v>
      </c>
    </row>
    <row r="1626" spans="1:6" x14ac:dyDescent="0.25">
      <c r="A1626" s="1" t="s">
        <v>2397</v>
      </c>
      <c r="B1626" s="1" t="s">
        <v>2398</v>
      </c>
      <c r="C1626" t="str">
        <f>CONCATENATE("'", A1626, "'")</f>
        <v>'922 02'</v>
      </c>
      <c r="D1626" t="str">
        <f>CONCATENATE("'", B1626, "'")</f>
        <v>'Krakovany'</v>
      </c>
      <c r="F1626" t="str">
        <f t="shared" si="25"/>
        <v>'922 02','Krakovany'</v>
      </c>
    </row>
    <row r="1627" spans="1:6" x14ac:dyDescent="0.25">
      <c r="A1627" s="1" t="s">
        <v>2139</v>
      </c>
      <c r="B1627" s="1" t="s">
        <v>2399</v>
      </c>
      <c r="C1627" t="str">
        <f>CONCATENATE("'", A1627, "'")</f>
        <v>'980 45'</v>
      </c>
      <c r="D1627" t="str">
        <f>CONCATENATE("'", B1627, "'")</f>
        <v>'Kráľ'</v>
      </c>
      <c r="F1627" t="str">
        <f t="shared" si="25"/>
        <v>'980 45','Kráľ'</v>
      </c>
    </row>
    <row r="1628" spans="1:6" x14ac:dyDescent="0.25">
      <c r="A1628" s="1" t="s">
        <v>187</v>
      </c>
      <c r="B1628" s="1" t="s">
        <v>2400</v>
      </c>
      <c r="C1628" t="str">
        <f>CONCATENATE("'", A1628, "'")</f>
        <v>'982 01'</v>
      </c>
      <c r="D1628" t="str">
        <f>CONCATENATE("'", B1628, "'")</f>
        <v>'Králik'</v>
      </c>
      <c r="F1628" t="str">
        <f t="shared" si="25"/>
        <v>'982 01','Králik'</v>
      </c>
    </row>
    <row r="1629" spans="1:6" x14ac:dyDescent="0.25">
      <c r="A1629" s="1" t="s">
        <v>1919</v>
      </c>
      <c r="B1629" s="1" t="s">
        <v>2401</v>
      </c>
      <c r="C1629" t="str">
        <f>CONCATENATE("'", A1629, "'")</f>
        <v>'976 34'</v>
      </c>
      <c r="D1629" t="str">
        <f>CONCATENATE("'", B1629, "'")</f>
        <v>'Králiky'</v>
      </c>
      <c r="F1629" t="str">
        <f t="shared" si="25"/>
        <v>'976 34','Králiky'</v>
      </c>
    </row>
    <row r="1630" spans="1:6" x14ac:dyDescent="0.25">
      <c r="A1630" s="1" t="s">
        <v>734</v>
      </c>
      <c r="B1630" s="1" t="s">
        <v>2402</v>
      </c>
      <c r="C1630" t="str">
        <f>CONCATENATE("'", A1630, "'")</f>
        <v>'946 03'</v>
      </c>
      <c r="D1630" t="str">
        <f>CONCATENATE("'", B1630, "'")</f>
        <v>'Kráľka'</v>
      </c>
      <c r="F1630" t="str">
        <f t="shared" si="25"/>
        <v>'946 03','Kráľka'</v>
      </c>
    </row>
    <row r="1631" spans="1:6" x14ac:dyDescent="0.25">
      <c r="A1631" s="1" t="s">
        <v>1102</v>
      </c>
      <c r="B1631" s="1" t="s">
        <v>2403</v>
      </c>
      <c r="C1631" t="str">
        <f>CONCATENATE("'", A1631, "'")</f>
        <v>'925 41'</v>
      </c>
      <c r="D1631" t="str">
        <f>CONCATENATE("'", B1631, "'")</f>
        <v>'Kráľov Brod'</v>
      </c>
      <c r="F1631" t="str">
        <f t="shared" si="25"/>
        <v>'925 41','Kráľov Brod'</v>
      </c>
    </row>
    <row r="1632" spans="1:6" x14ac:dyDescent="0.25">
      <c r="A1632" s="1" t="s">
        <v>1595</v>
      </c>
      <c r="B1632" s="1" t="s">
        <v>2404</v>
      </c>
      <c r="C1632" t="str">
        <f>CONCATENATE("'", A1632, "'")</f>
        <v>'974 05'</v>
      </c>
      <c r="D1632" t="str">
        <f>CONCATENATE("'", B1632, "'")</f>
        <v>'Kráľová'</v>
      </c>
      <c r="F1632" t="str">
        <f t="shared" si="25"/>
        <v>'974 05','Kráľová'</v>
      </c>
    </row>
    <row r="1633" spans="1:6" x14ac:dyDescent="0.25">
      <c r="A1633" s="1" t="s">
        <v>2405</v>
      </c>
      <c r="B1633" s="1" t="s">
        <v>2404</v>
      </c>
      <c r="C1633" t="str">
        <f>CONCATENATE("'", A1633, "'")</f>
        <v>'960 01'</v>
      </c>
      <c r="D1633" t="str">
        <f>CONCATENATE("'", B1633, "'")</f>
        <v>'Kráľová'</v>
      </c>
      <c r="F1633" t="str">
        <f t="shared" si="25"/>
        <v>'960 01','Kráľová'</v>
      </c>
    </row>
    <row r="1634" spans="1:6" x14ac:dyDescent="0.25">
      <c r="A1634" s="1" t="s">
        <v>856</v>
      </c>
      <c r="B1634" s="1" t="s">
        <v>2406</v>
      </c>
      <c r="C1634" t="str">
        <f>CONCATENATE("'", A1634, "'")</f>
        <v>'032 33'</v>
      </c>
      <c r="D1634" t="str">
        <f>CONCATENATE("'", B1634, "'")</f>
        <v>'Kráľova Lehota'</v>
      </c>
      <c r="F1634" t="str">
        <f t="shared" si="25"/>
        <v>'032 33','Kráľova Lehota'</v>
      </c>
    </row>
    <row r="1635" spans="1:6" x14ac:dyDescent="0.25">
      <c r="A1635" s="1" t="s">
        <v>2407</v>
      </c>
      <c r="B1635" s="1" t="s">
        <v>2408</v>
      </c>
      <c r="C1635" t="str">
        <f>CONCATENATE("'", A1635, "'")</f>
        <v>'925 91'</v>
      </c>
      <c r="D1635" t="str">
        <f>CONCATENATE("'", B1635, "'")</f>
        <v>'Kráľová nad Váhom'</v>
      </c>
      <c r="F1635" t="str">
        <f t="shared" si="25"/>
        <v>'925 91','Kráľová nad Váhom'</v>
      </c>
    </row>
    <row r="1636" spans="1:6" x14ac:dyDescent="0.25">
      <c r="A1636" s="1" t="s">
        <v>2409</v>
      </c>
      <c r="B1636" s="1" t="s">
        <v>2410</v>
      </c>
      <c r="C1636" t="str">
        <f>CONCATENATE("'", A1636, "'")</f>
        <v>'900 50'</v>
      </c>
      <c r="D1636" t="str">
        <f>CONCATENATE("'", B1636, "'")</f>
        <v>'Kráľová pri Senci'</v>
      </c>
      <c r="F1636" t="str">
        <f t="shared" si="25"/>
        <v>'900 50','Kráľová pri Senci'</v>
      </c>
    </row>
    <row r="1637" spans="1:6" x14ac:dyDescent="0.25">
      <c r="A1637" s="1" t="s">
        <v>2411</v>
      </c>
      <c r="B1637" s="1" t="s">
        <v>2412</v>
      </c>
      <c r="C1637" t="str">
        <f>CONCATENATE("'", A1637, "'")</f>
        <v>'027 51'</v>
      </c>
      <c r="D1637" t="str">
        <f>CONCATENATE("'", B1637, "'")</f>
        <v>'Kraľovany'</v>
      </c>
      <c r="F1637" t="str">
        <f t="shared" si="25"/>
        <v>'027 51','Kraľovany'</v>
      </c>
    </row>
    <row r="1638" spans="1:6" x14ac:dyDescent="0.25">
      <c r="A1638" s="1" t="s">
        <v>927</v>
      </c>
      <c r="B1638" s="1" t="s">
        <v>2413</v>
      </c>
      <c r="C1638" t="str">
        <f>CONCATENATE("'", A1638, "'")</f>
        <v>'962 65'</v>
      </c>
      <c r="D1638" t="str">
        <f>CONCATENATE("'", B1638, "'")</f>
        <v>'Kráľovce'</v>
      </c>
      <c r="F1638" t="str">
        <f t="shared" si="25"/>
        <v>'962 65','Kráľovce'</v>
      </c>
    </row>
    <row r="1639" spans="1:6" x14ac:dyDescent="0.25">
      <c r="A1639" s="1" t="s">
        <v>1832</v>
      </c>
      <c r="B1639" s="1" t="s">
        <v>2413</v>
      </c>
      <c r="C1639" t="str">
        <f>CONCATENATE("'", A1639, "'")</f>
        <v>'044 44'</v>
      </c>
      <c r="D1639" t="str">
        <f>CONCATENATE("'", B1639, "'")</f>
        <v>'Kráľovce'</v>
      </c>
      <c r="F1639" t="str">
        <f t="shared" si="25"/>
        <v>'044 44','Kráľovce'</v>
      </c>
    </row>
    <row r="1640" spans="1:6" x14ac:dyDescent="0.25">
      <c r="A1640" s="1" t="s">
        <v>927</v>
      </c>
      <c r="B1640" s="1" t="s">
        <v>2414</v>
      </c>
      <c r="C1640" t="str">
        <f>CONCATENATE("'", A1640, "'")</f>
        <v>'962 65'</v>
      </c>
      <c r="D1640" t="str">
        <f>CONCATENATE("'", B1640, "'")</f>
        <v>'Kráľovce - Krnišov'</v>
      </c>
      <c r="F1640" t="str">
        <f t="shared" si="25"/>
        <v>'962 65','Kráľovce - Krnišov'</v>
      </c>
    </row>
    <row r="1641" spans="1:6" x14ac:dyDescent="0.25">
      <c r="A1641" s="1" t="s">
        <v>558</v>
      </c>
      <c r="B1641" s="1" t="s">
        <v>2415</v>
      </c>
      <c r="C1641" t="str">
        <f>CONCATENATE("'", A1641, "'")</f>
        <v>'931 01'</v>
      </c>
      <c r="D1641" t="str">
        <f>CONCATENATE("'", B1641, "'")</f>
        <v>'Kráľovianky'</v>
      </c>
      <c r="F1641" t="str">
        <f t="shared" si="25"/>
        <v>'931 01','Kráľovianky'</v>
      </c>
    </row>
    <row r="1642" spans="1:6" x14ac:dyDescent="0.25">
      <c r="A1642" s="1" t="s">
        <v>1507</v>
      </c>
      <c r="B1642" s="1" t="s">
        <v>2416</v>
      </c>
      <c r="C1642" t="str">
        <f>CONCATENATE("'", A1642, "'")</f>
        <v>'935 84'</v>
      </c>
      <c r="D1642" t="str">
        <f>CONCATENATE("'", B1642, "'")</f>
        <v>'Kráľovičová'</v>
      </c>
      <c r="F1642" t="str">
        <f t="shared" si="25"/>
        <v>'935 84','Kráľovičová'</v>
      </c>
    </row>
    <row r="1643" spans="1:6" x14ac:dyDescent="0.25">
      <c r="A1643" s="1" t="s">
        <v>25</v>
      </c>
      <c r="B1643" s="1" t="s">
        <v>2417</v>
      </c>
      <c r="C1643" t="str">
        <f>CONCATENATE("'", A1643, "'")</f>
        <v>'930 03'</v>
      </c>
      <c r="D1643" t="str">
        <f>CONCATENATE("'", B1643, "'")</f>
        <v>'Kráľovičove Kračany'</v>
      </c>
      <c r="F1643" t="str">
        <f t="shared" si="25"/>
        <v>'930 03','Kráľovičove Kračany'</v>
      </c>
    </row>
    <row r="1644" spans="1:6" x14ac:dyDescent="0.25">
      <c r="A1644" s="1" t="s">
        <v>1275</v>
      </c>
      <c r="B1644" s="1" t="s">
        <v>2418</v>
      </c>
      <c r="C1644" t="str">
        <f>CONCATENATE("'", A1644, "'")</f>
        <v>'077 01'</v>
      </c>
      <c r="D1644" t="str">
        <f>CONCATENATE("'", B1644, "'")</f>
        <v>'Kráľovský Chlmec'</v>
      </c>
      <c r="F1644" t="str">
        <f t="shared" si="25"/>
        <v>'077 01','Kráľovský Chlmec'</v>
      </c>
    </row>
    <row r="1645" spans="1:6" x14ac:dyDescent="0.25">
      <c r="A1645" s="1" t="s">
        <v>849</v>
      </c>
      <c r="B1645" s="1" t="s">
        <v>2419</v>
      </c>
      <c r="C1645" t="str">
        <f>CONCATENATE("'", A1645, "'")</f>
        <v>'976 52'</v>
      </c>
      <c r="D1645" t="str">
        <f>CONCATENATE("'", B1645, "'")</f>
        <v>'Krám'</v>
      </c>
      <c r="F1645" t="str">
        <f t="shared" si="25"/>
        <v>'976 52','Krám'</v>
      </c>
    </row>
    <row r="1646" spans="1:6" x14ac:dyDescent="0.25">
      <c r="A1646" s="1" t="s">
        <v>61</v>
      </c>
      <c r="B1646" s="1" t="s">
        <v>2420</v>
      </c>
      <c r="C1646" t="str">
        <f>CONCATENATE("'", A1646, "'")</f>
        <v>'980 26'</v>
      </c>
      <c r="D1646" t="str">
        <f>CONCATENATE("'", B1646, "'")</f>
        <v>'Kraskovo'</v>
      </c>
      <c r="F1646" t="str">
        <f t="shared" si="25"/>
        <v>'980 26','Kraskovo'</v>
      </c>
    </row>
    <row r="1647" spans="1:6" x14ac:dyDescent="0.25">
      <c r="A1647" s="1" t="s">
        <v>619</v>
      </c>
      <c r="B1647" s="1" t="s">
        <v>2334</v>
      </c>
      <c r="C1647" t="str">
        <f>CONCATENATE("'", A1647, "'")</f>
        <v>'985 41'</v>
      </c>
      <c r="D1647" t="str">
        <f>CONCATENATE("'", B1647, "'")</f>
        <v>'Krásna'</v>
      </c>
      <c r="F1647" t="str">
        <f t="shared" si="25"/>
        <v>'985 41','Krásna'</v>
      </c>
    </row>
    <row r="1648" spans="1:6" x14ac:dyDescent="0.25">
      <c r="A1648" s="1" t="s">
        <v>2421</v>
      </c>
      <c r="B1648" s="1" t="s">
        <v>2334</v>
      </c>
      <c r="C1648" t="str">
        <f>CONCATENATE("'", A1648, "'")</f>
        <v>'980 51'</v>
      </c>
      <c r="D1648" t="str">
        <f>CONCATENATE("'", B1648, "'")</f>
        <v>'Krásna'</v>
      </c>
      <c r="F1648" t="str">
        <f t="shared" si="25"/>
        <v>'980 51','Krásna'</v>
      </c>
    </row>
    <row r="1649" spans="1:6" x14ac:dyDescent="0.25">
      <c r="A1649" s="1" t="s">
        <v>1127</v>
      </c>
      <c r="B1649" s="1" t="s">
        <v>2422</v>
      </c>
      <c r="C1649" t="str">
        <f>CONCATENATE("'", A1649, "'")</f>
        <v>'027 44'</v>
      </c>
      <c r="D1649" t="str">
        <f>CONCATENATE("'", B1649, "'")</f>
        <v>'Krásna Hôrka'</v>
      </c>
      <c r="F1649" t="str">
        <f t="shared" si="25"/>
        <v>'027 44','Krásna Hôrka'</v>
      </c>
    </row>
    <row r="1650" spans="1:6" x14ac:dyDescent="0.25">
      <c r="A1650" s="1" t="s">
        <v>98</v>
      </c>
      <c r="B1650" s="1" t="s">
        <v>2423</v>
      </c>
      <c r="C1650" t="str">
        <f>CONCATENATE("'", A1650, "'")</f>
        <v>'082 73'</v>
      </c>
      <c r="D1650" t="str">
        <f>CONCATENATE("'", B1650, "'")</f>
        <v>'Krásna Lúka'</v>
      </c>
      <c r="F1650" t="str">
        <f t="shared" si="25"/>
        <v>'082 73','Krásna Lúka'</v>
      </c>
    </row>
    <row r="1651" spans="1:6" x14ac:dyDescent="0.25">
      <c r="A1651" s="1" t="s">
        <v>834</v>
      </c>
      <c r="B1651" s="1" t="s">
        <v>2424</v>
      </c>
      <c r="C1651" t="str">
        <f>CONCATENATE("'", A1651, "'")</f>
        <v>'956 53'</v>
      </c>
      <c r="D1651" t="str">
        <f>CONCATENATE("'", B1651, "'")</f>
        <v>'Krásna Ves'</v>
      </c>
      <c r="F1651" t="str">
        <f t="shared" si="25"/>
        <v>'956 53','Krásna Ves'</v>
      </c>
    </row>
    <row r="1652" spans="1:6" x14ac:dyDescent="0.25">
      <c r="A1652" s="1" t="s">
        <v>2425</v>
      </c>
      <c r="B1652" s="1" t="s">
        <v>2426</v>
      </c>
      <c r="C1652" t="str">
        <f>CONCATENATE("'", A1652, "'")</f>
        <v>'013 03'</v>
      </c>
      <c r="D1652" t="str">
        <f>CONCATENATE("'", B1652, "'")</f>
        <v>'Krasňany'</v>
      </c>
      <c r="F1652" t="str">
        <f t="shared" si="25"/>
        <v>'013 03','Krasňany'</v>
      </c>
    </row>
    <row r="1653" spans="1:6" x14ac:dyDescent="0.25">
      <c r="A1653" s="1" t="s">
        <v>2427</v>
      </c>
      <c r="B1653" s="1" t="s">
        <v>2428</v>
      </c>
      <c r="C1653" t="str">
        <f>CONCATENATE("'", A1653, "'")</f>
        <v>'958 43'</v>
      </c>
      <c r="D1653" t="str">
        <f>CONCATENATE("'", B1653, "'")</f>
        <v>'Krásno'</v>
      </c>
      <c r="F1653" t="str">
        <f t="shared" si="25"/>
        <v>'958 43','Krásno'</v>
      </c>
    </row>
    <row r="1654" spans="1:6" x14ac:dyDescent="0.25">
      <c r="A1654" s="1" t="s">
        <v>316</v>
      </c>
      <c r="B1654" s="1" t="s">
        <v>2429</v>
      </c>
      <c r="C1654" t="str">
        <f>CONCATENATE("'", A1654, "'")</f>
        <v>'023 02'</v>
      </c>
      <c r="D1654" t="str">
        <f>CONCATENATE("'", B1654, "'")</f>
        <v>'Krásno nad Kysucou'</v>
      </c>
      <c r="F1654" t="str">
        <f t="shared" si="25"/>
        <v>'023 02','Krásno nad Kysucou'</v>
      </c>
    </row>
    <row r="1655" spans="1:6" x14ac:dyDescent="0.25">
      <c r="A1655" s="1" t="s">
        <v>2033</v>
      </c>
      <c r="B1655" s="1" t="s">
        <v>2430</v>
      </c>
      <c r="C1655" t="str">
        <f>CONCATENATE("'", A1655, "'")</f>
        <v>'049 45'</v>
      </c>
      <c r="D1655" t="str">
        <f>CONCATENATE("'", B1655, "'")</f>
        <v>'Krásnohor. Dlhá Lúka'</v>
      </c>
      <c r="F1655" t="str">
        <f t="shared" si="25"/>
        <v>'049 45','Krásnohor. Dlhá Lúka'</v>
      </c>
    </row>
    <row r="1656" spans="1:6" x14ac:dyDescent="0.25">
      <c r="A1656" s="1" t="s">
        <v>2431</v>
      </c>
      <c r="B1656" s="1" t="s">
        <v>2432</v>
      </c>
      <c r="C1656" t="str">
        <f>CONCATENATE("'", A1656, "'")</f>
        <v>'049 41'</v>
      </c>
      <c r="D1656" t="str">
        <f>CONCATENATE("'", B1656, "'")</f>
        <v>'Krásnohor. Podhradie'</v>
      </c>
      <c r="F1656" t="str">
        <f t="shared" si="25"/>
        <v>'049 41','Krásnohor. Podhradie'</v>
      </c>
    </row>
    <row r="1657" spans="1:6" x14ac:dyDescent="0.25">
      <c r="A1657" s="1" t="s">
        <v>2433</v>
      </c>
      <c r="B1657" s="1" t="s">
        <v>2434</v>
      </c>
      <c r="C1657" t="str">
        <f>CONCATENATE("'", A1657, "'")</f>
        <v>'072 01'</v>
      </c>
      <c r="D1657" t="str">
        <f>CONCATENATE("'", B1657, "'")</f>
        <v>'Krásnovce'</v>
      </c>
      <c r="F1657" t="str">
        <f t="shared" si="25"/>
        <v>'072 01','Krásnovce'</v>
      </c>
    </row>
    <row r="1658" spans="1:6" x14ac:dyDescent="0.25">
      <c r="A1658" s="1" t="s">
        <v>402</v>
      </c>
      <c r="B1658" s="1" t="s">
        <v>2435</v>
      </c>
      <c r="C1658" t="str">
        <f>CONCATENATE("'", A1658, "'")</f>
        <v>'068 01'</v>
      </c>
      <c r="D1658" t="str">
        <f>CONCATENATE("'", B1658, "'")</f>
        <v>'Krásny Brod'</v>
      </c>
      <c r="F1658" t="str">
        <f t="shared" si="25"/>
        <v>'068 01','Krásny Brod'</v>
      </c>
    </row>
    <row r="1659" spans="1:6" x14ac:dyDescent="0.25">
      <c r="A1659" s="1" t="s">
        <v>1037</v>
      </c>
      <c r="B1659" s="1" t="s">
        <v>2436</v>
      </c>
      <c r="C1659" t="str">
        <f>CONCATENATE("'", A1659, "'")</f>
        <v>'913 33'</v>
      </c>
      <c r="D1659" t="str">
        <f>CONCATENATE("'", B1659, "'")</f>
        <v>'Krásny Dub'</v>
      </c>
      <c r="F1659" t="str">
        <f t="shared" si="25"/>
        <v>'913 33','Krásny Dub'</v>
      </c>
    </row>
    <row r="1660" spans="1:6" x14ac:dyDescent="0.25">
      <c r="A1660" s="1" t="s">
        <v>2437</v>
      </c>
      <c r="B1660" s="1" t="s">
        <v>2438</v>
      </c>
      <c r="C1660" t="str">
        <f>CONCATENATE("'", A1660, "'")</f>
        <v>'946 32'</v>
      </c>
      <c r="D1660" t="str">
        <f>CONCATENATE("'", B1660, "'")</f>
        <v>'Krátke Kesy'</v>
      </c>
      <c r="F1660" t="str">
        <f t="shared" si="25"/>
        <v>'946 32','Krátke Kesy'</v>
      </c>
    </row>
    <row r="1661" spans="1:6" x14ac:dyDescent="0.25">
      <c r="A1661" s="1" t="s">
        <v>78</v>
      </c>
      <c r="B1661" s="1" t="s">
        <v>2439</v>
      </c>
      <c r="C1661" t="str">
        <f>CONCATENATE("'", A1661, "'")</f>
        <v>'076 61'</v>
      </c>
      <c r="D1661" t="str">
        <f>CONCATENATE("'", B1661, "'")</f>
        <v>'Kravany'</v>
      </c>
      <c r="F1661" t="str">
        <f t="shared" si="25"/>
        <v>'076 61','Kravany'</v>
      </c>
    </row>
    <row r="1662" spans="1:6" x14ac:dyDescent="0.25">
      <c r="A1662" s="1" t="s">
        <v>2440</v>
      </c>
      <c r="B1662" s="1" t="s">
        <v>2439</v>
      </c>
      <c r="C1662" t="str">
        <f>CONCATENATE("'", A1662, "'")</f>
        <v>'059 18'</v>
      </c>
      <c r="D1662" t="str">
        <f>CONCATENATE("'", B1662, "'")</f>
        <v>'Kravany'</v>
      </c>
      <c r="F1662" t="str">
        <f t="shared" si="25"/>
        <v>'059 18','Kravany'</v>
      </c>
    </row>
    <row r="1663" spans="1:6" x14ac:dyDescent="0.25">
      <c r="A1663" s="1" t="s">
        <v>2441</v>
      </c>
      <c r="B1663" s="1" t="s">
        <v>2442</v>
      </c>
      <c r="C1663" t="str">
        <f>CONCATENATE("'", A1663, "'")</f>
        <v>'946 36'</v>
      </c>
      <c r="D1663" t="str">
        <f>CONCATENATE("'", B1663, "'")</f>
        <v>'Kravany nad Dunajom'</v>
      </c>
      <c r="F1663" t="str">
        <f t="shared" si="25"/>
        <v>'946 36','Kravany nad Dunajom'</v>
      </c>
    </row>
    <row r="1664" spans="1:6" x14ac:dyDescent="0.25">
      <c r="A1664" s="1" t="s">
        <v>962</v>
      </c>
      <c r="B1664" s="1" t="s">
        <v>2443</v>
      </c>
      <c r="C1664" t="str">
        <f>CONCATENATE("'", A1664, "'")</f>
        <v>'013 32'</v>
      </c>
      <c r="D1664" t="str">
        <f>CONCATENATE("'", B1664, "'")</f>
        <v>'Kravárska'</v>
      </c>
      <c r="F1664" t="str">
        <f t="shared" si="25"/>
        <v>'013 32','Kravárska'</v>
      </c>
    </row>
    <row r="1665" spans="1:6" x14ac:dyDescent="0.25">
      <c r="A1665" s="1" t="s">
        <v>1778</v>
      </c>
      <c r="B1665" s="1" t="s">
        <v>2444</v>
      </c>
      <c r="C1665" t="str">
        <f>CONCATENATE("'", A1665, "'")</f>
        <v>'072 51'</v>
      </c>
      <c r="D1665" t="str">
        <f>CONCATENATE("'", B1665, "'")</f>
        <v>'Krčava'</v>
      </c>
      <c r="F1665" t="str">
        <f t="shared" si="25"/>
        <v>'072 51','Krčava'</v>
      </c>
    </row>
    <row r="1666" spans="1:6" x14ac:dyDescent="0.25">
      <c r="A1666" s="1" t="s">
        <v>1691</v>
      </c>
      <c r="B1666" s="1" t="s">
        <v>2445</v>
      </c>
      <c r="C1666" t="str">
        <f>CONCATENATE("'", A1666, "'")</f>
        <v>'065 22'</v>
      </c>
      <c r="D1666" t="str">
        <f>CONCATENATE("'", B1666, "'")</f>
        <v>'Kremná'</v>
      </c>
      <c r="F1666" t="str">
        <f t="shared" ref="F1666:F1729" si="26">CONCATENATE(C1666, ",", D1666)</f>
        <v>'065 22','Kremná'</v>
      </c>
    </row>
    <row r="1667" spans="1:6" x14ac:dyDescent="0.25">
      <c r="A1667" s="1" t="s">
        <v>156</v>
      </c>
      <c r="B1667" s="1" t="s">
        <v>2446</v>
      </c>
      <c r="C1667" t="str">
        <f>CONCATENATE("'", A1667, "'")</f>
        <v>'967 01'</v>
      </c>
      <c r="D1667" t="str">
        <f>CONCATENATE("'", B1667, "'")</f>
        <v>'Kremnica'</v>
      </c>
      <c r="F1667" t="str">
        <f t="shared" si="26"/>
        <v>'967 01','Kremnica'</v>
      </c>
    </row>
    <row r="1668" spans="1:6" x14ac:dyDescent="0.25">
      <c r="A1668" s="1" t="s">
        <v>156</v>
      </c>
      <c r="B1668" s="1" t="s">
        <v>2447</v>
      </c>
      <c r="C1668" t="str">
        <f>CONCATENATE("'", A1668, "'")</f>
        <v>'967 01'</v>
      </c>
      <c r="D1668" t="str">
        <f>CONCATENATE("'", B1668, "'")</f>
        <v>'Kremnické Bane'</v>
      </c>
      <c r="F1668" t="str">
        <f t="shared" si="26"/>
        <v>'967 01','Kremnické Bane'</v>
      </c>
    </row>
    <row r="1669" spans="1:6" x14ac:dyDescent="0.25">
      <c r="A1669" s="1" t="s">
        <v>1595</v>
      </c>
      <c r="B1669" s="1" t="s">
        <v>2448</v>
      </c>
      <c r="C1669" t="str">
        <f>CONCATENATE("'", A1669, "'")</f>
        <v>'974 05'</v>
      </c>
      <c r="D1669" t="str">
        <f>CONCATENATE("'", B1669, "'")</f>
        <v>'Kremnička'</v>
      </c>
      <c r="F1669" t="str">
        <f t="shared" si="26"/>
        <v>'974 05','Kremnička'</v>
      </c>
    </row>
    <row r="1670" spans="1:6" x14ac:dyDescent="0.25">
      <c r="A1670" s="1" t="s">
        <v>2449</v>
      </c>
      <c r="B1670" s="1" t="s">
        <v>2450</v>
      </c>
      <c r="C1670" t="str">
        <f>CONCATENATE("'", A1670, "'")</f>
        <v>'072 55'</v>
      </c>
      <c r="D1670" t="str">
        <f>CONCATENATE("'", B1670, "'")</f>
        <v>'Kristy'</v>
      </c>
      <c r="F1670" t="str">
        <f t="shared" si="26"/>
        <v>'072 55','Kristy'</v>
      </c>
    </row>
    <row r="1671" spans="1:6" x14ac:dyDescent="0.25">
      <c r="A1671" s="1" t="s">
        <v>533</v>
      </c>
      <c r="B1671" s="1" t="s">
        <v>2451</v>
      </c>
      <c r="C1671" t="str">
        <f>CONCATENATE("'", A1671, "'")</f>
        <v>'090 31'</v>
      </c>
      <c r="D1671" t="str">
        <f>CONCATENATE("'", B1671, "'")</f>
        <v>'Krišľovce'</v>
      </c>
      <c r="F1671" t="str">
        <f t="shared" si="26"/>
        <v>'090 31','Krišľovce'</v>
      </c>
    </row>
    <row r="1672" spans="1:6" x14ac:dyDescent="0.25">
      <c r="A1672" s="1" t="s">
        <v>847</v>
      </c>
      <c r="B1672" s="1" t="s">
        <v>2452</v>
      </c>
      <c r="C1672" t="str">
        <f>CONCATENATE("'", A1672, "'")</f>
        <v>'079 01'</v>
      </c>
      <c r="D1672" t="str">
        <f>CONCATENATE("'", B1672, "'")</f>
        <v>'Krišovská Liesková'</v>
      </c>
      <c r="F1672" t="str">
        <f t="shared" si="26"/>
        <v>'079 01','Krišovská Liesková'</v>
      </c>
    </row>
    <row r="1673" spans="1:6" x14ac:dyDescent="0.25">
      <c r="A1673" s="1" t="s">
        <v>953</v>
      </c>
      <c r="B1673" s="1" t="s">
        <v>2453</v>
      </c>
      <c r="C1673" t="str">
        <f>CONCATENATE("'", A1673, "'")</f>
        <v>'027 55'</v>
      </c>
      <c r="D1673" t="str">
        <f>CONCATENATE("'", B1673, "'")</f>
        <v>'Krivá'</v>
      </c>
      <c r="F1673" t="str">
        <f t="shared" si="26"/>
        <v>'027 55','Krivá'</v>
      </c>
    </row>
    <row r="1674" spans="1:6" x14ac:dyDescent="0.25">
      <c r="A1674" s="1" t="s">
        <v>2454</v>
      </c>
      <c r="B1674" s="1" t="s">
        <v>2455</v>
      </c>
      <c r="C1674" t="str">
        <f>CONCATENATE("'", A1674, "'")</f>
        <v>'067 04'</v>
      </c>
      <c r="D1674" t="str">
        <f>CONCATENATE("'", B1674, "'")</f>
        <v>'Krivá Oľka'</v>
      </c>
      <c r="F1674" t="str">
        <f t="shared" si="26"/>
        <v>'067 04','Krivá Oľka'</v>
      </c>
    </row>
    <row r="1675" spans="1:6" x14ac:dyDescent="0.25">
      <c r="A1675" s="1" t="s">
        <v>2286</v>
      </c>
      <c r="B1675" s="1" t="s">
        <v>2456</v>
      </c>
      <c r="C1675" t="str">
        <f>CONCATENATE("'", A1675, "'")</f>
        <v>'962 04'</v>
      </c>
      <c r="D1675" t="str">
        <f>CONCATENATE("'", B1675, "'")</f>
        <v>'Kriváň'</v>
      </c>
      <c r="F1675" t="str">
        <f t="shared" si="26"/>
        <v>'962 04','Kriváň'</v>
      </c>
    </row>
    <row r="1676" spans="1:6" x14ac:dyDescent="0.25">
      <c r="A1676" s="1" t="s">
        <v>584</v>
      </c>
      <c r="B1676" s="1" t="s">
        <v>2457</v>
      </c>
      <c r="C1676" t="str">
        <f>CONCATENATE("'", A1676, "'")</f>
        <v>'082 71'</v>
      </c>
      <c r="D1676" t="str">
        <f>CONCATENATE("'", B1676, "'")</f>
        <v>'Krivany'</v>
      </c>
      <c r="F1676" t="str">
        <f t="shared" si="26"/>
        <v>'082 71','Krivany'</v>
      </c>
    </row>
    <row r="1677" spans="1:6" x14ac:dyDescent="0.25">
      <c r="A1677" s="1" t="s">
        <v>359</v>
      </c>
      <c r="B1677" s="1" t="s">
        <v>2458</v>
      </c>
      <c r="C1677" t="str">
        <f>CONCATENATE("'", A1677, "'")</f>
        <v>'086 04'</v>
      </c>
      <c r="D1677" t="str">
        <f>CONCATENATE("'", B1677, "'")</f>
        <v>'Krivé'</v>
      </c>
      <c r="F1677" t="str">
        <f t="shared" si="26"/>
        <v>'086 04','Krivé'</v>
      </c>
    </row>
    <row r="1678" spans="1:6" x14ac:dyDescent="0.25">
      <c r="A1678" s="1" t="s">
        <v>461</v>
      </c>
      <c r="B1678" s="1" t="s">
        <v>2459</v>
      </c>
      <c r="C1678" t="str">
        <f>CONCATENATE("'", A1678, "'")</f>
        <v>'962 05'</v>
      </c>
      <c r="D1678" t="str">
        <f>CONCATENATE("'", B1678, "'")</f>
        <v>'Krivec I'</v>
      </c>
      <c r="F1678" t="str">
        <f t="shared" si="26"/>
        <v>'962 05','Krivec I'</v>
      </c>
    </row>
    <row r="1679" spans="1:6" x14ac:dyDescent="0.25">
      <c r="A1679" s="1" t="s">
        <v>461</v>
      </c>
      <c r="B1679" s="1" t="s">
        <v>2460</v>
      </c>
      <c r="C1679" t="str">
        <f>CONCATENATE("'", A1679, "'")</f>
        <v>'962 05'</v>
      </c>
      <c r="D1679" t="str">
        <f>CONCATENATE("'", B1679, "'")</f>
        <v>'Krivec II'</v>
      </c>
      <c r="F1679" t="str">
        <f t="shared" si="26"/>
        <v>'962 05','Krivec II'</v>
      </c>
    </row>
    <row r="1680" spans="1:6" x14ac:dyDescent="0.25">
      <c r="A1680" s="1" t="s">
        <v>370</v>
      </c>
      <c r="B1680" s="1" t="s">
        <v>2461</v>
      </c>
      <c r="C1680" t="str">
        <f>CONCATENATE("'", A1680, "'")</f>
        <v>'018 52'</v>
      </c>
      <c r="D1680" t="str">
        <f>CONCATENATE("'", B1680, "'")</f>
        <v>'Krivoklát'</v>
      </c>
      <c r="F1680" t="str">
        <f t="shared" si="26"/>
        <v>'018 52','Krivoklát'</v>
      </c>
    </row>
    <row r="1681" spans="1:6" x14ac:dyDescent="0.25">
      <c r="A1681" s="1" t="s">
        <v>351</v>
      </c>
      <c r="B1681" s="1" t="s">
        <v>2462</v>
      </c>
      <c r="C1681" t="str">
        <f>CONCATENATE("'", A1681, "'")</f>
        <v>'913 11'</v>
      </c>
      <c r="D1681" t="str">
        <f>CONCATENATE("'", B1681, "'")</f>
        <v>'Krivosúd - Bodovka'</v>
      </c>
      <c r="F1681" t="str">
        <f t="shared" si="26"/>
        <v>'913 11','Krivosúd - Bodovka'</v>
      </c>
    </row>
    <row r="1682" spans="1:6" x14ac:dyDescent="0.25">
      <c r="A1682" s="1" t="s">
        <v>2463</v>
      </c>
      <c r="B1682" s="1" t="s">
        <v>2464</v>
      </c>
      <c r="C1682" t="str">
        <f>CONCATENATE("'", A1682, "'")</f>
        <v>'072 22'</v>
      </c>
      <c r="D1682" t="str">
        <f>CONCATENATE("'", B1682, "'")</f>
        <v>'Krivošťany'</v>
      </c>
      <c r="F1682" t="str">
        <f t="shared" si="26"/>
        <v>'072 22','Krivošťany'</v>
      </c>
    </row>
    <row r="1683" spans="1:6" x14ac:dyDescent="0.25">
      <c r="A1683" s="1" t="s">
        <v>2465</v>
      </c>
      <c r="B1683" s="1" t="s">
        <v>2466</v>
      </c>
      <c r="C1683" t="str">
        <f>CONCATENATE("'", A1683, "'")</f>
        <v>'916 26'</v>
      </c>
      <c r="D1683" t="str">
        <f>CONCATENATE("'", B1683, "'")</f>
        <v>'Kríž nad Váhom'</v>
      </c>
      <c r="F1683" t="str">
        <f t="shared" si="26"/>
        <v>'916 26','Kríž nad Váhom'</v>
      </c>
    </row>
    <row r="1684" spans="1:6" x14ac:dyDescent="0.25">
      <c r="A1684" s="1" t="s">
        <v>847</v>
      </c>
      <c r="B1684" s="1" t="s">
        <v>2467</v>
      </c>
      <c r="C1684" t="str">
        <f>CONCATENATE("'", A1684, "'")</f>
        <v>'079 01'</v>
      </c>
      <c r="D1684" t="str">
        <f>CONCATENATE("'", B1684, "'")</f>
        <v>'Krížany'</v>
      </c>
      <c r="F1684" t="str">
        <f t="shared" si="26"/>
        <v>'079 01','Krížany'</v>
      </c>
    </row>
    <row r="1685" spans="1:6" x14ac:dyDescent="0.25">
      <c r="A1685" s="1" t="s">
        <v>359</v>
      </c>
      <c r="B1685" s="1" t="s">
        <v>2468</v>
      </c>
      <c r="C1685" t="str">
        <f>CONCATENATE("'", A1685, "'")</f>
        <v>'086 04'</v>
      </c>
      <c r="D1685" t="str">
        <f>CONCATENATE("'", B1685, "'")</f>
        <v>'Kríže'</v>
      </c>
      <c r="F1685" t="str">
        <f t="shared" si="26"/>
        <v>'086 04','Kríže'</v>
      </c>
    </row>
    <row r="1686" spans="1:6" x14ac:dyDescent="0.25">
      <c r="A1686" s="1" t="s">
        <v>725</v>
      </c>
      <c r="B1686" s="1" t="s">
        <v>2469</v>
      </c>
      <c r="C1686" t="str">
        <f>CONCATENATE("'", A1686, "'")</f>
        <v>'934 01'</v>
      </c>
      <c r="D1686" t="str">
        <f>CONCATENATE("'", B1686, "'")</f>
        <v>'Krížny Vrch'</v>
      </c>
      <c r="F1686" t="str">
        <f t="shared" si="26"/>
        <v>'934 01','Krížny Vrch'</v>
      </c>
    </row>
    <row r="1687" spans="1:6" x14ac:dyDescent="0.25">
      <c r="A1687" s="1" t="s">
        <v>2470</v>
      </c>
      <c r="B1687" s="1" t="s">
        <v>2471</v>
      </c>
      <c r="C1687" t="str">
        <f>CONCATENATE("'", A1687, "'")</f>
        <v>'059 01'</v>
      </c>
      <c r="D1687" t="str">
        <f>CONCATENATE("'", B1687, "'")</f>
        <v>'Krížová Ves'</v>
      </c>
      <c r="F1687" t="str">
        <f t="shared" si="26"/>
        <v>'059 01','Krížová Ves'</v>
      </c>
    </row>
    <row r="1688" spans="1:6" x14ac:dyDescent="0.25">
      <c r="A1688" s="1" t="s">
        <v>604</v>
      </c>
      <c r="B1688" s="1" t="s">
        <v>2472</v>
      </c>
      <c r="C1688" t="str">
        <f>CONCATENATE("'", A1688, "'")</f>
        <v>'082 33'</v>
      </c>
      <c r="D1688" t="str">
        <f>CONCATENATE("'", B1688, "'")</f>
        <v>'Krížovany'</v>
      </c>
      <c r="F1688" t="str">
        <f t="shared" si="26"/>
        <v>'082 33','Krížovany'</v>
      </c>
    </row>
    <row r="1689" spans="1:6" x14ac:dyDescent="0.25">
      <c r="A1689" s="1" t="s">
        <v>2473</v>
      </c>
      <c r="B1689" s="1" t="s">
        <v>2474</v>
      </c>
      <c r="C1689" t="str">
        <f>CONCATENATE("'", A1689, "'")</f>
        <v>'919 24'</v>
      </c>
      <c r="D1689" t="str">
        <f>CONCATENATE("'", B1689, "'")</f>
        <v>'Križovany n/Dudváhom'</v>
      </c>
      <c r="F1689" t="str">
        <f t="shared" si="26"/>
        <v>'919 24','Križovany n/Dudváhom'</v>
      </c>
    </row>
    <row r="1690" spans="1:6" x14ac:dyDescent="0.25">
      <c r="A1690" s="1" t="s">
        <v>829</v>
      </c>
      <c r="B1690" s="1" t="s">
        <v>2475</v>
      </c>
      <c r="C1690" t="str">
        <f>CONCATENATE("'", A1690, "'")</f>
        <v>'946 19'</v>
      </c>
      <c r="D1690" t="str">
        <f>CONCATENATE("'", B1690, "'")</f>
        <v>'Krížový Dvor'</v>
      </c>
      <c r="F1690" t="str">
        <f t="shared" si="26"/>
        <v>'946 19','Krížový Dvor'</v>
      </c>
    </row>
    <row r="1691" spans="1:6" x14ac:dyDescent="0.25">
      <c r="A1691" s="1" t="s">
        <v>614</v>
      </c>
      <c r="B1691" s="1" t="s">
        <v>2476</v>
      </c>
      <c r="C1691" t="str">
        <f>CONCATENATE("'", A1691, "'")</f>
        <v>'022 04'</v>
      </c>
      <c r="D1691" t="str">
        <f>CONCATENATE("'", B1691, "'")</f>
        <v>'Krkošky'</v>
      </c>
      <c r="F1691" t="str">
        <f t="shared" si="26"/>
        <v>'022 04','Krkošky'</v>
      </c>
    </row>
    <row r="1692" spans="1:6" x14ac:dyDescent="0.25">
      <c r="A1692" s="1" t="s">
        <v>2477</v>
      </c>
      <c r="B1692" s="1" t="s">
        <v>2478</v>
      </c>
      <c r="C1692" t="str">
        <f>CONCATENATE("'", A1692, "'")</f>
        <v>'032 13'</v>
      </c>
      <c r="D1692" t="str">
        <f>CONCATENATE("'", B1692, "'")</f>
        <v>'Krmeš'</v>
      </c>
      <c r="F1692" t="str">
        <f t="shared" si="26"/>
        <v>'032 13','Krmeš'</v>
      </c>
    </row>
    <row r="1693" spans="1:6" x14ac:dyDescent="0.25">
      <c r="A1693" s="1" t="s">
        <v>1676</v>
      </c>
      <c r="B1693" s="1" t="s">
        <v>2479</v>
      </c>
      <c r="C1693" t="str">
        <f>CONCATENATE("'", A1693, "'")</f>
        <v>'985 25'</v>
      </c>
      <c r="D1693" t="str">
        <f>CONCATENATE("'", B1693, "'")</f>
        <v>'Krná'</v>
      </c>
      <c r="F1693" t="str">
        <f t="shared" si="26"/>
        <v>'985 25','Krná'</v>
      </c>
    </row>
    <row r="1694" spans="1:6" x14ac:dyDescent="0.25">
      <c r="A1694" s="1" t="s">
        <v>2480</v>
      </c>
      <c r="B1694" s="1" t="s">
        <v>2481</v>
      </c>
      <c r="C1694" t="str">
        <f>CONCATENATE("'", A1694, "'")</f>
        <v>'956 19'</v>
      </c>
      <c r="D1694" t="str">
        <f>CONCATENATE("'", B1694, "'")</f>
        <v>'Krnča'</v>
      </c>
      <c r="F1694" t="str">
        <f t="shared" si="26"/>
        <v>'956 19','Krnča'</v>
      </c>
    </row>
    <row r="1695" spans="1:6" x14ac:dyDescent="0.25">
      <c r="A1695" s="1" t="s">
        <v>921</v>
      </c>
      <c r="B1695" s="1" t="s">
        <v>2482</v>
      </c>
      <c r="C1695" t="str">
        <f>CONCATENATE("'", A1695, "'")</f>
        <v>'962 12'</v>
      </c>
      <c r="D1695" t="str">
        <f>CONCATENATE("'", B1695, "'")</f>
        <v>'Krné'</v>
      </c>
      <c r="F1695" t="str">
        <f t="shared" si="26"/>
        <v>'962 12','Krné'</v>
      </c>
    </row>
    <row r="1696" spans="1:6" x14ac:dyDescent="0.25">
      <c r="A1696" s="1" t="s">
        <v>927</v>
      </c>
      <c r="B1696" s="1" t="s">
        <v>2483</v>
      </c>
      <c r="C1696" t="str">
        <f>CONCATENATE("'", A1696, "'")</f>
        <v>'962 65'</v>
      </c>
      <c r="D1696" t="str">
        <f>CONCATENATE("'", B1696, "'")</f>
        <v>'Krnišov'</v>
      </c>
      <c r="F1696" t="str">
        <f t="shared" si="26"/>
        <v>'962 65','Krnišov'</v>
      </c>
    </row>
    <row r="1697" spans="1:6" x14ac:dyDescent="0.25">
      <c r="A1697" s="1" t="s">
        <v>430</v>
      </c>
      <c r="B1697" s="1" t="s">
        <v>2484</v>
      </c>
      <c r="C1697" t="str">
        <f>CONCATENATE("'", A1697, "'")</f>
        <v>'982 67'</v>
      </c>
      <c r="D1697" t="str">
        <f>CONCATENATE("'", B1697, "'")</f>
        <v>'Krokava'</v>
      </c>
      <c r="F1697" t="str">
        <f t="shared" si="26"/>
        <v>'982 67','Krokava'</v>
      </c>
    </row>
    <row r="1698" spans="1:6" x14ac:dyDescent="0.25">
      <c r="A1698" s="1" t="s">
        <v>2051</v>
      </c>
      <c r="B1698" s="1" t="s">
        <v>2485</v>
      </c>
      <c r="C1698" t="str">
        <f>CONCATENATE("'", A1698, "'")</f>
        <v>'053 42'</v>
      </c>
      <c r="D1698" t="str">
        <f>CONCATENATE("'", B1698, "'")</f>
        <v>'Krompachy'</v>
      </c>
      <c r="F1698" t="str">
        <f t="shared" si="26"/>
        <v>'053 42','Krompachy'</v>
      </c>
    </row>
    <row r="1699" spans="1:6" x14ac:dyDescent="0.25">
      <c r="A1699" s="1" t="s">
        <v>2486</v>
      </c>
      <c r="B1699" s="1" t="s">
        <v>2487</v>
      </c>
      <c r="C1699" t="str">
        <f>CONCATENATE("'", A1699, "'")</f>
        <v>'038 54'</v>
      </c>
      <c r="D1699" t="str">
        <f>CONCATENATE("'", B1699, "'")</f>
        <v>'Krpeľany'</v>
      </c>
      <c r="F1699" t="str">
        <f t="shared" si="26"/>
        <v>'038 54','Krpeľany'</v>
      </c>
    </row>
    <row r="1700" spans="1:6" x14ac:dyDescent="0.25">
      <c r="A1700" s="1" t="s">
        <v>725</v>
      </c>
      <c r="B1700" s="1" t="s">
        <v>2488</v>
      </c>
      <c r="C1700" t="str">
        <f>CONCATENATE("'", A1700, "'")</f>
        <v>'934 01'</v>
      </c>
      <c r="D1700" t="str">
        <f>CONCATENATE("'", B1700, "'")</f>
        <v>'Krškany'</v>
      </c>
      <c r="F1700" t="str">
        <f t="shared" si="26"/>
        <v>'934 01','Krškany'</v>
      </c>
    </row>
    <row r="1701" spans="1:6" x14ac:dyDescent="0.25">
      <c r="A1701" s="1" t="s">
        <v>1399</v>
      </c>
      <c r="B1701" s="1" t="s">
        <v>2489</v>
      </c>
      <c r="C1701" t="str">
        <f>CONCATENATE("'", A1701, "'")</f>
        <v>'956 03'</v>
      </c>
      <c r="D1701" t="str">
        <f>CONCATENATE("'", B1701, "'")</f>
        <v>'Krtovce'</v>
      </c>
      <c r="F1701" t="str">
        <f t="shared" si="26"/>
        <v>'956 03','Krtovce'</v>
      </c>
    </row>
    <row r="1702" spans="1:6" x14ac:dyDescent="0.25">
      <c r="A1702" s="1" t="s">
        <v>2490</v>
      </c>
      <c r="B1702" s="1" t="s">
        <v>2491</v>
      </c>
      <c r="C1702" t="str">
        <f>CONCATENATE("'", A1702, "'")</f>
        <v>'090 32'</v>
      </c>
      <c r="D1702" t="str">
        <f>CONCATENATE("'", B1702, "'")</f>
        <v>'Kručov'</v>
      </c>
      <c r="F1702" t="str">
        <f t="shared" si="26"/>
        <v>'090 32','Kručov'</v>
      </c>
    </row>
    <row r="1703" spans="1:6" x14ac:dyDescent="0.25">
      <c r="A1703" s="1" t="s">
        <v>2492</v>
      </c>
      <c r="B1703" s="1" t="s">
        <v>2493</v>
      </c>
      <c r="C1703" t="str">
        <f>CONCATENATE("'", A1703, "'")</f>
        <v>'963 01'</v>
      </c>
      <c r="D1703" t="str">
        <f>CONCATENATE("'", B1703, "'")</f>
        <v>'Krupina'</v>
      </c>
      <c r="F1703" t="str">
        <f t="shared" si="26"/>
        <v>'963 01','Krupina'</v>
      </c>
    </row>
    <row r="1704" spans="1:6" x14ac:dyDescent="0.25">
      <c r="A1704" s="1" t="s">
        <v>2494</v>
      </c>
      <c r="B1704" s="1" t="s">
        <v>2495</v>
      </c>
      <c r="C1704" t="str">
        <f>CONCATENATE("'", A1704, "'")</f>
        <v>'029 54'</v>
      </c>
      <c r="D1704" t="str">
        <f>CONCATENATE("'", B1704, "'")</f>
        <v>'Krušetnica'</v>
      </c>
      <c r="F1704" t="str">
        <f t="shared" si="26"/>
        <v>'029 54','Krušetnica'</v>
      </c>
    </row>
    <row r="1705" spans="1:6" x14ac:dyDescent="0.25">
      <c r="A1705" s="1" t="s">
        <v>118</v>
      </c>
      <c r="B1705" s="1" t="s">
        <v>2496</v>
      </c>
      <c r="C1705" t="str">
        <f>CONCATENATE("'", A1705, "'")</f>
        <v>'091 01'</v>
      </c>
      <c r="D1705" t="str">
        <f>CONCATENATE("'", B1705, "'")</f>
        <v>'Krušinec'</v>
      </c>
      <c r="F1705" t="str">
        <f t="shared" si="26"/>
        <v>'091 01','Krušinec'</v>
      </c>
    </row>
    <row r="1706" spans="1:6" x14ac:dyDescent="0.25">
      <c r="A1706" s="1" t="s">
        <v>1046</v>
      </c>
      <c r="B1706" s="1" t="s">
        <v>2497</v>
      </c>
      <c r="C1706" t="str">
        <f>CONCATENATE("'", A1706, "'")</f>
        <v>'956 31'</v>
      </c>
      <c r="D1706" t="str">
        <f>CONCATENATE("'", B1706, "'")</f>
        <v>'Krušovce'</v>
      </c>
      <c r="F1706" t="str">
        <f t="shared" si="26"/>
        <v>'956 31','Krušovce'</v>
      </c>
    </row>
    <row r="1707" spans="1:6" x14ac:dyDescent="0.25">
      <c r="A1707" s="1" t="s">
        <v>359</v>
      </c>
      <c r="B1707" s="1" t="s">
        <v>2498</v>
      </c>
      <c r="C1707" t="str">
        <f>CONCATENATE("'", A1707, "'")</f>
        <v>'086 04'</v>
      </c>
      <c r="D1707" t="str">
        <f>CONCATENATE("'", B1707, "'")</f>
        <v>'Kružlov'</v>
      </c>
      <c r="F1707" t="str">
        <f t="shared" si="26"/>
        <v>'086 04','Kružlov'</v>
      </c>
    </row>
    <row r="1708" spans="1:6" x14ac:dyDescent="0.25">
      <c r="A1708" s="1" t="s">
        <v>966</v>
      </c>
      <c r="B1708" s="1" t="s">
        <v>2499</v>
      </c>
      <c r="C1708" t="str">
        <f>CONCATENATE("'", A1708, "'")</f>
        <v>'090 02'</v>
      </c>
      <c r="D1708" t="str">
        <f>CONCATENATE("'", B1708, "'")</f>
        <v>'Kružlová'</v>
      </c>
      <c r="F1708" t="str">
        <f t="shared" si="26"/>
        <v>'090 02','Kružlová'</v>
      </c>
    </row>
    <row r="1709" spans="1:6" x14ac:dyDescent="0.25">
      <c r="A1709" s="1" t="s">
        <v>359</v>
      </c>
      <c r="B1709" s="1" t="s">
        <v>2500</v>
      </c>
      <c r="C1709" t="str">
        <f>CONCATENATE("'", A1709, "'")</f>
        <v>'086 04'</v>
      </c>
      <c r="D1709" t="str">
        <f>CONCATENATE("'", B1709, "'")</f>
        <v>'Kružlovská Huta'</v>
      </c>
      <c r="F1709" t="str">
        <f t="shared" si="26"/>
        <v>'086 04','Kružlovská Huta'</v>
      </c>
    </row>
    <row r="1710" spans="1:6" x14ac:dyDescent="0.25">
      <c r="A1710" s="1" t="s">
        <v>548</v>
      </c>
      <c r="B1710" s="1" t="s">
        <v>2501</v>
      </c>
      <c r="C1710" t="str">
        <f>CONCATENATE("'", A1710, "'")</f>
        <v>'049 51'</v>
      </c>
      <c r="D1710" t="str">
        <f>CONCATENATE("'", B1710, "'")</f>
        <v>'Kružná'</v>
      </c>
      <c r="F1710" t="str">
        <f t="shared" si="26"/>
        <v>'049 51','Kružná'</v>
      </c>
    </row>
    <row r="1711" spans="1:6" x14ac:dyDescent="0.25">
      <c r="A1711" s="1" t="s">
        <v>106</v>
      </c>
      <c r="B1711" s="1" t="s">
        <v>2502</v>
      </c>
      <c r="C1711" t="str">
        <f>CONCATENATE("'", A1711, "'")</f>
        <v>'979 01'</v>
      </c>
      <c r="D1711" t="str">
        <f>CONCATENATE("'", B1711, "'")</f>
        <v>'Kružno'</v>
      </c>
      <c r="F1711" t="str">
        <f t="shared" si="26"/>
        <v>'979 01','Kružno'</v>
      </c>
    </row>
    <row r="1712" spans="1:6" x14ac:dyDescent="0.25">
      <c r="A1712" s="1" t="s">
        <v>1585</v>
      </c>
      <c r="B1712" s="1" t="s">
        <v>2503</v>
      </c>
      <c r="C1712" t="str">
        <f>CONCATENATE("'", A1712, "'")</f>
        <v>'956 41'</v>
      </c>
      <c r="D1712" t="str">
        <f>CONCATENATE("'", B1712, "'")</f>
        <v>'Kšinná'</v>
      </c>
      <c r="F1712" t="str">
        <f t="shared" si="26"/>
        <v>'956 41','Kšinná'</v>
      </c>
    </row>
    <row r="1713" spans="1:6" x14ac:dyDescent="0.25">
      <c r="A1713" s="1" t="s">
        <v>1884</v>
      </c>
      <c r="B1713" s="1" t="s">
        <v>2504</v>
      </c>
      <c r="C1713" t="str">
        <f>CONCATENATE("'", A1713, "'")</f>
        <v>'935 75'</v>
      </c>
      <c r="D1713" t="str">
        <f>CONCATENATE("'", B1713, "'")</f>
        <v>'Kubáňovo'</v>
      </c>
      <c r="F1713" t="str">
        <f t="shared" si="26"/>
        <v>'935 75','Kubáňovo'</v>
      </c>
    </row>
    <row r="1714" spans="1:6" x14ac:dyDescent="0.25">
      <c r="A1714" s="1" t="s">
        <v>194</v>
      </c>
      <c r="B1714" s="1" t="s">
        <v>2505</v>
      </c>
      <c r="C1714" t="str">
        <f>CONCATENATE("'", A1714, "'")</f>
        <v>'013 05'</v>
      </c>
      <c r="D1714" t="str">
        <f>CONCATENATE("'", B1714, "'")</f>
        <v>'Kubíková'</v>
      </c>
      <c r="F1714" t="str">
        <f t="shared" si="26"/>
        <v>'013 05','Kubíková'</v>
      </c>
    </row>
    <row r="1715" spans="1:6" x14ac:dyDescent="0.25">
      <c r="A1715" s="1" t="s">
        <v>519</v>
      </c>
      <c r="B1715" s="1" t="s">
        <v>2506</v>
      </c>
      <c r="C1715" t="str">
        <f>CONCATENATE("'", A1715, "'")</f>
        <v>'029 57'</v>
      </c>
      <c r="D1715" t="str">
        <f>CONCATENATE("'", B1715, "'")</f>
        <v>'Kubínska'</v>
      </c>
      <c r="F1715" t="str">
        <f t="shared" si="26"/>
        <v>'029 57','Kubínska'</v>
      </c>
    </row>
    <row r="1716" spans="1:6" x14ac:dyDescent="0.25">
      <c r="A1716" s="1" t="s">
        <v>299</v>
      </c>
      <c r="B1716" s="1" t="s">
        <v>2507</v>
      </c>
      <c r="C1716" t="str">
        <f>CONCATENATE("'", A1716, "'")</f>
        <v>'911 01'</v>
      </c>
      <c r="D1716" t="str">
        <f>CONCATENATE("'", B1716, "'")</f>
        <v>'Kubrá'</v>
      </c>
      <c r="F1716" t="str">
        <f t="shared" si="26"/>
        <v>'911 01','Kubrá'</v>
      </c>
    </row>
    <row r="1717" spans="1:6" x14ac:dyDescent="0.25">
      <c r="A1717" s="1" t="s">
        <v>299</v>
      </c>
      <c r="B1717" s="1" t="s">
        <v>2508</v>
      </c>
      <c r="C1717" t="str">
        <f>CONCATENATE("'", A1717, "'")</f>
        <v>'911 01'</v>
      </c>
      <c r="D1717" t="str">
        <f>CONCATENATE("'", B1717, "'")</f>
        <v>'Kubrica'</v>
      </c>
      <c r="F1717" t="str">
        <f t="shared" si="26"/>
        <v>'911 01','Kubrica'</v>
      </c>
    </row>
    <row r="1718" spans="1:6" x14ac:dyDescent="0.25">
      <c r="A1718" s="1" t="s">
        <v>2509</v>
      </c>
      <c r="B1718" s="1" t="s">
        <v>2510</v>
      </c>
      <c r="C1718" t="str">
        <f>CONCATENATE("'", A1718, "'")</f>
        <v>'076 75'</v>
      </c>
      <c r="D1718" t="str">
        <f>CONCATENATE("'", B1718, "'")</f>
        <v>'Kucany'</v>
      </c>
      <c r="F1718" t="str">
        <f t="shared" si="26"/>
        <v>'076 75','Kucany'</v>
      </c>
    </row>
    <row r="1719" spans="1:6" x14ac:dyDescent="0.25">
      <c r="A1719" s="1" t="s">
        <v>1185</v>
      </c>
      <c r="B1719" s="1" t="s">
        <v>2511</v>
      </c>
      <c r="C1719" t="str">
        <f>CONCATENATE("'", A1719, "'")</f>
        <v>'086 12'</v>
      </c>
      <c r="D1719" t="str">
        <f>CONCATENATE("'", B1719, "'")</f>
        <v>'Kučín'</v>
      </c>
      <c r="F1719" t="str">
        <f t="shared" si="26"/>
        <v>'086 12','Kučín'</v>
      </c>
    </row>
    <row r="1720" spans="1:6" x14ac:dyDescent="0.25">
      <c r="A1720" s="1" t="s">
        <v>2159</v>
      </c>
      <c r="B1720" s="1" t="s">
        <v>2511</v>
      </c>
      <c r="C1720" t="str">
        <f>CONCATENATE("'", A1720, "'")</f>
        <v>'094 21'</v>
      </c>
      <c r="D1720" t="str">
        <f>CONCATENATE("'", B1720, "'")</f>
        <v>'Kučín'</v>
      </c>
      <c r="F1720" t="str">
        <f t="shared" si="26"/>
        <v>'094 21','Kučín'</v>
      </c>
    </row>
    <row r="1721" spans="1:6" x14ac:dyDescent="0.25">
      <c r="A1721" s="1" t="s">
        <v>2512</v>
      </c>
      <c r="B1721" s="1" t="s">
        <v>2513</v>
      </c>
      <c r="C1721" t="str">
        <f>CONCATENATE("'", A1721, "'")</f>
        <v>'900 52'</v>
      </c>
      <c r="D1721" t="str">
        <f>CONCATENATE("'", B1721, "'")</f>
        <v>'Kuchyňa'</v>
      </c>
      <c r="F1721" t="str">
        <f t="shared" si="26"/>
        <v>'900 52','Kuchyňa'</v>
      </c>
    </row>
    <row r="1722" spans="1:6" x14ac:dyDescent="0.25">
      <c r="A1722" s="1" t="s">
        <v>2514</v>
      </c>
      <c r="B1722" s="1" t="s">
        <v>2515</v>
      </c>
      <c r="C1722" t="str">
        <f>CONCATENATE("'", A1722, "'")</f>
        <v>'908 78'</v>
      </c>
      <c r="D1722" t="str">
        <f>CONCATENATE("'", B1722, "'")</f>
        <v>'Kuklov'</v>
      </c>
      <c r="F1722" t="str">
        <f t="shared" si="26"/>
        <v>'908 78','Kuklov'</v>
      </c>
    </row>
    <row r="1723" spans="1:6" x14ac:dyDescent="0.25">
      <c r="A1723" s="1" t="s">
        <v>1221</v>
      </c>
      <c r="B1723" s="1" t="s">
        <v>2516</v>
      </c>
      <c r="C1723" t="str">
        <f>CONCATENATE("'", A1723, "'")</f>
        <v>'086 44'</v>
      </c>
      <c r="D1723" t="str">
        <f>CONCATENATE("'", B1723, "'")</f>
        <v>'Kuková'</v>
      </c>
      <c r="F1723" t="str">
        <f t="shared" si="26"/>
        <v>'086 44','Kuková'</v>
      </c>
    </row>
    <row r="1724" spans="1:6" x14ac:dyDescent="0.25">
      <c r="A1724" s="1" t="s">
        <v>1974</v>
      </c>
      <c r="B1724" s="1" t="s">
        <v>2517</v>
      </c>
      <c r="C1724" t="str">
        <f>CONCATENATE("'", A1724, "'")</f>
        <v>'937 01'</v>
      </c>
      <c r="D1724" t="str">
        <f>CONCATENATE("'", B1724, "'")</f>
        <v>'Kukučínov'</v>
      </c>
      <c r="F1724" t="str">
        <f t="shared" si="26"/>
        <v>'937 01','Kukučínov'</v>
      </c>
    </row>
    <row r="1725" spans="1:6" x14ac:dyDescent="0.25">
      <c r="A1725" s="1" t="s">
        <v>2265</v>
      </c>
      <c r="B1725" s="1" t="s">
        <v>2518</v>
      </c>
      <c r="C1725" t="str">
        <f>CONCATENATE("'", A1725, "'")</f>
        <v>'013 13'</v>
      </c>
      <c r="D1725" t="str">
        <f>CONCATENATE("'", B1725, "'")</f>
        <v>'Kunerad'</v>
      </c>
      <c r="F1725" t="str">
        <f t="shared" si="26"/>
        <v>'013 13','Kunerad'</v>
      </c>
    </row>
    <row r="1726" spans="1:6" x14ac:dyDescent="0.25">
      <c r="A1726" s="1" t="s">
        <v>156</v>
      </c>
      <c r="B1726" s="1" t="s">
        <v>2519</v>
      </c>
      <c r="C1726" t="str">
        <f>CONCATENATE("'", A1726, "'")</f>
        <v>'967 01'</v>
      </c>
      <c r="D1726" t="str">
        <f>CONCATENATE("'", B1726, "'")</f>
        <v>'Kunešov'</v>
      </c>
      <c r="F1726" t="str">
        <f t="shared" si="26"/>
        <v>'967 01','Kunešov'</v>
      </c>
    </row>
    <row r="1727" spans="1:6" x14ac:dyDescent="0.25">
      <c r="A1727" s="1" t="s">
        <v>698</v>
      </c>
      <c r="B1727" s="1" t="s">
        <v>2520</v>
      </c>
      <c r="C1727" t="str">
        <f>CONCATENATE("'", A1727, "'")</f>
        <v>'905 01'</v>
      </c>
      <c r="D1727" t="str">
        <f>CONCATENATE("'", B1727, "'")</f>
        <v>'Kunov'</v>
      </c>
      <c r="F1727" t="str">
        <f t="shared" si="26"/>
        <v>'905 01','Kunov'</v>
      </c>
    </row>
    <row r="1728" spans="1:6" x14ac:dyDescent="0.25">
      <c r="A1728" s="1" t="s">
        <v>1358</v>
      </c>
      <c r="B1728" s="1" t="s">
        <v>2521</v>
      </c>
      <c r="C1728" t="str">
        <f>CONCATENATE("'", A1728, "'")</f>
        <v>'049 32'</v>
      </c>
      <c r="D1728" t="str">
        <f>CONCATENATE("'", B1728, "'")</f>
        <v>'Kunova Teplica'</v>
      </c>
      <c r="F1728" t="str">
        <f t="shared" si="26"/>
        <v>'049 32','Kunova Teplica'</v>
      </c>
    </row>
    <row r="1729" spans="1:6" x14ac:dyDescent="0.25">
      <c r="A1729" s="1" t="s">
        <v>2141</v>
      </c>
      <c r="B1729" s="1" t="s">
        <v>2522</v>
      </c>
      <c r="C1729" t="str">
        <f>CONCATENATE("'", A1729, "'")</f>
        <v>'935 64'</v>
      </c>
      <c r="D1729" t="str">
        <f>CONCATENATE("'", B1729, "'")</f>
        <v>'Kuraľany'</v>
      </c>
      <c r="F1729" t="str">
        <f t="shared" si="26"/>
        <v>'935 64','Kuraľany'</v>
      </c>
    </row>
    <row r="1730" spans="1:6" x14ac:dyDescent="0.25">
      <c r="A1730" s="1" t="s">
        <v>1185</v>
      </c>
      <c r="B1730" s="1" t="s">
        <v>2523</v>
      </c>
      <c r="C1730" t="str">
        <f>CONCATENATE("'", A1730, "'")</f>
        <v>'086 12'</v>
      </c>
      <c r="D1730" t="str">
        <f>CONCATENATE("'", B1730, "'")</f>
        <v>'Kurima'</v>
      </c>
      <c r="F1730" t="str">
        <f t="shared" ref="F1730:F1793" si="27">CONCATENATE(C1730, ",", D1730)</f>
        <v>'086 12','Kurima'</v>
      </c>
    </row>
    <row r="1731" spans="1:6" x14ac:dyDescent="0.25">
      <c r="A1731" s="1" t="s">
        <v>964</v>
      </c>
      <c r="B1731" s="1" t="s">
        <v>2524</v>
      </c>
      <c r="C1731" t="str">
        <f>CONCATENATE("'", A1731, "'")</f>
        <v>'054 01'</v>
      </c>
      <c r="D1731" t="str">
        <f>CONCATENATE("'", B1731, "'")</f>
        <v>'Kurimany'</v>
      </c>
      <c r="F1731" t="str">
        <f t="shared" si="27"/>
        <v>'054 01','Kurimany'</v>
      </c>
    </row>
    <row r="1732" spans="1:6" x14ac:dyDescent="0.25">
      <c r="A1732" s="1" t="s">
        <v>666</v>
      </c>
      <c r="B1732" s="1" t="s">
        <v>2525</v>
      </c>
      <c r="C1732" t="str">
        <f>CONCATENATE("'", A1732, "'")</f>
        <v>'090 16'</v>
      </c>
      <c r="D1732" t="str">
        <f>CONCATENATE("'", B1732, "'")</f>
        <v>'Kurimka'</v>
      </c>
      <c r="F1732" t="str">
        <f t="shared" si="27"/>
        <v>'090 16','Kurimka'</v>
      </c>
    </row>
    <row r="1733" spans="1:6" x14ac:dyDescent="0.25">
      <c r="A1733" s="1" t="s">
        <v>106</v>
      </c>
      <c r="B1733" s="1" t="s">
        <v>2526</v>
      </c>
      <c r="C1733" t="str">
        <f>CONCATENATE("'", A1733, "'")</f>
        <v>'979 01'</v>
      </c>
      <c r="D1733" t="str">
        <f>CONCATENATE("'", B1733, "'")</f>
        <v>'Kurinec'</v>
      </c>
      <c r="F1733" t="str">
        <f t="shared" si="27"/>
        <v>'979 01','Kurinec'</v>
      </c>
    </row>
    <row r="1734" spans="1:6" x14ac:dyDescent="0.25">
      <c r="A1734" s="1" t="s">
        <v>359</v>
      </c>
      <c r="B1734" s="1" t="s">
        <v>2527</v>
      </c>
      <c r="C1734" t="str">
        <f>CONCATENATE("'", A1734, "'")</f>
        <v>'086 04'</v>
      </c>
      <c r="D1734" t="str">
        <f>CONCATENATE("'", B1734, "'")</f>
        <v>'Kurov'</v>
      </c>
      <c r="F1734" t="str">
        <f t="shared" si="27"/>
        <v>'086 04','Kurov'</v>
      </c>
    </row>
    <row r="1735" spans="1:6" x14ac:dyDescent="0.25">
      <c r="A1735" s="1" t="s">
        <v>211</v>
      </c>
      <c r="B1735" s="1" t="s">
        <v>2528</v>
      </c>
      <c r="C1735" t="str">
        <f>CONCATENATE("'", A1735, "'")</f>
        <v>'986 01'</v>
      </c>
      <c r="D1735" t="str">
        <f>CONCATENATE("'", B1735, "'")</f>
        <v>'Kurtáň'</v>
      </c>
      <c r="F1735" t="str">
        <f t="shared" si="27"/>
        <v>'986 01','Kurtáň'</v>
      </c>
    </row>
    <row r="1736" spans="1:6" x14ac:dyDescent="0.25">
      <c r="A1736" s="1" t="s">
        <v>2035</v>
      </c>
      <c r="B1736" s="1" t="s">
        <v>2529</v>
      </c>
      <c r="C1736" t="str">
        <f>CONCATENATE("'", A1736, "'")</f>
        <v>'072 32'</v>
      </c>
      <c r="D1736" t="str">
        <f>CONCATENATE("'", B1736, "'")</f>
        <v>'Kusín'</v>
      </c>
      <c r="F1736" t="str">
        <f t="shared" si="27"/>
        <v>'072 32','Kusín'</v>
      </c>
    </row>
    <row r="1737" spans="1:6" x14ac:dyDescent="0.25">
      <c r="A1737" s="1" t="s">
        <v>366</v>
      </c>
      <c r="B1737" s="1" t="s">
        <v>2530</v>
      </c>
      <c r="C1737" t="str">
        <f>CONCATENATE("'", A1737, "'")</f>
        <v>'929 01'</v>
      </c>
      <c r="D1737" t="str">
        <f>CONCATENATE("'", B1737, "'")</f>
        <v>'Kútniky'</v>
      </c>
      <c r="F1737" t="str">
        <f t="shared" si="27"/>
        <v>'929 01','Kútniky'</v>
      </c>
    </row>
    <row r="1738" spans="1:6" x14ac:dyDescent="0.25">
      <c r="A1738" s="1" t="s">
        <v>2531</v>
      </c>
      <c r="B1738" s="1" t="s">
        <v>2532</v>
      </c>
      <c r="C1738" t="str">
        <f>CONCATENATE("'", A1738, "'")</f>
        <v>'908 01'</v>
      </c>
      <c r="D1738" t="str">
        <f>CONCATENATE("'", B1738, "'")</f>
        <v>'Kúty'</v>
      </c>
      <c r="F1738" t="str">
        <f t="shared" si="27"/>
        <v>'908 01','Kúty'</v>
      </c>
    </row>
    <row r="1739" spans="1:6" x14ac:dyDescent="0.25">
      <c r="A1739" s="1" t="s">
        <v>679</v>
      </c>
      <c r="B1739" s="1" t="s">
        <v>2532</v>
      </c>
      <c r="C1739" t="str">
        <f>CONCATENATE("'", A1739, "'")</f>
        <v>'971 01'</v>
      </c>
      <c r="D1739" t="str">
        <f>CONCATENATE("'", B1739, "'")</f>
        <v>'Kúty'</v>
      </c>
      <c r="F1739" t="str">
        <f t="shared" si="27"/>
        <v>'971 01','Kúty'</v>
      </c>
    </row>
    <row r="1740" spans="1:6" x14ac:dyDescent="0.25">
      <c r="A1740" s="1" t="s">
        <v>1921</v>
      </c>
      <c r="B1740" s="1" t="s">
        <v>2533</v>
      </c>
      <c r="C1740" t="str">
        <f>CONCATENATE("'", A1740, "'")</f>
        <v>'956 21'</v>
      </c>
      <c r="D1740" t="str">
        <f>CONCATENATE("'", B1740, "'")</f>
        <v>'Kuzmice'</v>
      </c>
      <c r="F1740" t="str">
        <f t="shared" si="27"/>
        <v>'956 21','Kuzmice'</v>
      </c>
    </row>
    <row r="1741" spans="1:6" x14ac:dyDescent="0.25">
      <c r="A1741" s="1" t="s">
        <v>493</v>
      </c>
      <c r="B1741" s="1" t="s">
        <v>2533</v>
      </c>
      <c r="C1741" t="str">
        <f>CONCATENATE("'", A1741, "'")</f>
        <v>'076 12'</v>
      </c>
      <c r="D1741" t="str">
        <f>CONCATENATE("'", B1741, "'")</f>
        <v>'Kuzmice'</v>
      </c>
      <c r="F1741" t="str">
        <f t="shared" si="27"/>
        <v>'076 12','Kuzmice'</v>
      </c>
    </row>
    <row r="1742" spans="1:6" x14ac:dyDescent="0.25">
      <c r="A1742" s="1" t="s">
        <v>96</v>
      </c>
      <c r="B1742" s="1" t="s">
        <v>2534</v>
      </c>
      <c r="C1742" t="str">
        <f>CONCATENATE("'", A1742, "'")</f>
        <v>'082 41'</v>
      </c>
      <c r="D1742" t="str">
        <f>CONCATENATE("'", B1742, "'")</f>
        <v>'Kvačany'</v>
      </c>
      <c r="F1742" t="str">
        <f t="shared" si="27"/>
        <v>'082 41','Kvačany'</v>
      </c>
    </row>
    <row r="1743" spans="1:6" x14ac:dyDescent="0.25">
      <c r="A1743" s="1" t="s">
        <v>334</v>
      </c>
      <c r="B1743" s="1" t="s">
        <v>2534</v>
      </c>
      <c r="C1743" t="str">
        <f>CONCATENATE("'", A1743, "'")</f>
        <v>'032 23'</v>
      </c>
      <c r="D1743" t="str">
        <f>CONCATENATE("'", B1743, "'")</f>
        <v>'Kvačany'</v>
      </c>
      <c r="F1743" t="str">
        <f t="shared" si="27"/>
        <v>'032 23','Kvačany'</v>
      </c>
    </row>
    <row r="1744" spans="1:6" x14ac:dyDescent="0.25">
      <c r="A1744" s="1" t="s">
        <v>238</v>
      </c>
      <c r="B1744" s="1" t="s">
        <v>2535</v>
      </c>
      <c r="C1744" t="str">
        <f>CONCATENATE("'", A1744, "'")</f>
        <v>'094 02'</v>
      </c>
      <c r="D1744" t="str">
        <f>CONCATENATE("'", B1744, "'")</f>
        <v>'Kvakovce'</v>
      </c>
      <c r="F1744" t="str">
        <f t="shared" si="27"/>
        <v>'094 02','Kvakovce'</v>
      </c>
    </row>
    <row r="1745" spans="1:6" x14ac:dyDescent="0.25">
      <c r="A1745" s="1" t="s">
        <v>1637</v>
      </c>
      <c r="B1745" s="1" t="s">
        <v>2536</v>
      </c>
      <c r="C1745" t="str">
        <f>CONCATENATE("'", A1745, "'")</f>
        <v>'020 62'</v>
      </c>
      <c r="D1745" t="str">
        <f>CONCATENATE("'", B1745, "'")</f>
        <v>'Kvašov'</v>
      </c>
      <c r="F1745" t="str">
        <f t="shared" si="27"/>
        <v>'020 62','Kvašov'</v>
      </c>
    </row>
    <row r="1746" spans="1:6" x14ac:dyDescent="0.25">
      <c r="A1746" s="1" t="s">
        <v>1286</v>
      </c>
      <c r="B1746" s="1" t="s">
        <v>2537</v>
      </c>
      <c r="C1746" t="str">
        <f>CONCATENATE("'", A1746, "'")</f>
        <v>'058 01'</v>
      </c>
      <c r="D1746" t="str">
        <f>CONCATENATE("'", B1746, "'")</f>
        <v>'Kvetnica'</v>
      </c>
      <c r="F1746" t="str">
        <f t="shared" si="27"/>
        <v>'058 01','Kvetnica'</v>
      </c>
    </row>
    <row r="1747" spans="1:6" x14ac:dyDescent="0.25">
      <c r="A1747" s="1" t="s">
        <v>1785</v>
      </c>
      <c r="B1747" s="1" t="s">
        <v>2538</v>
      </c>
      <c r="C1747" t="str">
        <f>CONCATENATE("'", A1747, "'")</f>
        <v>'930 41'</v>
      </c>
      <c r="D1747" t="str">
        <f>CONCATENATE("'", B1747, "'")</f>
        <v>'Kvetoslavov'</v>
      </c>
      <c r="F1747" t="str">
        <f t="shared" si="27"/>
        <v>'930 41','Kvetoslavov'</v>
      </c>
    </row>
    <row r="1748" spans="1:6" x14ac:dyDescent="0.25">
      <c r="A1748" s="1" t="s">
        <v>614</v>
      </c>
      <c r="B1748" s="1" t="s">
        <v>2539</v>
      </c>
      <c r="C1748" t="str">
        <f>CONCATENATE("'", A1748, "'")</f>
        <v>'022 04'</v>
      </c>
      <c r="D1748" t="str">
        <f>CONCATENATE("'", B1748, "'")</f>
        <v>'Kýčerka'</v>
      </c>
      <c r="F1748" t="str">
        <f t="shared" si="27"/>
        <v>'022 04','Kýčerka'</v>
      </c>
    </row>
    <row r="1749" spans="1:6" x14ac:dyDescent="0.25">
      <c r="A1749" s="1" t="s">
        <v>2540</v>
      </c>
      <c r="B1749" s="1" t="s">
        <v>2541</v>
      </c>
      <c r="C1749" t="str">
        <f>CONCATENATE("'", A1749, "'")</f>
        <v>'980 54'</v>
      </c>
      <c r="D1749" t="str">
        <f>CONCATENATE("'", B1749, "'")</f>
        <v>'Kyjatice'</v>
      </c>
      <c r="F1749" t="str">
        <f t="shared" si="27"/>
        <v>'980 54','Kyjatice'</v>
      </c>
    </row>
    <row r="1750" spans="1:6" x14ac:dyDescent="0.25">
      <c r="A1750" s="1" t="s">
        <v>2542</v>
      </c>
      <c r="B1750" s="1" t="s">
        <v>2543</v>
      </c>
      <c r="C1750" t="str">
        <f>CONCATENATE("'", A1750, "'")</f>
        <v>'065 48'</v>
      </c>
      <c r="D1750" t="str">
        <f>CONCATENATE("'", B1750, "'")</f>
        <v>'Kyjov'</v>
      </c>
      <c r="F1750" t="str">
        <f t="shared" si="27"/>
        <v>'065 48','Kyjov'</v>
      </c>
    </row>
    <row r="1751" spans="1:6" x14ac:dyDescent="0.25">
      <c r="A1751" s="1" t="s">
        <v>1812</v>
      </c>
      <c r="B1751" s="1" t="s">
        <v>2544</v>
      </c>
      <c r="C1751" t="str">
        <f>CONCATENATE("'", A1751, "'")</f>
        <v>'913 04'</v>
      </c>
      <c r="D1751" t="str">
        <f>CONCATENATE("'", B1751, "'")</f>
        <v>'Kykula'</v>
      </c>
      <c r="F1751" t="str">
        <f t="shared" si="27"/>
        <v>'913 04','Kykula'</v>
      </c>
    </row>
    <row r="1752" spans="1:6" x14ac:dyDescent="0.25">
      <c r="A1752" s="1" t="s">
        <v>183</v>
      </c>
      <c r="B1752" s="1" t="s">
        <v>2545</v>
      </c>
      <c r="C1752" t="str">
        <f>CONCATENATE("'", A1752, "'")</f>
        <v>'974 01'</v>
      </c>
      <c r="D1752" t="str">
        <f>CONCATENATE("'", B1752, "'")</f>
        <v>'Kynceľová'</v>
      </c>
      <c r="F1752" t="str">
        <f t="shared" si="27"/>
        <v>'974 01','Kynceľová'</v>
      </c>
    </row>
    <row r="1753" spans="1:6" x14ac:dyDescent="0.25">
      <c r="A1753" s="1" t="s">
        <v>25</v>
      </c>
      <c r="B1753" s="1" t="s">
        <v>2546</v>
      </c>
      <c r="C1753" t="str">
        <f>CONCATENATE("'", A1753, "'")</f>
        <v>'930 03'</v>
      </c>
      <c r="D1753" t="str">
        <f>CONCATENATE("'", B1753, "'")</f>
        <v>'Kynceľove Kračany'</v>
      </c>
      <c r="F1753" t="str">
        <f t="shared" si="27"/>
        <v>'930 03','Kynceľove Kračany'</v>
      </c>
    </row>
    <row r="1754" spans="1:6" x14ac:dyDescent="0.25">
      <c r="A1754" s="1" t="s">
        <v>787</v>
      </c>
      <c r="B1754" s="1" t="s">
        <v>2547</v>
      </c>
      <c r="C1754" t="str">
        <f>CONCATENATE("'", A1754, "'")</f>
        <v>'949 01'</v>
      </c>
      <c r="D1754" t="str">
        <f>CONCATENATE("'", B1754, "'")</f>
        <v>'Kynek'</v>
      </c>
      <c r="F1754" t="str">
        <f t="shared" si="27"/>
        <v>'949 01','Kynek'</v>
      </c>
    </row>
    <row r="1755" spans="1:6" x14ac:dyDescent="0.25">
      <c r="A1755" s="1" t="s">
        <v>2548</v>
      </c>
      <c r="B1755" s="1" t="s">
        <v>2549</v>
      </c>
      <c r="C1755" t="str">
        <f>CONCATENATE("'", A1755, "'")</f>
        <v>'044 81'</v>
      </c>
      <c r="D1755" t="str">
        <f>CONCATENATE("'", B1755, "'")</f>
        <v>'Kysak'</v>
      </c>
      <c r="F1755" t="str">
        <f t="shared" si="27"/>
        <v>'044 81','Kysak'</v>
      </c>
    </row>
    <row r="1756" spans="1:6" x14ac:dyDescent="0.25">
      <c r="A1756" s="1" t="s">
        <v>72</v>
      </c>
      <c r="B1756" s="1" t="s">
        <v>2550</v>
      </c>
      <c r="C1756" t="str">
        <f>CONCATENATE("'", A1756, "'")</f>
        <v>'930 30'</v>
      </c>
      <c r="D1756" t="str">
        <f>CONCATENATE("'", B1756, "'")</f>
        <v>'Kyselica'</v>
      </c>
      <c r="F1756" t="str">
        <f t="shared" si="27"/>
        <v>'930 30','Kyselica'</v>
      </c>
    </row>
    <row r="1757" spans="1:6" x14ac:dyDescent="0.25">
      <c r="A1757" s="1" t="s">
        <v>84</v>
      </c>
      <c r="B1757" s="1" t="s">
        <v>2551</v>
      </c>
      <c r="C1757" t="str">
        <f>CONCATENATE("'", A1757, "'")</f>
        <v>'969 01'</v>
      </c>
      <c r="D1757" t="str">
        <f>CONCATENATE("'", B1757, "'")</f>
        <v>'Kysihýbel'</v>
      </c>
      <c r="F1757" t="str">
        <f t="shared" si="27"/>
        <v>'969 01','Kysihýbel'</v>
      </c>
    </row>
    <row r="1758" spans="1:6" x14ac:dyDescent="0.25">
      <c r="A1758" s="1" t="s">
        <v>2115</v>
      </c>
      <c r="B1758" s="1" t="s">
        <v>2552</v>
      </c>
      <c r="C1758" t="str">
        <f>CONCATENATE("'", A1758, "'")</f>
        <v>'076 02'</v>
      </c>
      <c r="D1758" t="str">
        <f>CONCATENATE("'", B1758, "'")</f>
        <v>'Kysta'</v>
      </c>
      <c r="F1758" t="str">
        <f t="shared" si="27"/>
        <v>'076 02','Kysta'</v>
      </c>
    </row>
    <row r="1759" spans="1:6" x14ac:dyDescent="0.25">
      <c r="A1759" s="1" t="s">
        <v>278</v>
      </c>
      <c r="B1759" s="1" t="s">
        <v>2553</v>
      </c>
      <c r="C1759" t="str">
        <f>CONCATENATE("'", A1759, "'")</f>
        <v>'976 53'</v>
      </c>
      <c r="D1759" t="str">
        <f>CONCATENATE("'", B1759, "'")</f>
        <v>'Kysuca'</v>
      </c>
      <c r="F1759" t="str">
        <f t="shared" si="27"/>
        <v>'976 53','Kysuca'</v>
      </c>
    </row>
    <row r="1760" spans="1:6" x14ac:dyDescent="0.25">
      <c r="A1760" s="1"/>
      <c r="B1760" s="1" t="s">
        <v>2554</v>
      </c>
      <c r="C1760" t="str">
        <f>CONCATENATE("'", A1760, "'")</f>
        <v>''</v>
      </c>
      <c r="D1760" t="str">
        <f>CONCATENATE("'", B1760, "'")</f>
        <v>'Kysucké Nové Mesto'</v>
      </c>
      <c r="F1760" t="str">
        <f t="shared" si="27"/>
        <v>'','Kysucké Nové Mesto'</v>
      </c>
    </row>
    <row r="1761" spans="1:6" x14ac:dyDescent="0.25">
      <c r="A1761" s="1" t="s">
        <v>2555</v>
      </c>
      <c r="B1761" s="1" t="s">
        <v>2556</v>
      </c>
      <c r="C1761" t="str">
        <f>CONCATENATE("'", A1761, "'")</f>
        <v>'023 34'</v>
      </c>
      <c r="D1761" t="str">
        <f>CONCATENATE("'", B1761, "'")</f>
        <v>'Kysucký Lieskovec'</v>
      </c>
      <c r="F1761" t="str">
        <f t="shared" si="27"/>
        <v>'023 34','Kysucký Lieskovec'</v>
      </c>
    </row>
    <row r="1762" spans="1:6" x14ac:dyDescent="0.25">
      <c r="A1762" s="1" t="s">
        <v>614</v>
      </c>
      <c r="B1762" s="1" t="s">
        <v>2557</v>
      </c>
      <c r="C1762" t="str">
        <f>CONCATENATE("'", A1762, "'")</f>
        <v>'022 04'</v>
      </c>
      <c r="D1762" t="str">
        <f>CONCATENATE("'", B1762, "'")</f>
        <v>'Kyzka'</v>
      </c>
      <c r="F1762" t="str">
        <f t="shared" si="27"/>
        <v>'022 04','Kyzka'</v>
      </c>
    </row>
    <row r="1763" spans="1:6" x14ac:dyDescent="0.25">
      <c r="A1763" s="1" t="s">
        <v>2558</v>
      </c>
      <c r="B1763" s="1" t="s">
        <v>2559</v>
      </c>
      <c r="C1763" t="str">
        <f>CONCATENATE("'", A1763, "'")</f>
        <v>'900 67'</v>
      </c>
      <c r="D1763" t="str">
        <f>CONCATENATE("'", B1763, "'")</f>
        <v>'Láb'</v>
      </c>
      <c r="F1763" t="str">
        <f t="shared" si="27"/>
        <v>'900 67','Láb'</v>
      </c>
    </row>
    <row r="1764" spans="1:6" x14ac:dyDescent="0.25">
      <c r="A1764" s="1" t="s">
        <v>2560</v>
      </c>
      <c r="B1764" s="1" t="s">
        <v>2561</v>
      </c>
      <c r="C1764" t="str">
        <f>CONCATENATE("'", A1764, "'")</f>
        <v>'962 44'</v>
      </c>
      <c r="D1764" t="str">
        <f>CONCATENATE("'", B1764, "'")</f>
        <v>'Lackov'</v>
      </c>
      <c r="F1764" t="str">
        <f t="shared" si="27"/>
        <v>'962 44','Lackov'</v>
      </c>
    </row>
    <row r="1765" spans="1:6" x14ac:dyDescent="0.25">
      <c r="A1765" s="1" t="s">
        <v>1296</v>
      </c>
      <c r="B1765" s="1" t="s">
        <v>2562</v>
      </c>
      <c r="C1765" t="str">
        <f>CONCATENATE("'", A1765, "'")</f>
        <v>'065 01'</v>
      </c>
      <c r="D1765" t="str">
        <f>CONCATENATE("'", B1765, "'")</f>
        <v>'Lacková'</v>
      </c>
      <c r="F1765" t="str">
        <f t="shared" si="27"/>
        <v>'065 01','Lacková'</v>
      </c>
    </row>
    <row r="1766" spans="1:6" x14ac:dyDescent="0.25">
      <c r="A1766" s="1" t="s">
        <v>470</v>
      </c>
      <c r="B1766" s="1" t="s">
        <v>2563</v>
      </c>
      <c r="C1766" t="str">
        <f>CONCATENATE("'", A1766, "'")</f>
        <v>'066 01'</v>
      </c>
      <c r="D1766" t="str">
        <f>CONCATENATE("'", B1766, "'")</f>
        <v>'Lackovce'</v>
      </c>
      <c r="F1766" t="str">
        <f t="shared" si="27"/>
        <v>'066 01','Lackovce'</v>
      </c>
    </row>
    <row r="1767" spans="1:6" x14ac:dyDescent="0.25">
      <c r="A1767" s="1" t="s">
        <v>9</v>
      </c>
      <c r="B1767" s="1" t="s">
        <v>2564</v>
      </c>
      <c r="C1767" t="str">
        <f>CONCATENATE("'", A1767, "'")</f>
        <v>'038 22'</v>
      </c>
      <c r="D1767" t="str">
        <f>CONCATENATE("'", B1767, "'")</f>
        <v>'Laclavá'</v>
      </c>
      <c r="F1767" t="str">
        <f t="shared" si="27"/>
        <v>'038 22','Laclavá'</v>
      </c>
    </row>
    <row r="1768" spans="1:6" x14ac:dyDescent="0.25">
      <c r="A1768" s="1" t="s">
        <v>2565</v>
      </c>
      <c r="B1768" s="1" t="s">
        <v>2566</v>
      </c>
      <c r="C1768" t="str">
        <f>CONCATENATE("'", A1768, "'")</f>
        <v>'082 36'</v>
      </c>
      <c r="D1768" t="str">
        <f>CONCATENATE("'", B1768, "'")</f>
        <v>'Lačnov'</v>
      </c>
      <c r="F1768" t="str">
        <f t="shared" si="27"/>
        <v>'082 36','Lačnov'</v>
      </c>
    </row>
    <row r="1769" spans="1:6" x14ac:dyDescent="0.25">
      <c r="A1769" s="1" t="s">
        <v>1303</v>
      </c>
      <c r="B1769" s="1" t="s">
        <v>2567</v>
      </c>
      <c r="C1769" t="str">
        <f>CONCATENATE("'", A1769, "'")</f>
        <v>'082 12'</v>
      </c>
      <c r="D1769" t="str">
        <f>CONCATENATE("'", B1769, "'")</f>
        <v>'Lada'</v>
      </c>
      <c r="F1769" t="str">
        <f t="shared" si="27"/>
        <v>'082 12','Lada'</v>
      </c>
    </row>
    <row r="1770" spans="1:6" x14ac:dyDescent="0.25">
      <c r="A1770" s="1" t="s">
        <v>2568</v>
      </c>
      <c r="B1770" s="1" t="s">
        <v>2569</v>
      </c>
      <c r="C1770" t="str">
        <f>CONCATENATE("'", A1770, "'")</f>
        <v>'018 63'</v>
      </c>
      <c r="D1770" t="str">
        <f>CONCATENATE("'", B1770, "'")</f>
        <v>'Ladce'</v>
      </c>
      <c r="F1770" t="str">
        <f t="shared" si="27"/>
        <v>'018 63','Ladce'</v>
      </c>
    </row>
    <row r="1771" spans="1:6" x14ac:dyDescent="0.25">
      <c r="A1771" s="1" t="s">
        <v>2297</v>
      </c>
      <c r="B1771" s="1" t="s">
        <v>2570</v>
      </c>
      <c r="C1771" t="str">
        <f>CONCATENATE("'", A1771, "'")</f>
        <v>'951 77'</v>
      </c>
      <c r="D1771" t="str">
        <f>CONCATENATE("'", B1771, "'")</f>
        <v>'Ladice'</v>
      </c>
      <c r="F1771" t="str">
        <f t="shared" si="27"/>
        <v>'951 77','Ladice'</v>
      </c>
    </row>
    <row r="1772" spans="1:6" x14ac:dyDescent="0.25">
      <c r="A1772" s="1" t="s">
        <v>725</v>
      </c>
      <c r="B1772" s="1" t="s">
        <v>2571</v>
      </c>
      <c r="C1772" t="str">
        <f>CONCATENATE("'", A1772, "'")</f>
        <v>'934 01'</v>
      </c>
      <c r="D1772" t="str">
        <f>CONCATENATE("'", B1772, "'")</f>
        <v>'Ladislavov Dvor'</v>
      </c>
      <c r="F1772" t="str">
        <f t="shared" si="27"/>
        <v>'934 01','Ladislavov Dvor'</v>
      </c>
    </row>
    <row r="1773" spans="1:6" x14ac:dyDescent="0.25">
      <c r="A1773" s="1" t="s">
        <v>2572</v>
      </c>
      <c r="B1773" s="1" t="s">
        <v>2573</v>
      </c>
      <c r="C1773" t="str">
        <f>CONCATENATE("'", A1773, "'")</f>
        <v>'076 34'</v>
      </c>
      <c r="D1773" t="str">
        <f>CONCATENATE("'", B1773, "'")</f>
        <v>'Ladmovce'</v>
      </c>
      <c r="F1773" t="str">
        <f t="shared" si="27"/>
        <v>'076 34','Ladmovce'</v>
      </c>
    </row>
    <row r="1774" spans="1:6" x14ac:dyDescent="0.25">
      <c r="A1774" s="1" t="s">
        <v>2574</v>
      </c>
      <c r="B1774" s="1" t="s">
        <v>2575</v>
      </c>
      <c r="C1774" t="str">
        <f>CONCATENATE("'", A1774, "'")</f>
        <v>'965 01'</v>
      </c>
      <c r="D1774" t="str">
        <f>CONCATENATE("'", B1774, "'")</f>
        <v>'Ladomerská Vieska'</v>
      </c>
      <c r="F1774" t="str">
        <f t="shared" si="27"/>
        <v>'965 01','Ladomerská Vieska'</v>
      </c>
    </row>
    <row r="1775" spans="1:6" x14ac:dyDescent="0.25">
      <c r="A1775" s="1" t="s">
        <v>2576</v>
      </c>
      <c r="B1775" s="1" t="s">
        <v>2577</v>
      </c>
      <c r="C1775" t="str">
        <f>CONCATENATE("'", A1775, "'")</f>
        <v>'067 71'</v>
      </c>
      <c r="D1775" t="str">
        <f>CONCATENATE("'", B1775, "'")</f>
        <v>'Ladomirov'</v>
      </c>
      <c r="F1775" t="str">
        <f t="shared" si="27"/>
        <v>'067 71','Ladomirov'</v>
      </c>
    </row>
    <row r="1776" spans="1:6" x14ac:dyDescent="0.25">
      <c r="A1776" s="1" t="s">
        <v>1772</v>
      </c>
      <c r="B1776" s="1" t="s">
        <v>2578</v>
      </c>
      <c r="C1776" t="str">
        <f>CONCATENATE("'", A1776, "'")</f>
        <v>'090 03'</v>
      </c>
      <c r="D1776" t="str">
        <f>CONCATENATE("'", B1776, "'")</f>
        <v>'Ladomirová'</v>
      </c>
      <c r="F1776" t="str">
        <f t="shared" si="27"/>
        <v>'090 03','Ladomirová'</v>
      </c>
    </row>
    <row r="1777" spans="1:6" x14ac:dyDescent="0.25">
      <c r="A1777" s="1" t="s">
        <v>614</v>
      </c>
      <c r="B1777" s="1" t="s">
        <v>2579</v>
      </c>
      <c r="C1777" t="str">
        <f>CONCATENATE("'", A1777, "'")</f>
        <v>'022 04'</v>
      </c>
      <c r="D1777" t="str">
        <f>CONCATENATE("'", B1777, "'")</f>
        <v>'Ladunkov'</v>
      </c>
      <c r="F1777" t="str">
        <f t="shared" si="27"/>
        <v>'022 04','Ladunkov'</v>
      </c>
    </row>
    <row r="1778" spans="1:6" x14ac:dyDescent="0.25">
      <c r="A1778" s="1" t="s">
        <v>927</v>
      </c>
      <c r="B1778" s="1" t="s">
        <v>2580</v>
      </c>
      <c r="C1778" t="str">
        <f>CONCATENATE("'", A1778, "'")</f>
        <v>'962 65'</v>
      </c>
      <c r="D1778" t="str">
        <f>CONCATENATE("'", B1778, "'")</f>
        <v>'Ladzany'</v>
      </c>
      <c r="F1778" t="str">
        <f t="shared" si="27"/>
        <v>'962 65','Ladzany'</v>
      </c>
    </row>
    <row r="1779" spans="1:6" x14ac:dyDescent="0.25">
      <c r="A1779" s="1" t="s">
        <v>2581</v>
      </c>
      <c r="B1779" s="1" t="s">
        <v>2582</v>
      </c>
      <c r="C1779" t="str">
        <f>CONCATENATE("'", A1779, "'")</f>
        <v>'908 76'</v>
      </c>
      <c r="D1779" t="str">
        <f>CONCATENATE("'", B1779, "'")</f>
        <v>'Lakšárska Nová Ves'</v>
      </c>
      <c r="F1779" t="str">
        <f t="shared" si="27"/>
        <v>'908 76','Lakšárska Nová Ves'</v>
      </c>
    </row>
    <row r="1780" spans="1:6" x14ac:dyDescent="0.25">
      <c r="A1780" s="1" t="s">
        <v>944</v>
      </c>
      <c r="B1780" s="1" t="s">
        <v>2583</v>
      </c>
      <c r="C1780" t="str">
        <f>CONCATENATE("'", A1780, "'")</f>
        <v>'013 31'</v>
      </c>
      <c r="D1780" t="str">
        <f>CONCATENATE("'", B1780, "'")</f>
        <v>'Lalinok'</v>
      </c>
      <c r="F1780" t="str">
        <f t="shared" si="27"/>
        <v>'013 31','Lalinok'</v>
      </c>
    </row>
    <row r="1781" spans="1:6" x14ac:dyDescent="0.25">
      <c r="A1781" s="1" t="s">
        <v>1115</v>
      </c>
      <c r="B1781" s="1" t="s">
        <v>2584</v>
      </c>
      <c r="C1781" t="str">
        <f>CONCATENATE("'", A1781, "'")</f>
        <v>'922 04'</v>
      </c>
      <c r="D1781" t="str">
        <f>CONCATENATE("'", B1781, "'")</f>
        <v>'Lančár'</v>
      </c>
      <c r="F1781" t="str">
        <f t="shared" si="27"/>
        <v>'922 04','Lančár'</v>
      </c>
    </row>
    <row r="1782" spans="1:6" x14ac:dyDescent="0.25">
      <c r="A1782" s="1" t="s">
        <v>780</v>
      </c>
      <c r="B1782" s="1" t="s">
        <v>2585</v>
      </c>
      <c r="C1782" t="str">
        <f>CONCATENATE("'", A1782, "'")</f>
        <v>'945 01'</v>
      </c>
      <c r="D1782" t="str">
        <f>CONCATENATE("'", B1782, "'")</f>
        <v>'Lándor'</v>
      </c>
      <c r="F1782" t="str">
        <f t="shared" si="27"/>
        <v>'945 01','Lándor'</v>
      </c>
    </row>
    <row r="1783" spans="1:6" x14ac:dyDescent="0.25">
      <c r="A1783" s="1" t="s">
        <v>2189</v>
      </c>
      <c r="B1783" s="1" t="s">
        <v>2586</v>
      </c>
      <c r="C1783" t="str">
        <f>CONCATENATE("'", A1783, "'")</f>
        <v>'023 04'</v>
      </c>
      <c r="D1783" t="str">
        <f>CONCATENATE("'", B1783, "'")</f>
        <v>'Lány'</v>
      </c>
      <c r="F1783" t="str">
        <f t="shared" si="27"/>
        <v>'023 04','Lány'</v>
      </c>
    </row>
    <row r="1784" spans="1:6" x14ac:dyDescent="0.25">
      <c r="A1784" s="1" t="s">
        <v>1184</v>
      </c>
      <c r="B1784" s="1" t="s">
        <v>2587</v>
      </c>
      <c r="C1784" t="str">
        <f>CONCATENATE("'", A1784, "'")</f>
        <v>'086 45'</v>
      </c>
      <c r="D1784" t="str">
        <f>CONCATENATE("'", B1784, "'")</f>
        <v>'Lascov'</v>
      </c>
      <c r="F1784" t="str">
        <f t="shared" si="27"/>
        <v>'086 45','Lascov'</v>
      </c>
    </row>
    <row r="1785" spans="1:6" x14ac:dyDescent="0.25">
      <c r="A1785" s="1" t="s">
        <v>2165</v>
      </c>
      <c r="B1785" s="1" t="s">
        <v>2588</v>
      </c>
      <c r="C1785" t="str">
        <f>CONCATENATE("'", A1785, "'")</f>
        <v>'038 43'</v>
      </c>
      <c r="D1785" t="str">
        <f>CONCATENATE("'", B1785, "'")</f>
        <v>'Laskár'</v>
      </c>
      <c r="F1785" t="str">
        <f t="shared" si="27"/>
        <v>'038 43','Laskár'</v>
      </c>
    </row>
    <row r="1786" spans="1:6" x14ac:dyDescent="0.25">
      <c r="A1786" s="1" t="s">
        <v>1577</v>
      </c>
      <c r="B1786" s="1" t="s">
        <v>2588</v>
      </c>
      <c r="C1786" t="str">
        <f>CONCATENATE("'", A1786, "'")</f>
        <v>'972 71'</v>
      </c>
      <c r="D1786" t="str">
        <f>CONCATENATE("'", B1786, "'")</f>
        <v>'Laskár'</v>
      </c>
      <c r="F1786" t="str">
        <f t="shared" si="27"/>
        <v>'972 71','Laskár'</v>
      </c>
    </row>
    <row r="1787" spans="1:6" x14ac:dyDescent="0.25">
      <c r="A1787" s="1" t="s">
        <v>2589</v>
      </c>
      <c r="B1787" s="1" t="s">
        <v>2590</v>
      </c>
      <c r="C1787" t="str">
        <f>CONCATENATE("'", A1787, "'")</f>
        <v>'072 37'</v>
      </c>
      <c r="D1787" t="str">
        <f>CONCATENATE("'", B1787, "'")</f>
        <v>'Lastomír'</v>
      </c>
      <c r="F1787" t="str">
        <f t="shared" si="27"/>
        <v>'072 37','Lastomír'</v>
      </c>
    </row>
    <row r="1788" spans="1:6" x14ac:dyDescent="0.25">
      <c r="A1788" s="1" t="s">
        <v>2591</v>
      </c>
      <c r="B1788" s="1" t="s">
        <v>2592</v>
      </c>
      <c r="C1788" t="str">
        <f>CONCATENATE("'", A1788, "'")</f>
        <v>'076 14'</v>
      </c>
      <c r="D1788" t="str">
        <f>CONCATENATE("'", B1788, "'")</f>
        <v>'Lastovce'</v>
      </c>
      <c r="F1788" t="str">
        <f t="shared" si="27"/>
        <v>'076 14','Lastovce'</v>
      </c>
    </row>
    <row r="1789" spans="1:6" x14ac:dyDescent="0.25">
      <c r="A1789" s="1" t="s">
        <v>2433</v>
      </c>
      <c r="B1789" s="1" t="s">
        <v>2593</v>
      </c>
      <c r="C1789" t="str">
        <f>CONCATENATE("'", A1789, "'")</f>
        <v>'072 01'</v>
      </c>
      <c r="D1789" t="str">
        <f>CONCATENATE("'", B1789, "'")</f>
        <v>'Laškovce'</v>
      </c>
      <c r="F1789" t="str">
        <f t="shared" si="27"/>
        <v>'072 01','Laškovce'</v>
      </c>
    </row>
    <row r="1790" spans="1:6" x14ac:dyDescent="0.25">
      <c r="A1790" s="1" t="s">
        <v>297</v>
      </c>
      <c r="B1790" s="1" t="s">
        <v>2594</v>
      </c>
      <c r="C1790" t="str">
        <f>CONCATENATE("'", A1790, "'")</f>
        <v>'957 01'</v>
      </c>
      <c r="D1790" t="str">
        <f>CONCATENATE("'", B1790, "'")</f>
        <v>'Látkovce'</v>
      </c>
      <c r="F1790" t="str">
        <f t="shared" si="27"/>
        <v>'957 01','Látkovce'</v>
      </c>
    </row>
    <row r="1791" spans="1:6" x14ac:dyDescent="0.25">
      <c r="A1791" s="1" t="s">
        <v>751</v>
      </c>
      <c r="B1791" s="1" t="s">
        <v>2595</v>
      </c>
      <c r="C1791" t="str">
        <f>CONCATENATE("'", A1791, "'")</f>
        <v>'985 45'</v>
      </c>
      <c r="D1791" t="str">
        <f>CONCATENATE("'", B1791, "'")</f>
        <v>'Látky'</v>
      </c>
      <c r="F1791" t="str">
        <f t="shared" si="27"/>
        <v>'985 45','Látky'</v>
      </c>
    </row>
    <row r="1792" spans="1:6" x14ac:dyDescent="0.25">
      <c r="A1792" s="1" t="s">
        <v>2165</v>
      </c>
      <c r="B1792" s="1" t="s">
        <v>2596</v>
      </c>
      <c r="C1792" t="str">
        <f>CONCATENATE("'", A1792, "'")</f>
        <v>'038 43'</v>
      </c>
      <c r="D1792" t="str">
        <f>CONCATENATE("'", B1792, "'")</f>
        <v>'Lazany'</v>
      </c>
      <c r="F1792" t="str">
        <f t="shared" si="27"/>
        <v>'038 43','Lazany'</v>
      </c>
    </row>
    <row r="1793" spans="1:6" x14ac:dyDescent="0.25">
      <c r="A1793" s="1" t="s">
        <v>2597</v>
      </c>
      <c r="B1793" s="1" t="s">
        <v>2596</v>
      </c>
      <c r="C1793" t="str">
        <f>CONCATENATE("'", A1793, "'")</f>
        <v>'972 11'</v>
      </c>
      <c r="D1793" t="str">
        <f>CONCATENATE("'", B1793, "'")</f>
        <v>'Lazany'</v>
      </c>
      <c r="F1793" t="str">
        <f t="shared" si="27"/>
        <v>'972 11','Lazany'</v>
      </c>
    </row>
    <row r="1794" spans="1:6" x14ac:dyDescent="0.25">
      <c r="A1794" s="1" t="s">
        <v>1314</v>
      </c>
      <c r="B1794" s="1" t="s">
        <v>2598</v>
      </c>
      <c r="C1794" t="str">
        <f>CONCATENATE("'", A1794, "'")</f>
        <v>'032 11'</v>
      </c>
      <c r="D1794" t="str">
        <f>CONCATENATE("'", B1794, "'")</f>
        <v>'Lazisko'</v>
      </c>
      <c r="F1794" t="str">
        <f t="shared" ref="F1794:F1857" si="28">CONCATENATE(C1794, ",", D1794)</f>
        <v>'032 11','Lazisko'</v>
      </c>
    </row>
    <row r="1795" spans="1:6" x14ac:dyDescent="0.25">
      <c r="A1795" s="1" t="s">
        <v>1187</v>
      </c>
      <c r="B1795" s="1" t="s">
        <v>2599</v>
      </c>
      <c r="C1795" t="str">
        <f>CONCATENATE("'", A1795, "'")</f>
        <v>'020 55'</v>
      </c>
      <c r="D1795" t="str">
        <f>CONCATENATE("'", B1795, "'")</f>
        <v>'Lazy pod Makytou'</v>
      </c>
      <c r="F1795" t="str">
        <f t="shared" si="28"/>
        <v>'020 55','Lazy pod Makytou'</v>
      </c>
    </row>
    <row r="1796" spans="1:6" x14ac:dyDescent="0.25">
      <c r="A1796" s="1" t="s">
        <v>2217</v>
      </c>
      <c r="B1796" s="1" t="s">
        <v>2600</v>
      </c>
      <c r="C1796" t="str">
        <f>CONCATENATE("'", A1796, "'")</f>
        <v>'082 32'</v>
      </c>
      <c r="D1796" t="str">
        <f>CONCATENATE("'", B1796, "'")</f>
        <v>'Lažany'</v>
      </c>
      <c r="F1796" t="str">
        <f t="shared" si="28"/>
        <v>'082 32','Lažany'</v>
      </c>
    </row>
    <row r="1797" spans="1:6" x14ac:dyDescent="0.25">
      <c r="A1797" s="1" t="s">
        <v>1007</v>
      </c>
      <c r="B1797" s="1" t="s">
        <v>2601</v>
      </c>
      <c r="C1797" t="str">
        <f>CONCATENATE("'", A1797, "'")</f>
        <v>'962 63'</v>
      </c>
      <c r="D1797" t="str">
        <f>CONCATENATE("'", B1797, "'")</f>
        <v>'Lažteky'</v>
      </c>
      <c r="F1797" t="str">
        <f t="shared" si="28"/>
        <v>'962 63','Lažteky'</v>
      </c>
    </row>
    <row r="1798" spans="1:6" x14ac:dyDescent="0.25">
      <c r="A1798" s="1" t="s">
        <v>2602</v>
      </c>
      <c r="B1798" s="1" t="s">
        <v>2603</v>
      </c>
      <c r="C1798" t="str">
        <f>CONCATENATE("'", A1798, "'")</f>
        <v>'020 63'</v>
      </c>
      <c r="D1798" t="str">
        <f>CONCATENATE("'", B1798, "'")</f>
        <v>'Lednica'</v>
      </c>
      <c r="F1798" t="str">
        <f t="shared" si="28"/>
        <v>'020 63','Lednica'</v>
      </c>
    </row>
    <row r="1799" spans="1:6" x14ac:dyDescent="0.25">
      <c r="A1799" s="1" t="s">
        <v>1009</v>
      </c>
      <c r="B1799" s="1" t="s">
        <v>2604</v>
      </c>
      <c r="C1799" t="str">
        <f>CONCATENATE("'", A1799, "'")</f>
        <v>'020 61'</v>
      </c>
      <c r="D1799" t="str">
        <f>CONCATENATE("'", B1799, "'")</f>
        <v>'Lednické Rovne'</v>
      </c>
      <c r="F1799" t="str">
        <f t="shared" si="28"/>
        <v>'020 61','Lednické Rovne'</v>
      </c>
    </row>
    <row r="1800" spans="1:6" x14ac:dyDescent="0.25">
      <c r="A1800" s="1" t="s">
        <v>1055</v>
      </c>
      <c r="B1800" s="1" t="s">
        <v>2605</v>
      </c>
      <c r="C1800" t="str">
        <f>CONCATENATE("'", A1800, "'")</f>
        <v>'951 45'</v>
      </c>
      <c r="D1800" t="str">
        <f>CONCATENATE("'", B1800, "'")</f>
        <v>'Lefantovce'</v>
      </c>
      <c r="F1800" t="str">
        <f t="shared" si="28"/>
        <v>'951 45','Lefantovce'</v>
      </c>
    </row>
    <row r="1801" spans="1:6" x14ac:dyDescent="0.25">
      <c r="A1801" s="1" t="s">
        <v>2606</v>
      </c>
      <c r="B1801" s="1" t="s">
        <v>2607</v>
      </c>
      <c r="C1801" t="str">
        <f>CONCATENATE("'", A1801, "'")</f>
        <v>'065 46'</v>
      </c>
      <c r="D1801" t="str">
        <f>CONCATENATE("'", B1801, "'")</f>
        <v>'Legnava'</v>
      </c>
      <c r="F1801" t="str">
        <f t="shared" si="28"/>
        <v>'065 46','Legnava'</v>
      </c>
    </row>
    <row r="1802" spans="1:6" x14ac:dyDescent="0.25">
      <c r="A1802" s="1" t="s">
        <v>2608</v>
      </c>
      <c r="B1802" s="1" t="s">
        <v>2609</v>
      </c>
      <c r="C1802" t="str">
        <f>CONCATENATE("'", A1802, "'")</f>
        <v>'930 37'</v>
      </c>
      <c r="D1802" t="str">
        <f>CONCATENATE("'", B1802, "'")</f>
        <v>'Lehnice'</v>
      </c>
      <c r="F1802" t="str">
        <f t="shared" si="28"/>
        <v>'930 37','Lehnice'</v>
      </c>
    </row>
    <row r="1803" spans="1:6" x14ac:dyDescent="0.25">
      <c r="A1803" s="1" t="s">
        <v>2610</v>
      </c>
      <c r="B1803" s="1" t="s">
        <v>2611</v>
      </c>
      <c r="C1803" t="str">
        <f>CONCATENATE("'", A1803, "'")</f>
        <v>'951 36'</v>
      </c>
      <c r="D1803" t="str">
        <f>CONCATENATE("'", B1803, "'")</f>
        <v>'Lehota'</v>
      </c>
      <c r="F1803" t="str">
        <f t="shared" si="28"/>
        <v>'951 36','Lehota'</v>
      </c>
    </row>
    <row r="1804" spans="1:6" x14ac:dyDescent="0.25">
      <c r="A1804" s="1" t="s">
        <v>2612</v>
      </c>
      <c r="B1804" s="1" t="s">
        <v>2613</v>
      </c>
      <c r="C1804" t="str">
        <f>CONCATENATE("'", A1804, "'")</f>
        <v>'980 53'</v>
      </c>
      <c r="D1804" t="str">
        <f>CONCATENATE("'", B1804, "'")</f>
        <v>'Lehota nad Rimavicou'</v>
      </c>
      <c r="F1804" t="str">
        <f t="shared" si="28"/>
        <v>'980 53','Lehota nad Rimavicou'</v>
      </c>
    </row>
    <row r="1805" spans="1:6" x14ac:dyDescent="0.25">
      <c r="A1805" s="1" t="s">
        <v>2614</v>
      </c>
      <c r="B1805" s="1" t="s">
        <v>2615</v>
      </c>
      <c r="C1805" t="str">
        <f>CONCATENATE("'", A1805, "'")</f>
        <v>'972 42'</v>
      </c>
      <c r="D1805" t="str">
        <f>CONCATENATE("'", B1805, "'")</f>
        <v>'Lehota pod Vtáčnikom'</v>
      </c>
      <c r="F1805" t="str">
        <f t="shared" si="28"/>
        <v>'972 42','Lehota pod Vtáčnikom'</v>
      </c>
    </row>
    <row r="1806" spans="1:6" x14ac:dyDescent="0.25">
      <c r="A1806" s="1" t="s">
        <v>519</v>
      </c>
      <c r="B1806" s="1" t="s">
        <v>2616</v>
      </c>
      <c r="C1806" t="str">
        <f>CONCATENATE("'", A1806, "'")</f>
        <v>'029 57'</v>
      </c>
      <c r="D1806" t="str">
        <f>CONCATENATE("'", B1806, "'")</f>
        <v>'Lehotská'</v>
      </c>
      <c r="F1806" t="str">
        <f t="shared" si="28"/>
        <v>'029 57','Lehotská'</v>
      </c>
    </row>
    <row r="1807" spans="1:6" x14ac:dyDescent="0.25">
      <c r="A1807" s="1" t="s">
        <v>1410</v>
      </c>
      <c r="B1807" s="1" t="s">
        <v>2617</v>
      </c>
      <c r="C1807" t="str">
        <f>CONCATENATE("'", A1807, "'")</f>
        <v>'985 11'</v>
      </c>
      <c r="D1807" t="str">
        <f>CONCATENATE("'", B1807, "'")</f>
        <v>'Lehôtka'</v>
      </c>
      <c r="F1807" t="str">
        <f t="shared" si="28"/>
        <v>'985 11','Lehôtka'</v>
      </c>
    </row>
    <row r="1808" spans="1:6" x14ac:dyDescent="0.25">
      <c r="A1808" s="1" t="s">
        <v>598</v>
      </c>
      <c r="B1808" s="1" t="s">
        <v>2618</v>
      </c>
      <c r="C1808" t="str">
        <f>CONCATENATE("'", A1808, "'")</f>
        <v>'966 01'</v>
      </c>
      <c r="D1808" t="str">
        <f>CONCATENATE("'", B1808, "'")</f>
        <v>'Lehôtka pod Brehmi'</v>
      </c>
      <c r="F1808" t="str">
        <f t="shared" si="28"/>
        <v>'966 01','Lehôtka pod Brehmi'</v>
      </c>
    </row>
    <row r="1809" spans="1:6" x14ac:dyDescent="0.25">
      <c r="A1809" s="1" t="s">
        <v>817</v>
      </c>
      <c r="B1809" s="1" t="s">
        <v>2619</v>
      </c>
      <c r="C1809" t="str">
        <f>CONCATENATE("'", A1809, "'")</f>
        <v>'059 06'</v>
      </c>
      <c r="D1809" t="str">
        <f>CONCATENATE("'", B1809, "'")</f>
        <v>'Lechnica'</v>
      </c>
      <c r="F1809" t="str">
        <f t="shared" si="28"/>
        <v>'059 06','Lechnica'</v>
      </c>
    </row>
    <row r="1810" spans="1:6" x14ac:dyDescent="0.25">
      <c r="A1810" s="1" t="s">
        <v>92</v>
      </c>
      <c r="B1810" s="1" t="s">
        <v>2620</v>
      </c>
      <c r="C1810" t="str">
        <f>CONCATENATE("'", A1810, "'")</f>
        <v>'072 54'</v>
      </c>
      <c r="D1810" t="str">
        <f>CONCATENATE("'", B1810, "'")</f>
        <v>'Lekárovce'</v>
      </c>
      <c r="F1810" t="str">
        <f t="shared" si="28"/>
        <v>'072 54','Lekárovce'</v>
      </c>
    </row>
    <row r="1811" spans="1:6" x14ac:dyDescent="0.25">
      <c r="A1811" s="1" t="s">
        <v>102</v>
      </c>
      <c r="B1811" s="1" t="s">
        <v>2621</v>
      </c>
      <c r="C1811" t="str">
        <f>CONCATENATE("'", A1811, "'")</f>
        <v>'943 65'</v>
      </c>
      <c r="D1811" t="str">
        <f>CONCATENATE("'", B1811, "'")</f>
        <v>'Leľa'</v>
      </c>
      <c r="F1811" t="str">
        <f t="shared" si="28"/>
        <v>'943 65','Leľa'</v>
      </c>
    </row>
    <row r="1812" spans="1:6" x14ac:dyDescent="0.25">
      <c r="A1812" s="1" t="s">
        <v>76</v>
      </c>
      <c r="B1812" s="1" t="s">
        <v>2622</v>
      </c>
      <c r="C1812" t="str">
        <f>CONCATENATE("'", A1812, "'")</f>
        <v>'076 84'</v>
      </c>
      <c r="D1812" t="str">
        <f>CONCATENATE("'", B1812, "'")</f>
        <v>'Leles'</v>
      </c>
      <c r="F1812" t="str">
        <f t="shared" si="28"/>
        <v>'076 84','Leles'</v>
      </c>
    </row>
    <row r="1813" spans="1:6" x14ac:dyDescent="0.25">
      <c r="A1813" s="1" t="s">
        <v>485</v>
      </c>
      <c r="B1813" s="1" t="s">
        <v>2623</v>
      </c>
      <c r="C1813" t="str">
        <f>CONCATENATE("'", A1813, "'")</f>
        <v>'082 03'</v>
      </c>
      <c r="D1813" t="str">
        <f>CONCATENATE("'", B1813, "'")</f>
        <v>'Lemešany'</v>
      </c>
      <c r="F1813" t="str">
        <f t="shared" si="28"/>
        <v>'082 03','Lemešany'</v>
      </c>
    </row>
    <row r="1814" spans="1:6" x14ac:dyDescent="0.25">
      <c r="A1814" s="1" t="s">
        <v>1669</v>
      </c>
      <c r="B1814" s="1" t="s">
        <v>2624</v>
      </c>
      <c r="C1814" t="str">
        <f>CONCATENATE("'", A1814, "'")</f>
        <v>'086 06'</v>
      </c>
      <c r="D1814" t="str">
        <f>CONCATENATE("'", B1814, "'")</f>
        <v>'Lenartov'</v>
      </c>
      <c r="F1814" t="str">
        <f t="shared" si="28"/>
        <v>'086 06','Lenartov'</v>
      </c>
    </row>
    <row r="1815" spans="1:6" x14ac:dyDescent="0.25">
      <c r="A1815" s="1" t="s">
        <v>2</v>
      </c>
      <c r="B1815" s="1" t="s">
        <v>2625</v>
      </c>
      <c r="C1815" t="str">
        <f>CONCATENATE("'", A1815, "'")</f>
        <v>'980 44'</v>
      </c>
      <c r="D1815" t="str">
        <f>CONCATENATE("'", B1815, "'")</f>
        <v>'Lenartovce'</v>
      </c>
      <c r="F1815" t="str">
        <f t="shared" si="28"/>
        <v>'980 44','Lenartovce'</v>
      </c>
    </row>
    <row r="1816" spans="1:6" x14ac:dyDescent="0.25">
      <c r="A1816" s="1" t="s">
        <v>2626</v>
      </c>
      <c r="B1816" s="1" t="s">
        <v>2627</v>
      </c>
      <c r="C1816" t="str">
        <f>CONCATENATE("'", A1816, "'")</f>
        <v>'059 07'</v>
      </c>
      <c r="D1816" t="str">
        <f>CONCATENATE("'", B1816, "'")</f>
        <v>'Lendak'</v>
      </c>
      <c r="F1816" t="str">
        <f t="shared" si="28"/>
        <v>'059 07','Lendak'</v>
      </c>
    </row>
    <row r="1817" spans="1:6" x14ac:dyDescent="0.25">
      <c r="A1817" s="1" t="s">
        <v>1762</v>
      </c>
      <c r="B1817" s="1" t="s">
        <v>2628</v>
      </c>
      <c r="C1817" t="str">
        <f>CONCATENATE("'", A1817, "'")</f>
        <v>'980 50'</v>
      </c>
      <c r="D1817" t="str">
        <f>CONCATENATE("'", B1817, "'")</f>
        <v>'Lenka'</v>
      </c>
      <c r="F1817" t="str">
        <f t="shared" si="28"/>
        <v>'980 50','Lenka'</v>
      </c>
    </row>
    <row r="1818" spans="1:6" x14ac:dyDescent="0.25">
      <c r="A1818" s="1" t="s">
        <v>0</v>
      </c>
      <c r="B1818" s="1" t="s">
        <v>2629</v>
      </c>
      <c r="C1818" t="str">
        <f>CONCATENATE("'", A1818, "'")</f>
        <v>'985 13'</v>
      </c>
      <c r="D1818" t="str">
        <f>CONCATENATE("'", B1818, "'")</f>
        <v>'Lentvora'</v>
      </c>
      <c r="F1818" t="str">
        <f t="shared" si="28"/>
        <v>'985 13','Lentvora'</v>
      </c>
    </row>
    <row r="1819" spans="1:6" x14ac:dyDescent="0.25">
      <c r="A1819" s="1" t="s">
        <v>2630</v>
      </c>
      <c r="B1819" s="1" t="s">
        <v>2631</v>
      </c>
      <c r="C1819" t="str">
        <f>CONCATENATE("'", A1819, "'")</f>
        <v>'920 41'</v>
      </c>
      <c r="D1819" t="str">
        <f>CONCATENATE("'", B1819, "'")</f>
        <v>'Leopoldov'</v>
      </c>
      <c r="F1819" t="str">
        <f t="shared" si="28"/>
        <v>'920 41','Leopoldov'</v>
      </c>
    </row>
    <row r="1820" spans="1:6" x14ac:dyDescent="0.25">
      <c r="A1820" s="1" t="s">
        <v>1830</v>
      </c>
      <c r="B1820" s="1" t="s">
        <v>2632</v>
      </c>
      <c r="C1820" t="str">
        <f>CONCATENATE("'", A1820, "'")</f>
        <v>'991 08'</v>
      </c>
      <c r="D1820" t="str">
        <f>CONCATENATE("'", B1820, "'")</f>
        <v>'Lesenice'</v>
      </c>
      <c r="F1820" t="str">
        <f t="shared" si="28"/>
        <v>'991 08','Lesenice'</v>
      </c>
    </row>
    <row r="1821" spans="1:6" x14ac:dyDescent="0.25">
      <c r="A1821" s="1" t="s">
        <v>807</v>
      </c>
      <c r="B1821" s="1" t="s">
        <v>2633</v>
      </c>
      <c r="C1821" t="str">
        <f>CONCATENATE("'", A1821, "'")</f>
        <v>'082 07'</v>
      </c>
      <c r="D1821" t="str">
        <f>CONCATENATE("'", B1821, "'")</f>
        <v>'Lesíček'</v>
      </c>
      <c r="F1821" t="str">
        <f t="shared" si="28"/>
        <v>'082 07','Lesíček'</v>
      </c>
    </row>
    <row r="1822" spans="1:6" x14ac:dyDescent="0.25">
      <c r="A1822" s="1" t="s">
        <v>263</v>
      </c>
      <c r="B1822" s="1" t="s">
        <v>2634</v>
      </c>
      <c r="C1822" t="str">
        <f>CONCATENATE("'", A1822, "'")</f>
        <v>'071 01'</v>
      </c>
      <c r="D1822" t="str">
        <f>CONCATENATE("'", B1822, "'")</f>
        <v>'Lesné'</v>
      </c>
      <c r="F1822" t="str">
        <f t="shared" si="28"/>
        <v>'071 01','Lesné'</v>
      </c>
    </row>
    <row r="1823" spans="1:6" x14ac:dyDescent="0.25">
      <c r="A1823" s="1" t="s">
        <v>25</v>
      </c>
      <c r="B1823" s="1" t="s">
        <v>2635</v>
      </c>
      <c r="C1823" t="str">
        <f>CONCATENATE("'", A1823, "'")</f>
        <v>'930 03'</v>
      </c>
      <c r="D1823" t="str">
        <f>CONCATENATE("'", B1823, "'")</f>
        <v>'Lesné Kračany'</v>
      </c>
      <c r="F1823" t="str">
        <f t="shared" si="28"/>
        <v>'930 03','Lesné Kračany'</v>
      </c>
    </row>
    <row r="1824" spans="1:6" x14ac:dyDescent="0.25">
      <c r="A1824" s="1" t="s">
        <v>2636</v>
      </c>
      <c r="B1824" s="1" t="s">
        <v>2637</v>
      </c>
      <c r="C1824" t="str">
        <f>CONCATENATE("'", A1824, "'")</f>
        <v>'065 33'</v>
      </c>
      <c r="D1824" t="str">
        <f>CONCATENATE("'", B1824, "'")</f>
        <v>'Lesnica'</v>
      </c>
      <c r="F1824" t="str">
        <f t="shared" si="28"/>
        <v>'065 33','Lesnica'</v>
      </c>
    </row>
    <row r="1825" spans="1:6" x14ac:dyDescent="0.25">
      <c r="A1825" s="1" t="s">
        <v>1007</v>
      </c>
      <c r="B1825" s="1" t="s">
        <v>2638</v>
      </c>
      <c r="C1825" t="str">
        <f>CONCATENATE("'", A1825, "'")</f>
        <v>'962 63'</v>
      </c>
      <c r="D1825" t="str">
        <f>CONCATENATE("'", B1825, "'")</f>
        <v>'Lešť'</v>
      </c>
      <c r="F1825" t="str">
        <f t="shared" si="28"/>
        <v>'962 63','Lešť'</v>
      </c>
    </row>
    <row r="1826" spans="1:6" x14ac:dyDescent="0.25">
      <c r="A1826" s="1" t="s">
        <v>242</v>
      </c>
      <c r="B1826" s="1" t="s">
        <v>2639</v>
      </c>
      <c r="C1826" t="str">
        <f>CONCATENATE("'", A1826, "'")</f>
        <v>'026 01'</v>
      </c>
      <c r="D1826" t="str">
        <f>CONCATENATE("'", B1826, "'")</f>
        <v>'Leštiny'</v>
      </c>
      <c r="F1826" t="str">
        <f t="shared" si="28"/>
        <v>'026 01','Leštiny'</v>
      </c>
    </row>
    <row r="1827" spans="1:6" x14ac:dyDescent="0.25">
      <c r="A1827" s="1" t="s">
        <v>48</v>
      </c>
      <c r="B1827" s="1" t="s">
        <v>2640</v>
      </c>
      <c r="C1827" t="str">
        <f>CONCATENATE("'", A1827, "'")</f>
        <v>'053 13'</v>
      </c>
      <c r="D1827" t="str">
        <f>CONCATENATE("'", B1827, "'")</f>
        <v>'Letanovce'</v>
      </c>
      <c r="F1827" t="str">
        <f t="shared" si="28"/>
        <v>'053 13','Letanovce'</v>
      </c>
    </row>
    <row r="1828" spans="1:6" x14ac:dyDescent="0.25">
      <c r="A1828" s="1" t="s">
        <v>2641</v>
      </c>
      <c r="B1828" s="1" t="s">
        <v>2642</v>
      </c>
      <c r="C1828" t="str">
        <f>CONCATENATE("'", A1828, "'")</f>
        <v>'908 44'</v>
      </c>
      <c r="D1828" t="str">
        <f>CONCATENATE("'", B1828, "'")</f>
        <v>'Letničie'</v>
      </c>
      <c r="F1828" t="str">
        <f t="shared" si="28"/>
        <v>'908 44','Letničie'</v>
      </c>
    </row>
    <row r="1829" spans="1:6" x14ac:dyDescent="0.25">
      <c r="A1829" s="1" t="s">
        <v>1178</v>
      </c>
      <c r="B1829" s="1" t="s">
        <v>2643</v>
      </c>
      <c r="C1829" t="str">
        <f>CONCATENATE("'", A1829, "'")</f>
        <v>'982 62'</v>
      </c>
      <c r="D1829" t="str">
        <f>CONCATENATE("'", B1829, "'")</f>
        <v>'Leváre'</v>
      </c>
      <c r="F1829" t="str">
        <f t="shared" si="28"/>
        <v>'982 62','Leváre'</v>
      </c>
    </row>
    <row r="1830" spans="1:6" x14ac:dyDescent="0.25">
      <c r="A1830" s="1"/>
      <c r="B1830" s="1" t="s">
        <v>2644</v>
      </c>
      <c r="C1830" t="str">
        <f>CONCATENATE("'", A1830, "'")</f>
        <v>''</v>
      </c>
      <c r="D1830" t="str">
        <f>CONCATENATE("'", B1830, "'")</f>
        <v>'Levice'</v>
      </c>
      <c r="F1830" t="str">
        <f t="shared" si="28"/>
        <v>'','Levice'</v>
      </c>
    </row>
    <row r="1831" spans="1:6" x14ac:dyDescent="0.25">
      <c r="A1831" s="1" t="s">
        <v>1178</v>
      </c>
      <c r="B1831" s="1" t="s">
        <v>2645</v>
      </c>
      <c r="C1831" t="str">
        <f>CONCATENATE("'", A1831, "'")</f>
        <v>'982 62'</v>
      </c>
      <c r="D1831" t="str">
        <f>CONCATENATE("'", B1831, "'")</f>
        <v>'Levkuška'</v>
      </c>
      <c r="F1831" t="str">
        <f t="shared" si="28"/>
        <v>'982 62','Levkuška'</v>
      </c>
    </row>
    <row r="1832" spans="1:6" x14ac:dyDescent="0.25">
      <c r="A1832" s="1" t="s">
        <v>964</v>
      </c>
      <c r="B1832" s="1" t="s">
        <v>2646</v>
      </c>
      <c r="C1832" t="str">
        <f>CONCATENATE("'", A1832, "'")</f>
        <v>'054 01'</v>
      </c>
      <c r="D1832" t="str">
        <f>CONCATENATE("'", B1832, "'")</f>
        <v>'Levoča'</v>
      </c>
      <c r="F1832" t="str">
        <f t="shared" si="28"/>
        <v>'054 01','Levoča'</v>
      </c>
    </row>
    <row r="1833" spans="1:6" x14ac:dyDescent="0.25">
      <c r="A1833" s="1" t="s">
        <v>964</v>
      </c>
      <c r="B1833" s="1" t="s">
        <v>2647</v>
      </c>
      <c r="C1833" t="str">
        <f>CONCATENATE("'", A1833, "'")</f>
        <v>'054 01'</v>
      </c>
      <c r="D1833" t="str">
        <f>CONCATENATE("'", B1833, "'")</f>
        <v>'Levočská Dolina'</v>
      </c>
      <c r="F1833" t="str">
        <f t="shared" si="28"/>
        <v>'054 01','Levočská Dolina'</v>
      </c>
    </row>
    <row r="1834" spans="1:6" x14ac:dyDescent="0.25">
      <c r="A1834" s="1" t="s">
        <v>964</v>
      </c>
      <c r="B1834" s="1" t="s">
        <v>2648</v>
      </c>
      <c r="C1834" t="str">
        <f>CONCATENATE("'", A1834, "'")</f>
        <v>'054 01'</v>
      </c>
      <c r="D1834" t="str">
        <f>CONCATENATE("'", B1834, "'")</f>
        <v>'Levočské Lúky'</v>
      </c>
      <c r="F1834" t="str">
        <f t="shared" si="28"/>
        <v>'054 01','Levočské Lúky'</v>
      </c>
    </row>
    <row r="1835" spans="1:6" x14ac:dyDescent="0.25">
      <c r="A1835" s="1" t="s">
        <v>235</v>
      </c>
      <c r="B1835" s="1" t="s">
        <v>2649</v>
      </c>
      <c r="C1835" t="str">
        <f>CONCATENATE("'", A1835, "'")</f>
        <v>'038 42'</v>
      </c>
      <c r="D1835" t="str">
        <f>CONCATENATE("'", B1835, "'")</f>
        <v>'Ležiachov'</v>
      </c>
      <c r="F1835" t="str">
        <f t="shared" si="28"/>
        <v>'038 42','Ležiachov'</v>
      </c>
    </row>
    <row r="1836" spans="1:6" x14ac:dyDescent="0.25">
      <c r="A1836" s="1" t="s">
        <v>1843</v>
      </c>
      <c r="B1836" s="1" t="s">
        <v>2650</v>
      </c>
      <c r="C1836" t="str">
        <f>CONCATENATE("'", A1836, "'")</f>
        <v>'956 38'</v>
      </c>
      <c r="D1836" t="str">
        <f>CONCATENATE("'", B1836, "'")</f>
        <v>'Libichava'</v>
      </c>
      <c r="F1836" t="str">
        <f t="shared" si="28"/>
        <v>'956 38','Libichava'</v>
      </c>
    </row>
    <row r="1837" spans="1:6" x14ac:dyDescent="0.25">
      <c r="A1837" s="1" t="s">
        <v>2651</v>
      </c>
      <c r="B1837" s="1" t="s">
        <v>2652</v>
      </c>
      <c r="C1837" t="str">
        <f>CONCATENATE("'", A1837, "'")</f>
        <v>'049 14'</v>
      </c>
      <c r="D1837" t="str">
        <f>CONCATENATE("'", B1837, "'")</f>
        <v>'Licince'</v>
      </c>
      <c r="F1837" t="str">
        <f t="shared" si="28"/>
        <v>'049 14','Licince'</v>
      </c>
    </row>
    <row r="1838" spans="1:6" x14ac:dyDescent="0.25">
      <c r="A1838" s="1" t="s">
        <v>485</v>
      </c>
      <c r="B1838" s="1" t="s">
        <v>2653</v>
      </c>
      <c r="C1838" t="str">
        <f>CONCATENATE("'", A1838, "'")</f>
        <v>'082 03'</v>
      </c>
      <c r="D1838" t="str">
        <f>CONCATENATE("'", B1838, "'")</f>
        <v>'Ličartovce'</v>
      </c>
      <c r="F1838" t="str">
        <f t="shared" si="28"/>
        <v>'082 03','Ličartovce'</v>
      </c>
    </row>
    <row r="1839" spans="1:6" x14ac:dyDescent="0.25">
      <c r="A1839" s="1" t="s">
        <v>366</v>
      </c>
      <c r="B1839" s="1" t="s">
        <v>2654</v>
      </c>
      <c r="C1839" t="str">
        <f>CONCATENATE("'", A1839, "'")</f>
        <v>'929 01'</v>
      </c>
      <c r="D1839" t="str">
        <f>CONCATENATE("'", B1839, "'")</f>
        <v>'Lidér Tejed'</v>
      </c>
      <c r="F1839" t="str">
        <f t="shared" si="28"/>
        <v>'929 01','Lidér Tejed'</v>
      </c>
    </row>
    <row r="1840" spans="1:6" x14ac:dyDescent="0.25">
      <c r="A1840" s="1" t="s">
        <v>864</v>
      </c>
      <c r="B1840" s="1" t="s">
        <v>2655</v>
      </c>
      <c r="C1840" t="str">
        <f>CONCATENATE("'", A1840, "'")</f>
        <v>'027 12'</v>
      </c>
      <c r="D1840" t="str">
        <f>CONCATENATE("'", B1840, "'")</f>
        <v>'Liesek'</v>
      </c>
      <c r="F1840" t="str">
        <f t="shared" si="28"/>
        <v>'027 12','Liesek'</v>
      </c>
    </row>
    <row r="1841" spans="1:6" x14ac:dyDescent="0.25">
      <c r="A1841" s="1" t="s">
        <v>1113</v>
      </c>
      <c r="B1841" s="1" t="s">
        <v>2656</v>
      </c>
      <c r="C1841" t="str">
        <f>CONCATENATE("'", A1841, "'")</f>
        <v>'018 21'</v>
      </c>
      <c r="D1841" t="str">
        <f>CONCATENATE("'", B1841, "'")</f>
        <v>'Lieskov-Dol. Lieskov'</v>
      </c>
      <c r="F1841" t="str">
        <f t="shared" si="28"/>
        <v>'018 21','Lieskov-Dol. Lieskov'</v>
      </c>
    </row>
    <row r="1842" spans="1:6" x14ac:dyDescent="0.25">
      <c r="A1842" s="1" t="s">
        <v>1113</v>
      </c>
      <c r="B1842" s="1" t="s">
        <v>2657</v>
      </c>
      <c r="C1842" t="str">
        <f>CONCATENATE("'", A1842, "'")</f>
        <v>'018 21'</v>
      </c>
      <c r="D1842" t="str">
        <f>CONCATENATE("'", B1842, "'")</f>
        <v>'Lieskov-Hor. Lieskov'</v>
      </c>
      <c r="F1842" t="str">
        <f t="shared" si="28"/>
        <v>'018 21','Lieskov-Hor. Lieskov'</v>
      </c>
    </row>
    <row r="1843" spans="1:6" x14ac:dyDescent="0.25">
      <c r="A1843" s="1" t="s">
        <v>516</v>
      </c>
      <c r="B1843" s="1" t="s">
        <v>2658</v>
      </c>
      <c r="C1843" t="str">
        <f>CONCATENATE("'", A1843, "'")</f>
        <v>'018 22'</v>
      </c>
      <c r="D1843" t="str">
        <f>CONCATENATE("'", B1843, "'")</f>
        <v>'Lieskov - Podskalie'</v>
      </c>
      <c r="F1843" t="str">
        <f t="shared" si="28"/>
        <v>'018 22','Lieskov - Podskalie'</v>
      </c>
    </row>
    <row r="1844" spans="1:6" x14ac:dyDescent="0.25">
      <c r="A1844" s="1" t="s">
        <v>516</v>
      </c>
      <c r="B1844" s="1" t="s">
        <v>2659</v>
      </c>
      <c r="C1844" t="str">
        <f>CONCATENATE("'", A1844, "'")</f>
        <v>'018 22'</v>
      </c>
      <c r="D1844" t="str">
        <f>CONCATENATE("'", B1844, "'")</f>
        <v>'Lieskov - Tŕstie'</v>
      </c>
      <c r="F1844" t="str">
        <f t="shared" si="28"/>
        <v>'018 22','Lieskov - Tŕstie'</v>
      </c>
    </row>
    <row r="1845" spans="1:6" x14ac:dyDescent="0.25">
      <c r="A1845" s="1" t="s">
        <v>847</v>
      </c>
      <c r="B1845" s="1" t="s">
        <v>2660</v>
      </c>
      <c r="C1845" t="str">
        <f>CONCATENATE("'", A1845, "'")</f>
        <v>'079 01'</v>
      </c>
      <c r="D1845" t="str">
        <f>CONCATENATE("'", B1845, "'")</f>
        <v>'Liesková'</v>
      </c>
      <c r="F1845" t="str">
        <f t="shared" si="28"/>
        <v>'079 01','Liesková'</v>
      </c>
    </row>
    <row r="1846" spans="1:6" x14ac:dyDescent="0.25">
      <c r="A1846" s="1" t="s">
        <v>2661</v>
      </c>
      <c r="B1846" s="1" t="s">
        <v>2662</v>
      </c>
      <c r="C1846" t="str">
        <f>CONCATENATE("'", A1846, "'")</f>
        <v>'053 21'</v>
      </c>
      <c r="D1846" t="str">
        <f>CONCATENATE("'", B1846, "'")</f>
        <v>'Lieskovany'</v>
      </c>
      <c r="F1846" t="str">
        <f t="shared" si="28"/>
        <v>'053 21','Lieskovany'</v>
      </c>
    </row>
    <row r="1847" spans="1:6" x14ac:dyDescent="0.25">
      <c r="A1847" s="1" t="s">
        <v>668</v>
      </c>
      <c r="B1847" s="1" t="s">
        <v>2663</v>
      </c>
      <c r="C1847" t="str">
        <f>CONCATENATE("'", A1847, "'")</f>
        <v>'906 33'</v>
      </c>
      <c r="D1847" t="str">
        <f>CONCATENATE("'", B1847, "'")</f>
        <v>'Lieskové'</v>
      </c>
      <c r="F1847" t="str">
        <f t="shared" si="28"/>
        <v>'906 33','Lieskové'</v>
      </c>
    </row>
    <row r="1848" spans="1:6" x14ac:dyDescent="0.25">
      <c r="A1848" s="1" t="s">
        <v>13</v>
      </c>
      <c r="B1848" s="1" t="s">
        <v>2664</v>
      </c>
      <c r="C1848" t="str">
        <f>CONCATENATE("'", A1848, "'")</f>
        <v>'913 05'</v>
      </c>
      <c r="D1848" t="str">
        <f>CONCATENATE("'", B1848, "'")</f>
        <v>'Lieskové-Zem.Liesk.'</v>
      </c>
      <c r="F1848" t="str">
        <f t="shared" si="28"/>
        <v>'913 05','Lieskové-Zem.Liesk.'</v>
      </c>
    </row>
    <row r="1849" spans="1:6" x14ac:dyDescent="0.25">
      <c r="A1849" s="1" t="s">
        <v>2665</v>
      </c>
      <c r="B1849" s="1" t="s">
        <v>2666</v>
      </c>
      <c r="C1849" t="str">
        <f>CONCATENATE("'", A1849, "'")</f>
        <v>'962 21'</v>
      </c>
      <c r="D1849" t="str">
        <f>CONCATENATE("'", B1849, "'")</f>
        <v>'Lieskovec'</v>
      </c>
      <c r="F1849" t="str">
        <f t="shared" si="28"/>
        <v>'962 21','Lieskovec'</v>
      </c>
    </row>
    <row r="1850" spans="1:6" x14ac:dyDescent="0.25">
      <c r="A1850" s="1" t="s">
        <v>1765</v>
      </c>
      <c r="B1850" s="1" t="s">
        <v>2666</v>
      </c>
      <c r="C1850" t="str">
        <f>CONCATENATE("'", A1850, "'")</f>
        <v>'067 45'</v>
      </c>
      <c r="D1850" t="str">
        <f>CONCATENATE("'", B1850, "'")</f>
        <v>'Lieskovec'</v>
      </c>
      <c r="F1850" t="str">
        <f t="shared" si="28"/>
        <v>'067 45','Lieskovec'</v>
      </c>
    </row>
    <row r="1851" spans="1:6" x14ac:dyDescent="0.25">
      <c r="A1851" s="1" t="s">
        <v>9</v>
      </c>
      <c r="B1851" s="1" t="s">
        <v>2667</v>
      </c>
      <c r="C1851" t="str">
        <f>CONCATENATE("'", A1851, "'")</f>
        <v>'038 22'</v>
      </c>
      <c r="D1851" t="str">
        <f>CONCATENATE("'", B1851, "'")</f>
        <v>'Liešno'</v>
      </c>
      <c r="F1851" t="str">
        <f t="shared" si="28"/>
        <v>'038 22','Liešno'</v>
      </c>
    </row>
    <row r="1852" spans="1:6" x14ac:dyDescent="0.25">
      <c r="A1852" s="1" t="s">
        <v>982</v>
      </c>
      <c r="B1852" s="1" t="s">
        <v>2668</v>
      </c>
      <c r="C1852" t="str">
        <f>CONCATENATE("'", A1852, "'")</f>
        <v>'972 27'</v>
      </c>
      <c r="D1852" t="str">
        <f>CONCATENATE("'", B1852, "'")</f>
        <v>'Liešťany'</v>
      </c>
      <c r="F1852" t="str">
        <f t="shared" si="28"/>
        <v>'972 27','Liešťany'</v>
      </c>
    </row>
    <row r="1853" spans="1:6" x14ac:dyDescent="0.25">
      <c r="A1853" s="1" t="s">
        <v>2669</v>
      </c>
      <c r="B1853" s="1" t="s">
        <v>2670</v>
      </c>
      <c r="C1853" t="str">
        <f>CONCATENATE("'", A1853, "'")</f>
        <v>'013 18'</v>
      </c>
      <c r="D1853" t="str">
        <f>CONCATENATE("'", B1853, "'")</f>
        <v>'Lietava'</v>
      </c>
      <c r="F1853" t="str">
        <f t="shared" si="28"/>
        <v>'013 18','Lietava'</v>
      </c>
    </row>
    <row r="1854" spans="1:6" x14ac:dyDescent="0.25">
      <c r="A1854" s="1" t="s">
        <v>65</v>
      </c>
      <c r="B1854" s="1" t="s">
        <v>2671</v>
      </c>
      <c r="C1854" t="str">
        <f>CONCATENATE("'", A1854, "'")</f>
        <v>'013 11'</v>
      </c>
      <c r="D1854" t="str">
        <f>CONCATENATE("'", B1854, "'")</f>
        <v>'Lietavská Lúčka'</v>
      </c>
      <c r="F1854" t="str">
        <f t="shared" si="28"/>
        <v>'013 11','Lietavská Lúčka'</v>
      </c>
    </row>
    <row r="1855" spans="1:6" x14ac:dyDescent="0.25">
      <c r="A1855" s="1" t="s">
        <v>65</v>
      </c>
      <c r="B1855" s="1" t="s">
        <v>2672</v>
      </c>
      <c r="C1855" t="str">
        <f>CONCATENATE("'", A1855, "'")</f>
        <v>'013 11'</v>
      </c>
      <c r="D1855" t="str">
        <f>CONCATENATE("'", B1855, "'")</f>
        <v>'Lietavská Svinná'</v>
      </c>
      <c r="F1855" t="str">
        <f t="shared" si="28"/>
        <v>'013 11','Lietavská Svinná'</v>
      </c>
    </row>
    <row r="1856" spans="1:6" x14ac:dyDescent="0.25">
      <c r="A1856" s="1" t="s">
        <v>2669</v>
      </c>
      <c r="B1856" s="1" t="s">
        <v>2673</v>
      </c>
      <c r="C1856" t="str">
        <f>CONCATENATE("'", A1856, "'")</f>
        <v>'013 18'</v>
      </c>
      <c r="D1856" t="str">
        <f>CONCATENATE("'", B1856, "'")</f>
        <v>'Lietavská Závadka'</v>
      </c>
      <c r="F1856" t="str">
        <f t="shared" si="28"/>
        <v>'013 18','Lietavská Závadka'</v>
      </c>
    </row>
    <row r="1857" spans="1:6" x14ac:dyDescent="0.25">
      <c r="A1857" s="1" t="s">
        <v>2674</v>
      </c>
      <c r="B1857" s="1" t="s">
        <v>2675</v>
      </c>
      <c r="C1857" t="str">
        <f>CONCATENATE("'", A1857, "'")</f>
        <v>'034 95'</v>
      </c>
      <c r="D1857" t="str">
        <f>CONCATENATE("'", B1857, "'")</f>
        <v>'Likavka'</v>
      </c>
      <c r="F1857" t="str">
        <f t="shared" si="28"/>
        <v>'034 95','Likavka'</v>
      </c>
    </row>
    <row r="1858" spans="1:6" x14ac:dyDescent="0.25">
      <c r="A1858" s="1" t="s">
        <v>1388</v>
      </c>
      <c r="B1858" s="1" t="s">
        <v>2676</v>
      </c>
      <c r="C1858" t="str">
        <f>CONCATENATE("'", A1858, "'")</f>
        <v>'981 01'</v>
      </c>
      <c r="D1858" t="str">
        <f>CONCATENATE("'", B1858, "'")</f>
        <v>'Likier'</v>
      </c>
      <c r="F1858" t="str">
        <f t="shared" ref="F1858:F1921" si="29">CONCATENATE(C1858, ",", D1858)</f>
        <v>'981 01','Likier'</v>
      </c>
    </row>
    <row r="1859" spans="1:6" x14ac:dyDescent="0.25">
      <c r="A1859" s="1" t="s">
        <v>2677</v>
      </c>
      <c r="B1859" s="1" t="s">
        <v>2678</v>
      </c>
      <c r="C1859" t="str">
        <f>CONCATENATE("'", A1859, "'")</f>
        <v>'900 91'</v>
      </c>
      <c r="D1859" t="str">
        <f>CONCATENATE("'", B1859, "'")</f>
        <v>'Limbach'</v>
      </c>
      <c r="F1859" t="str">
        <f t="shared" si="29"/>
        <v>'900 91','Limbach'</v>
      </c>
    </row>
    <row r="1860" spans="1:6" x14ac:dyDescent="0.25">
      <c r="A1860" s="1" t="s">
        <v>584</v>
      </c>
      <c r="B1860" s="1" t="s">
        <v>2679</v>
      </c>
      <c r="C1860" t="str">
        <f>CONCATENATE("'", A1860, "'")</f>
        <v>'082 71'</v>
      </c>
      <c r="D1860" t="str">
        <f>CONCATENATE("'", B1860, "'")</f>
        <v>'Lipany'</v>
      </c>
      <c r="F1860" t="str">
        <f t="shared" si="29"/>
        <v>'082 71','Lipany'</v>
      </c>
    </row>
    <row r="1861" spans="1:6" x14ac:dyDescent="0.25">
      <c r="A1861" s="1" t="s">
        <v>540</v>
      </c>
      <c r="B1861" s="1" t="s">
        <v>2680</v>
      </c>
      <c r="C1861" t="str">
        <f>CONCATENATE("'", A1861, "'")</f>
        <v>'972 32'</v>
      </c>
      <c r="D1861" t="str">
        <f>CONCATENATE("'", B1861, "'")</f>
        <v>'Lipník'</v>
      </c>
      <c r="F1861" t="str">
        <f t="shared" si="29"/>
        <v>'972 32','Lipník'</v>
      </c>
    </row>
    <row r="1862" spans="1:6" x14ac:dyDescent="0.25">
      <c r="A1862" s="1" t="s">
        <v>2681</v>
      </c>
      <c r="B1862" s="1" t="s">
        <v>2680</v>
      </c>
      <c r="C1862" t="str">
        <f>CONCATENATE("'", A1862, "'")</f>
        <v>'935 21'</v>
      </c>
      <c r="D1862" t="str">
        <f>CONCATENATE("'", B1862, "'")</f>
        <v>'Lipník'</v>
      </c>
      <c r="F1862" t="str">
        <f t="shared" si="29"/>
        <v>'935 21','Lipník'</v>
      </c>
    </row>
    <row r="1863" spans="1:6" x14ac:dyDescent="0.25">
      <c r="A1863" s="1" t="s">
        <v>1303</v>
      </c>
      <c r="B1863" s="1" t="s">
        <v>2682</v>
      </c>
      <c r="C1863" t="str">
        <f>CONCATENATE("'", A1863, "'")</f>
        <v>'082 12'</v>
      </c>
      <c r="D1863" t="str">
        <f>CONCATENATE("'", B1863, "'")</f>
        <v>'Lipníky'</v>
      </c>
      <c r="F1863" t="str">
        <f t="shared" si="29"/>
        <v>'082 12','Lipníky'</v>
      </c>
    </row>
    <row r="1864" spans="1:6" x14ac:dyDescent="0.25">
      <c r="A1864" s="1" t="s">
        <v>1802</v>
      </c>
      <c r="B1864" s="1" t="s">
        <v>2683</v>
      </c>
      <c r="C1864" t="str">
        <f>CONCATENATE("'", A1864, "'")</f>
        <v>'082 15'</v>
      </c>
      <c r="D1864" t="str">
        <f>CONCATENATE("'", B1864, "'")</f>
        <v>'Lipníky - Podhrabina'</v>
      </c>
      <c r="F1864" t="str">
        <f t="shared" si="29"/>
        <v>'082 15','Lipníky - Podhrabina'</v>
      </c>
    </row>
    <row r="1865" spans="1:6" x14ac:dyDescent="0.25">
      <c r="A1865" s="1" t="s">
        <v>1185</v>
      </c>
      <c r="B1865" s="1" t="s">
        <v>2684</v>
      </c>
      <c r="C1865" t="str">
        <f>CONCATENATE("'", A1865, "'")</f>
        <v>'086 12'</v>
      </c>
      <c r="D1865" t="str">
        <f>CONCATENATE("'", B1865, "'")</f>
        <v>'Lipová'</v>
      </c>
      <c r="F1865" t="str">
        <f t="shared" si="29"/>
        <v>'086 12','Lipová'</v>
      </c>
    </row>
    <row r="1866" spans="1:6" x14ac:dyDescent="0.25">
      <c r="A1866" s="1" t="s">
        <v>2685</v>
      </c>
      <c r="B1866" s="1" t="s">
        <v>2684</v>
      </c>
      <c r="C1866" t="str">
        <f>CONCATENATE("'", A1866, "'")</f>
        <v>'941 02'</v>
      </c>
      <c r="D1866" t="str">
        <f>CONCATENATE("'", B1866, "'")</f>
        <v>'Lipová'</v>
      </c>
      <c r="F1866" t="str">
        <f t="shared" si="29"/>
        <v>'941 02','Lipová'</v>
      </c>
    </row>
    <row r="1867" spans="1:6" x14ac:dyDescent="0.25">
      <c r="A1867" s="1" t="s">
        <v>2067</v>
      </c>
      <c r="B1867" s="1" t="s">
        <v>2686</v>
      </c>
      <c r="C1867" t="str">
        <f>CONCATENATE("'", A1867, "'")</f>
        <v>'985 31'</v>
      </c>
      <c r="D1867" t="str">
        <f>CONCATENATE("'", B1867, "'")</f>
        <v>'Lipovany'</v>
      </c>
      <c r="F1867" t="str">
        <f t="shared" si="29"/>
        <v>'985 31','Lipovany'</v>
      </c>
    </row>
    <row r="1868" spans="1:6" x14ac:dyDescent="0.25">
      <c r="A1868" s="1" t="s">
        <v>2565</v>
      </c>
      <c r="B1868" s="1" t="s">
        <v>2687</v>
      </c>
      <c r="C1868" t="str">
        <f>CONCATENATE("'", A1868, "'")</f>
        <v>'082 36'</v>
      </c>
      <c r="D1868" t="str">
        <f>CONCATENATE("'", B1868, "'")</f>
        <v>'Lipovce'</v>
      </c>
      <c r="F1868" t="str">
        <f t="shared" si="29"/>
        <v>'082 36','Lipovce'</v>
      </c>
    </row>
    <row r="1869" spans="1:6" x14ac:dyDescent="0.25">
      <c r="A1869" s="1" t="s">
        <v>2565</v>
      </c>
      <c r="B1869" s="1" t="s">
        <v>2688</v>
      </c>
      <c r="C1869" t="str">
        <f>CONCATENATE("'", A1869, "'")</f>
        <v>'082 36'</v>
      </c>
      <c r="D1869" t="str">
        <f>CONCATENATE("'", B1869, "'")</f>
        <v>'Lipovce - chaty'</v>
      </c>
      <c r="F1869" t="str">
        <f t="shared" si="29"/>
        <v>'082 36','Lipovce - chaty'</v>
      </c>
    </row>
    <row r="1870" spans="1:6" x14ac:dyDescent="0.25">
      <c r="A1870" s="1" t="s">
        <v>357</v>
      </c>
      <c r="B1870" s="1" t="s">
        <v>2689</v>
      </c>
      <c r="C1870" t="str">
        <f>CONCATENATE("'", A1870, "'")</f>
        <v>'946 14'</v>
      </c>
      <c r="D1870" t="str">
        <f>CONCATENATE("'", B1870, "'")</f>
        <v>'Lipové'</v>
      </c>
      <c r="F1870" t="str">
        <f t="shared" si="29"/>
        <v>'946 14','Lipové'</v>
      </c>
    </row>
    <row r="1871" spans="1:6" x14ac:dyDescent="0.25">
      <c r="A1871" s="1" t="s">
        <v>568</v>
      </c>
      <c r="B1871" s="1" t="s">
        <v>2690</v>
      </c>
      <c r="C1871" t="str">
        <f>CONCATENATE("'", A1871, "'")</f>
        <v>'980 23'</v>
      </c>
      <c r="D1871" t="str">
        <f>CONCATENATE("'", B1871, "'")</f>
        <v>'Lipovec'</v>
      </c>
      <c r="F1871" t="str">
        <f t="shared" si="29"/>
        <v>'980 23','Lipovec'</v>
      </c>
    </row>
    <row r="1872" spans="1:6" x14ac:dyDescent="0.25">
      <c r="A1872" s="1" t="s">
        <v>2691</v>
      </c>
      <c r="B1872" s="1" t="s">
        <v>2690</v>
      </c>
      <c r="C1872" t="str">
        <f>CONCATENATE("'", A1872, "'")</f>
        <v>'038 61'</v>
      </c>
      <c r="D1872" t="str">
        <f>CONCATENATE("'", B1872, "'")</f>
        <v>'Lipovec'</v>
      </c>
      <c r="F1872" t="str">
        <f t="shared" si="29"/>
        <v>'038 61','Lipovec'</v>
      </c>
    </row>
    <row r="1873" spans="1:6" x14ac:dyDescent="0.25">
      <c r="A1873" s="1" t="s">
        <v>322</v>
      </c>
      <c r="B1873" s="1" t="s">
        <v>2692</v>
      </c>
      <c r="C1873" t="str">
        <f>CONCATENATE("'", A1873, "'")</f>
        <v>'956 01'</v>
      </c>
      <c r="D1873" t="str">
        <f>CONCATENATE("'", B1873, "'")</f>
        <v>'Lipovník'</v>
      </c>
      <c r="F1873" t="str">
        <f t="shared" si="29"/>
        <v>'956 01','Lipovník'</v>
      </c>
    </row>
    <row r="1874" spans="1:6" x14ac:dyDescent="0.25">
      <c r="A1874" s="1" t="s">
        <v>426</v>
      </c>
      <c r="B1874" s="1" t="s">
        <v>2692</v>
      </c>
      <c r="C1874" t="str">
        <f>CONCATENATE("'", A1874, "'")</f>
        <v>'049 42'</v>
      </c>
      <c r="D1874" t="str">
        <f>CONCATENATE("'", B1874, "'")</f>
        <v>'Lipovník'</v>
      </c>
      <c r="F1874" t="str">
        <f t="shared" si="29"/>
        <v>'049 42','Lipovník'</v>
      </c>
    </row>
    <row r="1875" spans="1:6" x14ac:dyDescent="0.25">
      <c r="A1875" s="1" t="s">
        <v>334</v>
      </c>
      <c r="B1875" s="1" t="s">
        <v>2693</v>
      </c>
      <c r="C1875" t="str">
        <f>CONCATENATE("'", A1875, "'")</f>
        <v>'032 23'</v>
      </c>
      <c r="D1875" t="str">
        <f>CONCATENATE("'", B1875, "'")</f>
        <v>'Liptovská Anna'</v>
      </c>
      <c r="F1875" t="str">
        <f t="shared" si="29"/>
        <v>'032 23','Liptovská Anna'</v>
      </c>
    </row>
    <row r="1876" spans="1:6" x14ac:dyDescent="0.25">
      <c r="A1876" s="1" t="s">
        <v>2694</v>
      </c>
      <c r="B1876" s="1" t="s">
        <v>2695</v>
      </c>
      <c r="C1876" t="str">
        <f>CONCATENATE("'", A1876, "'")</f>
        <v>'032 44'</v>
      </c>
      <c r="D1876" t="str">
        <f>CONCATENATE("'", B1876, "'")</f>
        <v>'Liptovská Kokava'</v>
      </c>
      <c r="F1876" t="str">
        <f t="shared" si="29"/>
        <v>'032 44','Liptovská Kokava'</v>
      </c>
    </row>
    <row r="1877" spans="1:6" x14ac:dyDescent="0.25">
      <c r="A1877" s="1" t="s">
        <v>2696</v>
      </c>
      <c r="B1877" s="1" t="s">
        <v>2697</v>
      </c>
      <c r="C1877" t="str">
        <f>CONCATENATE("'", A1877, "'")</f>
        <v>'034 72'</v>
      </c>
      <c r="D1877" t="str">
        <f>CONCATENATE("'", B1877, "'")</f>
        <v>'Liptovská Lúžna'</v>
      </c>
      <c r="F1877" t="str">
        <f t="shared" si="29"/>
        <v>'034 72','Liptovská Lúžna'</v>
      </c>
    </row>
    <row r="1878" spans="1:6" x14ac:dyDescent="0.25">
      <c r="A1878" s="1" t="s">
        <v>2698</v>
      </c>
      <c r="B1878" s="1" t="s">
        <v>2699</v>
      </c>
      <c r="C1878" t="str">
        <f>CONCATENATE("'", A1878, "'")</f>
        <v>'031 05'</v>
      </c>
      <c r="D1878" t="str">
        <f>CONCATENATE("'", B1878, "'")</f>
        <v>'Liptovská Ondrašová'</v>
      </c>
      <c r="F1878" t="str">
        <f t="shared" si="29"/>
        <v>'031 05','Liptovská Ondrašová'</v>
      </c>
    </row>
    <row r="1879" spans="1:6" x14ac:dyDescent="0.25">
      <c r="A1879" s="1" t="s">
        <v>2289</v>
      </c>
      <c r="B1879" s="1" t="s">
        <v>2700</v>
      </c>
      <c r="C1879" t="str">
        <f>CONCATENATE("'", A1879, "'")</f>
        <v>'034 73'</v>
      </c>
      <c r="D1879" t="str">
        <f>CONCATENATE("'", B1879, "'")</f>
        <v>'Liptovská Osada'</v>
      </c>
      <c r="F1879" t="str">
        <f t="shared" si="29"/>
        <v>'034 73','Liptovská Osada'</v>
      </c>
    </row>
    <row r="1880" spans="1:6" x14ac:dyDescent="0.25">
      <c r="A1880" s="1" t="s">
        <v>1147</v>
      </c>
      <c r="B1880" s="1" t="s">
        <v>2701</v>
      </c>
      <c r="C1880" t="str">
        <f>CONCATENATE("'", A1880, "'")</f>
        <v>'033 01'</v>
      </c>
      <c r="D1880" t="str">
        <f>CONCATENATE("'", B1880, "'")</f>
        <v>'Liptovská Porúbka'</v>
      </c>
      <c r="F1880" t="str">
        <f t="shared" si="29"/>
        <v>'033 01','Liptovská Porúbka'</v>
      </c>
    </row>
    <row r="1881" spans="1:6" x14ac:dyDescent="0.25">
      <c r="A1881" s="1" t="s">
        <v>334</v>
      </c>
      <c r="B1881" s="1" t="s">
        <v>2702</v>
      </c>
      <c r="C1881" t="str">
        <f>CONCATENATE("'", A1881, "'")</f>
        <v>'032 23'</v>
      </c>
      <c r="D1881" t="str">
        <f>CONCATENATE("'", B1881, "'")</f>
        <v>'Liptovská Sielnica'</v>
      </c>
      <c r="F1881" t="str">
        <f t="shared" si="29"/>
        <v>'032 23','Liptovská Sielnica'</v>
      </c>
    </row>
    <row r="1882" spans="1:6" x14ac:dyDescent="0.25">
      <c r="A1882" s="1" t="s">
        <v>1697</v>
      </c>
      <c r="B1882" s="1" t="s">
        <v>2703</v>
      </c>
      <c r="C1882" t="str">
        <f>CONCATENATE("'", A1882, "'")</f>
        <v>'034 01'</v>
      </c>
      <c r="D1882" t="str">
        <f>CONCATENATE("'", B1882, "'")</f>
        <v>'Liptovská Štiavnica'</v>
      </c>
      <c r="F1882" t="str">
        <f t="shared" si="29"/>
        <v>'034 01','Liptovská Štiavnica'</v>
      </c>
    </row>
    <row r="1883" spans="1:6" x14ac:dyDescent="0.25">
      <c r="A1883" s="1" t="s">
        <v>259</v>
      </c>
      <c r="B1883" s="1" t="s">
        <v>2704</v>
      </c>
      <c r="C1883" t="str">
        <f>CONCATENATE("'", A1883, "'")</f>
        <v>'034 83'</v>
      </c>
      <c r="D1883" t="str">
        <f>CONCATENATE("'", B1883, "'")</f>
        <v>'Liptovská Teplá'</v>
      </c>
      <c r="F1883" t="str">
        <f t="shared" si="29"/>
        <v>'034 83','Liptovská Teplá'</v>
      </c>
    </row>
    <row r="1884" spans="1:6" x14ac:dyDescent="0.25">
      <c r="A1884" s="1" t="s">
        <v>2705</v>
      </c>
      <c r="B1884" s="1" t="s">
        <v>2706</v>
      </c>
      <c r="C1884" t="str">
        <f>CONCATENATE("'", A1884, "'")</f>
        <v>'059 40'</v>
      </c>
      <c r="D1884" t="str">
        <f>CONCATENATE("'", B1884, "'")</f>
        <v>'Liptovská Teplička'</v>
      </c>
      <c r="F1884" t="str">
        <f t="shared" si="29"/>
        <v>'059 40','Liptovská Teplička'</v>
      </c>
    </row>
    <row r="1885" spans="1:6" x14ac:dyDescent="0.25">
      <c r="A1885" s="1" t="s">
        <v>331</v>
      </c>
      <c r="B1885" s="1" t="s">
        <v>2707</v>
      </c>
      <c r="C1885" t="str">
        <f>CONCATENATE("'", A1885, "'")</f>
        <v>'032 21'</v>
      </c>
      <c r="D1885" t="str">
        <f>CONCATENATE("'", B1885, "'")</f>
        <v>'Liptovské Beharovce'</v>
      </c>
      <c r="F1885" t="str">
        <f t="shared" si="29"/>
        <v>'032 21','Liptovské Beharovce'</v>
      </c>
    </row>
    <row r="1886" spans="1:6" x14ac:dyDescent="0.25">
      <c r="A1886" s="1" t="s">
        <v>1279</v>
      </c>
      <c r="B1886" s="1" t="s">
        <v>2708</v>
      </c>
      <c r="C1886" t="str">
        <f>CONCATENATE("'", A1886, "'")</f>
        <v>'032 14'</v>
      </c>
      <c r="D1886" t="str">
        <f>CONCATENATE("'", B1886, "'")</f>
        <v>'Liptovské Kľačany'</v>
      </c>
      <c r="F1886" t="str">
        <f t="shared" si="29"/>
        <v>'032 14','Liptovské Kľačany'</v>
      </c>
    </row>
    <row r="1887" spans="1:6" x14ac:dyDescent="0.25">
      <c r="A1887" s="1" t="s">
        <v>334</v>
      </c>
      <c r="B1887" s="1" t="s">
        <v>2709</v>
      </c>
      <c r="C1887" t="str">
        <f>CONCATENATE("'", A1887, "'")</f>
        <v>'032 23'</v>
      </c>
      <c r="D1887" t="str">
        <f>CONCATENATE("'", B1887, "'")</f>
        <v>'Liptovské Matiašovce'</v>
      </c>
      <c r="F1887" t="str">
        <f t="shared" si="29"/>
        <v>'032 23','Liptovské Matiašovce'</v>
      </c>
    </row>
    <row r="1888" spans="1:6" x14ac:dyDescent="0.25">
      <c r="A1888" s="1" t="s">
        <v>2710</v>
      </c>
      <c r="B1888" s="1" t="s">
        <v>2711</v>
      </c>
      <c r="C1888" t="str">
        <f>CONCATENATE("'", A1888, "'")</f>
        <v>'034 74'</v>
      </c>
      <c r="D1888" t="str">
        <f>CONCATENATE("'", B1888, "'")</f>
        <v>'Liptovské Revúce'</v>
      </c>
      <c r="F1888" t="str">
        <f t="shared" si="29"/>
        <v>'034 74','Liptovské Revúce'</v>
      </c>
    </row>
    <row r="1889" spans="1:6" x14ac:dyDescent="0.25">
      <c r="A1889" s="1" t="s">
        <v>2712</v>
      </c>
      <c r="B1889" s="1" t="s">
        <v>2713</v>
      </c>
      <c r="C1889" t="str">
        <f>CONCATENATE("'", A1889, "'")</f>
        <v>'034 84'</v>
      </c>
      <c r="D1889" t="str">
        <f>CONCATENATE("'", B1889, "'")</f>
        <v>'Liptovské Sliače'</v>
      </c>
      <c r="F1889" t="str">
        <f t="shared" si="29"/>
        <v>'034 84','Liptovské Sliače'</v>
      </c>
    </row>
    <row r="1890" spans="1:6" x14ac:dyDescent="0.25">
      <c r="A1890" s="1" t="s">
        <v>1147</v>
      </c>
      <c r="B1890" s="1" t="s">
        <v>2714</v>
      </c>
      <c r="C1890" t="str">
        <f>CONCATENATE("'", A1890, "'")</f>
        <v>'033 01'</v>
      </c>
      <c r="D1890" t="str">
        <f>CONCATENATE("'", B1890, "'")</f>
        <v>'Liptovský Hrádok'</v>
      </c>
      <c r="F1890" t="str">
        <f t="shared" si="29"/>
        <v>'033 01','Liptovský Hrádok'</v>
      </c>
    </row>
    <row r="1891" spans="1:6" x14ac:dyDescent="0.25">
      <c r="A1891" s="1" t="s">
        <v>2715</v>
      </c>
      <c r="B1891" s="1" t="s">
        <v>2716</v>
      </c>
      <c r="C1891" t="str">
        <f>CONCATENATE("'", A1891, "'")</f>
        <v>'032 03'</v>
      </c>
      <c r="D1891" t="str">
        <f>CONCATENATE("'", B1891, "'")</f>
        <v>'Liptovský Ján'</v>
      </c>
      <c r="F1891" t="str">
        <f t="shared" si="29"/>
        <v>'032 03','Liptovský Ján'</v>
      </c>
    </row>
    <row r="1892" spans="1:6" x14ac:dyDescent="0.25">
      <c r="A1892" s="1" t="s">
        <v>259</v>
      </c>
      <c r="B1892" s="1" t="s">
        <v>2717</v>
      </c>
      <c r="C1892" t="str">
        <f>CONCATENATE("'", A1892, "'")</f>
        <v>'034 83'</v>
      </c>
      <c r="D1892" t="str">
        <f>CONCATENATE("'", B1892, "'")</f>
        <v>'Liptovský Michal'</v>
      </c>
      <c r="F1892" t="str">
        <f t="shared" si="29"/>
        <v>'034 83','Liptovský Michal'</v>
      </c>
    </row>
    <row r="1893" spans="1:6" x14ac:dyDescent="0.25">
      <c r="A1893" s="1"/>
      <c r="B1893" s="1" t="s">
        <v>2718</v>
      </c>
      <c r="C1893" t="str">
        <f>CONCATENATE("'", A1893, "'")</f>
        <v>''</v>
      </c>
      <c r="D1893" t="str">
        <f>CONCATENATE("'", B1893, "'")</f>
        <v>'Liptovský Mikuláš'</v>
      </c>
      <c r="F1893" t="str">
        <f t="shared" si="29"/>
        <v>'','Liptovský Mikuláš'</v>
      </c>
    </row>
    <row r="1894" spans="1:6" x14ac:dyDescent="0.25">
      <c r="A1894" s="1" t="s">
        <v>224</v>
      </c>
      <c r="B1894" s="1" t="s">
        <v>2719</v>
      </c>
      <c r="C1894" t="str">
        <f>CONCATENATE("'", A1894, "'")</f>
        <v>'032 04'</v>
      </c>
      <c r="D1894" t="str">
        <f>CONCATENATE("'", B1894, "'")</f>
        <v>'Liptovský Ondrej'</v>
      </c>
      <c r="F1894" t="str">
        <f t="shared" si="29"/>
        <v>'032 04','Liptovský Ondrej'</v>
      </c>
    </row>
    <row r="1895" spans="1:6" x14ac:dyDescent="0.25">
      <c r="A1895" s="1" t="s">
        <v>1147</v>
      </c>
      <c r="B1895" s="1" t="s">
        <v>2720</v>
      </c>
      <c r="C1895" t="str">
        <f>CONCATENATE("'", A1895, "'")</f>
        <v>'033 01'</v>
      </c>
      <c r="D1895" t="str">
        <f>CONCATENATE("'", B1895, "'")</f>
        <v>'Liptovský Peter'</v>
      </c>
      <c r="F1895" t="str">
        <f t="shared" si="29"/>
        <v>'033 01','Liptovský Peter'</v>
      </c>
    </row>
    <row r="1896" spans="1:6" x14ac:dyDescent="0.25">
      <c r="A1896" s="1" t="s">
        <v>32</v>
      </c>
      <c r="B1896" s="1" t="s">
        <v>2721</v>
      </c>
      <c r="C1896" t="str">
        <f>CONCATENATE("'", A1896, "'")</f>
        <v>'031 01'</v>
      </c>
      <c r="D1896" t="str">
        <f>CONCATENATE("'", B1896, "'")</f>
        <v>'Liptovský Trnovec'</v>
      </c>
      <c r="F1896" t="str">
        <f t="shared" si="29"/>
        <v>'031 01','Liptovský Trnovec'</v>
      </c>
    </row>
    <row r="1897" spans="1:6" x14ac:dyDescent="0.25">
      <c r="A1897" s="1" t="s">
        <v>2722</v>
      </c>
      <c r="B1897" s="1" t="s">
        <v>2723</v>
      </c>
      <c r="C1897" t="str">
        <f>CONCATENATE("'", A1897, "'")</f>
        <v>'034 81'</v>
      </c>
      <c r="D1897" t="str">
        <f>CONCATENATE("'", B1897, "'")</f>
        <v>'Lisková'</v>
      </c>
      <c r="F1897" t="str">
        <f t="shared" si="29"/>
        <v>'034 81','Lisková'</v>
      </c>
    </row>
    <row r="1898" spans="1:6" x14ac:dyDescent="0.25">
      <c r="A1898" s="1" t="s">
        <v>1218</v>
      </c>
      <c r="B1898" s="1" t="s">
        <v>2724</v>
      </c>
      <c r="C1898" t="str">
        <f>CONCATENATE("'", A1898, "'")</f>
        <v>'962 71'</v>
      </c>
      <c r="D1898" t="str">
        <f>CONCATENATE("'", B1898, "'")</f>
        <v>'Lišov'</v>
      </c>
      <c r="F1898" t="str">
        <f t="shared" si="29"/>
        <v>'962 71','Lišov'</v>
      </c>
    </row>
    <row r="1899" spans="1:6" x14ac:dyDescent="0.25">
      <c r="A1899" s="1" t="s">
        <v>2560</v>
      </c>
      <c r="B1899" s="1" t="s">
        <v>2725</v>
      </c>
      <c r="C1899" t="str">
        <f>CONCATENATE("'", A1899, "'")</f>
        <v>'962 44'</v>
      </c>
      <c r="D1899" t="str">
        <f>CONCATENATE("'", B1899, "'")</f>
        <v>'Litava'</v>
      </c>
      <c r="F1899" t="str">
        <f t="shared" si="29"/>
        <v>'962 44','Litava'</v>
      </c>
    </row>
    <row r="1900" spans="1:6" x14ac:dyDescent="0.25">
      <c r="A1900" s="1" t="s">
        <v>1969</v>
      </c>
      <c r="B1900" s="1" t="s">
        <v>2726</v>
      </c>
      <c r="C1900" t="str">
        <f>CONCATENATE("'", A1900, "'")</f>
        <v>'065 31'</v>
      </c>
      <c r="D1900" t="str">
        <f>CONCATENATE("'", B1900, "'")</f>
        <v>'Litmanová'</v>
      </c>
      <c r="F1900" t="str">
        <f t="shared" si="29"/>
        <v>'065 31','Litmanová'</v>
      </c>
    </row>
    <row r="1901" spans="1:6" x14ac:dyDescent="0.25">
      <c r="A1901" s="1" t="s">
        <v>2727</v>
      </c>
      <c r="B1901" s="1" t="s">
        <v>2728</v>
      </c>
      <c r="C1901" t="str">
        <f>CONCATENATE("'", A1901, "'")</f>
        <v>'956 32'</v>
      </c>
      <c r="D1901" t="str">
        <f>CONCATENATE("'", B1901, "'")</f>
        <v>'Livina'</v>
      </c>
      <c r="F1901" t="str">
        <f t="shared" si="29"/>
        <v>'956 32','Livina'</v>
      </c>
    </row>
    <row r="1902" spans="1:6" x14ac:dyDescent="0.25">
      <c r="A1902" s="1" t="s">
        <v>2727</v>
      </c>
      <c r="B1902" s="1" t="s">
        <v>2729</v>
      </c>
      <c r="C1902" t="str">
        <f>CONCATENATE("'", A1902, "'")</f>
        <v>'956 32'</v>
      </c>
      <c r="D1902" t="str">
        <f>CONCATENATE("'", B1902, "'")</f>
        <v>'Livinské Opatovce'</v>
      </c>
      <c r="F1902" t="str">
        <f t="shared" si="29"/>
        <v>'956 32','Livinské Opatovce'</v>
      </c>
    </row>
    <row r="1903" spans="1:6" x14ac:dyDescent="0.25">
      <c r="A1903" s="1" t="s">
        <v>2730</v>
      </c>
      <c r="B1903" s="1" t="s">
        <v>2731</v>
      </c>
      <c r="C1903" t="str">
        <f>CONCATENATE("'", A1903, "'")</f>
        <v>'086 05'</v>
      </c>
      <c r="D1903" t="str">
        <f>CONCATENATE("'", B1903, "'")</f>
        <v>'Livov'</v>
      </c>
      <c r="F1903" t="str">
        <f t="shared" si="29"/>
        <v>'086 05','Livov'</v>
      </c>
    </row>
    <row r="1904" spans="1:6" x14ac:dyDescent="0.25">
      <c r="A1904" s="1" t="s">
        <v>2730</v>
      </c>
      <c r="B1904" s="1" t="s">
        <v>2732</v>
      </c>
      <c r="C1904" t="str">
        <f>CONCATENATE("'", A1904, "'")</f>
        <v>'086 05'</v>
      </c>
      <c r="D1904" t="str">
        <f>CONCATENATE("'", B1904, "'")</f>
        <v>'Livovská Huta'</v>
      </c>
      <c r="F1904" t="str">
        <f t="shared" si="29"/>
        <v>'086 05','Livovská Huta'</v>
      </c>
    </row>
    <row r="1905" spans="1:6" x14ac:dyDescent="0.25">
      <c r="A1905" s="1" t="s">
        <v>2555</v>
      </c>
      <c r="B1905" s="1" t="s">
        <v>2733</v>
      </c>
      <c r="C1905" t="str">
        <f>CONCATENATE("'", A1905, "'")</f>
        <v>'023 34'</v>
      </c>
      <c r="D1905" t="str">
        <f>CONCATENATE("'", B1905, "'")</f>
        <v>'Lodno'</v>
      </c>
      <c r="F1905" t="str">
        <f t="shared" si="29"/>
        <v>'023 34','Lodno'</v>
      </c>
    </row>
    <row r="1906" spans="1:6" x14ac:dyDescent="0.25">
      <c r="A1906" s="1" t="s">
        <v>2734</v>
      </c>
      <c r="B1906" s="1" t="s">
        <v>2735</v>
      </c>
      <c r="C1906" t="str">
        <f>CONCATENATE("'", A1906, "'")</f>
        <v>'935 38'</v>
      </c>
      <c r="D1906" t="str">
        <f>CONCATENATE("'", B1906, "'")</f>
        <v>'Lok'</v>
      </c>
      <c r="F1906" t="str">
        <f t="shared" si="29"/>
        <v>'935 38','Lok'</v>
      </c>
    </row>
    <row r="1907" spans="1:6" x14ac:dyDescent="0.25">
      <c r="A1907" s="1" t="s">
        <v>2736</v>
      </c>
      <c r="B1907" s="1" t="s">
        <v>2737</v>
      </c>
      <c r="C1907" t="str">
        <f>CONCATENATE("'", A1907, "'")</f>
        <v>'029 51'</v>
      </c>
      <c r="D1907" t="str">
        <f>CONCATENATE("'", B1907, "'")</f>
        <v>'Lokca'</v>
      </c>
      <c r="F1907" t="str">
        <f t="shared" si="29"/>
        <v>'029 51','Lokca'</v>
      </c>
    </row>
    <row r="1908" spans="1:6" x14ac:dyDescent="0.25">
      <c r="A1908" s="1" t="s">
        <v>278</v>
      </c>
      <c r="B1908" s="1" t="s">
        <v>2738</v>
      </c>
      <c r="C1908" t="str">
        <f>CONCATENATE("'", A1908, "'")</f>
        <v>'976 53'</v>
      </c>
      <c r="D1908" t="str">
        <f>CONCATENATE("'", B1908, "'")</f>
        <v>'Lom nad Rimavicou'</v>
      </c>
      <c r="F1908" t="str">
        <f t="shared" si="29"/>
        <v>'976 53','Lom nad Rimavicou'</v>
      </c>
    </row>
    <row r="1909" spans="1:6" x14ac:dyDescent="0.25">
      <c r="A1909" s="1" t="s">
        <v>2494</v>
      </c>
      <c r="B1909" s="1" t="s">
        <v>2739</v>
      </c>
      <c r="C1909" t="str">
        <f>CONCATENATE("'", A1909, "'")</f>
        <v>'029 54'</v>
      </c>
      <c r="D1909" t="str">
        <f>CONCATENATE("'", B1909, "'")</f>
        <v>'Lomná'</v>
      </c>
      <c r="F1909" t="str">
        <f t="shared" si="29"/>
        <v>'029 54','Lomná'</v>
      </c>
    </row>
    <row r="1910" spans="1:6" x14ac:dyDescent="0.25">
      <c r="A1910" s="1" t="s">
        <v>652</v>
      </c>
      <c r="B1910" s="1" t="s">
        <v>2740</v>
      </c>
      <c r="C1910" t="str">
        <f>CONCATENATE("'", A1910, "'")</f>
        <v>'090 33'</v>
      </c>
      <c r="D1910" t="str">
        <f>CONCATENATE("'", B1910, "'")</f>
        <v>'Lomné'</v>
      </c>
      <c r="F1910" t="str">
        <f t="shared" si="29"/>
        <v>'090 33','Lomné'</v>
      </c>
    </row>
    <row r="1911" spans="1:6" x14ac:dyDescent="0.25">
      <c r="A1911" s="1" t="s">
        <v>982</v>
      </c>
      <c r="B1911" s="1" t="s">
        <v>2741</v>
      </c>
      <c r="C1911" t="str">
        <f>CONCATENATE("'", A1911, "'")</f>
        <v>'972 27'</v>
      </c>
      <c r="D1911" t="str">
        <f>CONCATENATE("'", B1911, "'")</f>
        <v>'Lomnica'</v>
      </c>
      <c r="F1911" t="str">
        <f t="shared" si="29"/>
        <v>'972 27','Lomnica'</v>
      </c>
    </row>
    <row r="1912" spans="1:6" x14ac:dyDescent="0.25">
      <c r="A1912" s="1" t="s">
        <v>2742</v>
      </c>
      <c r="B1912" s="1" t="s">
        <v>2743</v>
      </c>
      <c r="C1912" t="str">
        <f>CONCATENATE("'", A1912, "'")</f>
        <v>'065 03'</v>
      </c>
      <c r="D1912" t="str">
        <f>CONCATENATE("'", B1912, "'")</f>
        <v>'Lomnička'</v>
      </c>
      <c r="F1912" t="str">
        <f t="shared" si="29"/>
        <v>'065 03','Lomnička'</v>
      </c>
    </row>
    <row r="1913" spans="1:6" x14ac:dyDescent="0.25">
      <c r="A1913" s="1" t="s">
        <v>1007</v>
      </c>
      <c r="B1913" s="1" t="s">
        <v>2744</v>
      </c>
      <c r="C1913" t="str">
        <f>CONCATENATE("'", A1913, "'")</f>
        <v>'962 63'</v>
      </c>
      <c r="D1913" t="str">
        <f>CONCATENATE("'", B1913, "'")</f>
        <v>'Lonec'</v>
      </c>
      <c r="F1913" t="str">
        <f t="shared" si="29"/>
        <v>'962 63','Lonec'</v>
      </c>
    </row>
    <row r="1914" spans="1:6" x14ac:dyDescent="0.25">
      <c r="A1914" s="1" t="s">
        <v>1884</v>
      </c>
      <c r="B1914" s="1" t="s">
        <v>2745</v>
      </c>
      <c r="C1914" t="str">
        <f>CONCATENATE("'", A1914, "'")</f>
        <v>'935 75'</v>
      </c>
      <c r="D1914" t="str">
        <f>CONCATENATE("'", B1914, "'")</f>
        <v>'Lontov'</v>
      </c>
      <c r="F1914" t="str">
        <f t="shared" si="29"/>
        <v>'935 75','Lontov'</v>
      </c>
    </row>
    <row r="1915" spans="1:6" x14ac:dyDescent="0.25">
      <c r="A1915" s="1" t="s">
        <v>2376</v>
      </c>
      <c r="B1915" s="1" t="s">
        <v>2746</v>
      </c>
      <c r="C1915" t="str">
        <f>CONCATENATE("'", A1915, "'")</f>
        <v>'908 63'</v>
      </c>
      <c r="D1915" t="str">
        <f>CONCATENATE("'", B1915, "'")</f>
        <v>'Lopašov'</v>
      </c>
      <c r="F1915" t="str">
        <f t="shared" si="29"/>
        <v>'908 63','Lopašov'</v>
      </c>
    </row>
    <row r="1916" spans="1:6" x14ac:dyDescent="0.25">
      <c r="A1916" s="1" t="s">
        <v>1014</v>
      </c>
      <c r="B1916" s="1" t="s">
        <v>2747</v>
      </c>
      <c r="C1916" t="str">
        <f>CONCATENATE("'", A1916, "'")</f>
        <v>'976 98'</v>
      </c>
      <c r="D1916" t="str">
        <f>CONCATENATE("'", B1916, "'")</f>
        <v>'Lopej'</v>
      </c>
      <c r="F1916" t="str">
        <f t="shared" si="29"/>
        <v>'976 98','Lopej'</v>
      </c>
    </row>
    <row r="1917" spans="1:6" x14ac:dyDescent="0.25">
      <c r="A1917" s="1" t="s">
        <v>6</v>
      </c>
      <c r="B1917" s="1" t="s">
        <v>2748</v>
      </c>
      <c r="C1917" t="str">
        <f>CONCATENATE("'", A1917, "'")</f>
        <v>'086 41'</v>
      </c>
      <c r="D1917" t="str">
        <f>CONCATENATE("'", B1917, "'")</f>
        <v>'Lopúchov'</v>
      </c>
      <c r="F1917" t="str">
        <f t="shared" si="29"/>
        <v>'086 41','Lopúchov'</v>
      </c>
    </row>
    <row r="1918" spans="1:6" x14ac:dyDescent="0.25">
      <c r="A1918" s="1" t="s">
        <v>562</v>
      </c>
      <c r="B1918" s="1" t="s">
        <v>2749</v>
      </c>
      <c r="C1918" t="str">
        <f>CONCATENATE("'", A1918, "'")</f>
        <v>'023 36'</v>
      </c>
      <c r="D1918" t="str">
        <f>CONCATENATE("'", B1918, "'")</f>
        <v>'Lopušná'</v>
      </c>
      <c r="F1918" t="str">
        <f t="shared" si="29"/>
        <v>'023 36','Lopušná'</v>
      </c>
    </row>
    <row r="1919" spans="1:6" x14ac:dyDescent="0.25">
      <c r="A1919" s="1" t="s">
        <v>562</v>
      </c>
      <c r="B1919" s="1" t="s">
        <v>2750</v>
      </c>
      <c r="C1919" t="str">
        <f>CONCATENATE("'", A1919, "'")</f>
        <v>'023 36'</v>
      </c>
      <c r="D1919" t="str">
        <f>CONCATENATE("'", B1919, "'")</f>
        <v>'Lopuš.Pažite-Lopušná'</v>
      </c>
      <c r="F1919" t="str">
        <f t="shared" si="29"/>
        <v>'023 36','Lopuš.Pažite-Lopušná'</v>
      </c>
    </row>
    <row r="1920" spans="1:6" x14ac:dyDescent="0.25">
      <c r="A1920" s="1" t="s">
        <v>562</v>
      </c>
      <c r="B1920" s="1" t="s">
        <v>2751</v>
      </c>
      <c r="C1920" t="str">
        <f>CONCATENATE("'", A1920, "'")</f>
        <v>'023 36'</v>
      </c>
      <c r="D1920" t="str">
        <f>CONCATENATE("'", B1920, "'")</f>
        <v>'Lopuš.Pažite-Pažite'</v>
      </c>
      <c r="F1920" t="str">
        <f t="shared" si="29"/>
        <v>'023 36','Lopuš.Pažite-Pažite'</v>
      </c>
    </row>
    <row r="1921" spans="1:6" x14ac:dyDescent="0.25">
      <c r="A1921" s="1" t="s">
        <v>2752</v>
      </c>
      <c r="B1921" s="1" t="s">
        <v>2753</v>
      </c>
      <c r="C1921" t="str">
        <f>CONCATENATE("'", A1921, "'")</f>
        <v>'919 04'</v>
      </c>
      <c r="D1921" t="str">
        <f>CONCATENATE("'", B1921, "'")</f>
        <v>'Lošonec'</v>
      </c>
      <c r="F1921" t="str">
        <f t="shared" si="29"/>
        <v>'919 04','Lošonec'</v>
      </c>
    </row>
    <row r="1922" spans="1:6" x14ac:dyDescent="0.25">
      <c r="A1922" s="1" t="s">
        <v>2754</v>
      </c>
      <c r="B1922" s="1" t="s">
        <v>2755</v>
      </c>
      <c r="C1922" t="str">
        <f>CONCATENATE("'", A1922, "'")</f>
        <v>'951 92'</v>
      </c>
      <c r="D1922" t="str">
        <f>CONCATENATE("'", B1922, "'")</f>
        <v>'Lovce'</v>
      </c>
      <c r="F1922" t="str">
        <f t="shared" ref="F1922:F1985" si="30">CONCATENATE(C1922, ",", D1922)</f>
        <v>'951 92','Lovce'</v>
      </c>
    </row>
    <row r="1923" spans="1:6" x14ac:dyDescent="0.25">
      <c r="A1923" s="1" t="s">
        <v>1034</v>
      </c>
      <c r="B1923" s="1" t="s">
        <v>2756</v>
      </c>
      <c r="C1923" t="str">
        <f>CONCATENATE("'", A1923, "'")</f>
        <v>'966 21'</v>
      </c>
      <c r="D1923" t="str">
        <f>CONCATENATE("'", B1923, "'")</f>
        <v>'Lovča'</v>
      </c>
      <c r="F1923" t="str">
        <f t="shared" si="30"/>
        <v>'966 21','Lovča'</v>
      </c>
    </row>
    <row r="1924" spans="1:6" x14ac:dyDescent="0.25">
      <c r="A1924" s="1" t="s">
        <v>2757</v>
      </c>
      <c r="B1924" s="1" t="s">
        <v>2758</v>
      </c>
      <c r="C1924" t="str">
        <f>CONCATENATE("'", A1924, "'")</f>
        <v>'966 23'</v>
      </c>
      <c r="D1924" t="str">
        <f>CONCATENATE("'", B1924, "'")</f>
        <v>'Lovčica'</v>
      </c>
      <c r="F1924" t="str">
        <f t="shared" si="30"/>
        <v>'966 23','Lovčica'</v>
      </c>
    </row>
    <row r="1925" spans="1:6" x14ac:dyDescent="0.25">
      <c r="A1925" s="1" t="s">
        <v>2757</v>
      </c>
      <c r="B1925" s="1" t="s">
        <v>2759</v>
      </c>
      <c r="C1925" t="str">
        <f>CONCATENATE("'", A1925, "'")</f>
        <v>'966 23'</v>
      </c>
      <c r="D1925" t="str">
        <f>CONCATENATE("'", B1925, "'")</f>
        <v>'Lovčica - Trubín'</v>
      </c>
      <c r="F1925" t="str">
        <f t="shared" si="30"/>
        <v>'966 23','Lovčica - Trubín'</v>
      </c>
    </row>
    <row r="1926" spans="1:6" x14ac:dyDescent="0.25">
      <c r="A1926" s="1" t="s">
        <v>2760</v>
      </c>
      <c r="B1926" s="1" t="s">
        <v>2761</v>
      </c>
      <c r="C1926" t="str">
        <f>CONCATENATE("'", A1926, "'")</f>
        <v>'985 54'</v>
      </c>
      <c r="D1926" t="str">
        <f>CONCATENATE("'", B1926, "'")</f>
        <v>'Lovinobaňa'</v>
      </c>
      <c r="F1926" t="str">
        <f t="shared" si="30"/>
        <v>'985 54','Lovinobaňa'</v>
      </c>
    </row>
    <row r="1927" spans="1:6" x14ac:dyDescent="0.25">
      <c r="A1927" s="1" t="s">
        <v>2762</v>
      </c>
      <c r="B1927" s="1" t="s">
        <v>2763</v>
      </c>
      <c r="C1927" t="str">
        <f>CONCATENATE("'", A1927, "'")</f>
        <v>'900 55'</v>
      </c>
      <c r="D1927" t="str">
        <f>CONCATENATE("'", B1927, "'")</f>
        <v>'Lozorno'</v>
      </c>
      <c r="F1927" t="str">
        <f t="shared" si="30"/>
        <v>'900 55','Lozorno'</v>
      </c>
    </row>
    <row r="1928" spans="1:6" x14ac:dyDescent="0.25">
      <c r="A1928" s="1" t="s">
        <v>428</v>
      </c>
      <c r="B1928" s="1" t="s">
        <v>2764</v>
      </c>
      <c r="C1928" t="str">
        <f>CONCATENATE("'", A1928, "'")</f>
        <v>'072 05'</v>
      </c>
      <c r="D1928" t="str">
        <f>CONCATENATE("'", B1928, "'")</f>
        <v>'Ložín'</v>
      </c>
      <c r="F1928" t="str">
        <f t="shared" si="30"/>
        <v>'072 05','Ložín'</v>
      </c>
    </row>
    <row r="1929" spans="1:6" x14ac:dyDescent="0.25">
      <c r="A1929" s="1" t="s">
        <v>196</v>
      </c>
      <c r="B1929" s="1" t="s">
        <v>2765</v>
      </c>
      <c r="C1929" t="str">
        <f>CONCATENATE("'", A1929, "'")</f>
        <v>'943 53'</v>
      </c>
      <c r="D1929" t="str">
        <f>CONCATENATE("'", B1929, "'")</f>
        <v>'Ľubá'</v>
      </c>
      <c r="F1929" t="str">
        <f t="shared" si="30"/>
        <v>'943 53','Ľubá'</v>
      </c>
    </row>
    <row r="1930" spans="1:6" x14ac:dyDescent="0.25">
      <c r="A1930" s="1" t="s">
        <v>1279</v>
      </c>
      <c r="B1930" s="1" t="s">
        <v>2766</v>
      </c>
      <c r="C1930" t="str">
        <f>CONCATENATE("'", A1930, "'")</f>
        <v>'032 14'</v>
      </c>
      <c r="D1930" t="str">
        <f>CONCATENATE("'", B1930, "'")</f>
        <v>'Ľubeľa'</v>
      </c>
      <c r="F1930" t="str">
        <f t="shared" si="30"/>
        <v>'032 14','Ľubeľa'</v>
      </c>
    </row>
    <row r="1931" spans="1:6" x14ac:dyDescent="0.25">
      <c r="A1931" s="1" t="s">
        <v>1855</v>
      </c>
      <c r="B1931" s="1" t="s">
        <v>2767</v>
      </c>
      <c r="C1931" t="str">
        <f>CONCATENATE("'", A1931, "'")</f>
        <v>'049 18'</v>
      </c>
      <c r="D1931" t="str">
        <f>CONCATENATE("'", B1931, "'")</f>
        <v>'Lubeník'</v>
      </c>
      <c r="F1931" t="str">
        <f t="shared" si="30"/>
        <v>'049 18','Lubeník'</v>
      </c>
    </row>
    <row r="1932" spans="1:6" x14ac:dyDescent="0.25">
      <c r="A1932" s="1" t="s">
        <v>2768</v>
      </c>
      <c r="B1932" s="1" t="s">
        <v>2769</v>
      </c>
      <c r="C1932" t="str">
        <f>CONCATENATE("'", A1932, "'")</f>
        <v>'972 47'</v>
      </c>
      <c r="D1932" t="str">
        <f>CONCATENATE("'", B1932, "'")</f>
        <v>'Ľubianka'</v>
      </c>
      <c r="F1932" t="str">
        <f t="shared" si="30"/>
        <v>'972 47','Ľubianka'</v>
      </c>
    </row>
    <row r="1933" spans="1:6" x14ac:dyDescent="0.25">
      <c r="A1933" s="1" t="s">
        <v>1672</v>
      </c>
      <c r="B1933" s="1" t="s">
        <v>2770</v>
      </c>
      <c r="C1933" t="str">
        <f>CONCATENATE("'", A1933, "'")</f>
        <v>'059 71'</v>
      </c>
      <c r="D1933" t="str">
        <f>CONCATENATE("'", B1933, "'")</f>
        <v>'Ľubica'</v>
      </c>
      <c r="F1933" t="str">
        <f t="shared" si="30"/>
        <v>'059 71','Ľubica'</v>
      </c>
    </row>
    <row r="1934" spans="1:6" x14ac:dyDescent="0.25">
      <c r="A1934" s="1" t="s">
        <v>1180</v>
      </c>
      <c r="B1934" s="1" t="s">
        <v>2771</v>
      </c>
      <c r="C1934" t="str">
        <f>CONCATENATE("'", A1934, "'")</f>
        <v>'985 07'</v>
      </c>
      <c r="D1934" t="str">
        <f>CONCATENATE("'", B1934, "'")</f>
        <v>'Ľubienka'</v>
      </c>
      <c r="F1934" t="str">
        <f t="shared" si="30"/>
        <v>'985 07','Ľubienka'</v>
      </c>
    </row>
    <row r="1935" spans="1:6" x14ac:dyDescent="0.25">
      <c r="A1935" s="1" t="s">
        <v>2772</v>
      </c>
      <c r="B1935" s="1" t="s">
        <v>2773</v>
      </c>
      <c r="C1935" t="str">
        <f>CONCATENATE("'", A1935, "'")</f>
        <v>'976 55'</v>
      </c>
      <c r="D1935" t="str">
        <f>CONCATENATE("'", B1935, "'")</f>
        <v>'Ľubietová'</v>
      </c>
      <c r="F1935" t="str">
        <f t="shared" si="30"/>
        <v>'976 55','Ľubietová'</v>
      </c>
    </row>
    <row r="1936" spans="1:6" x14ac:dyDescent="0.25">
      <c r="A1936" s="1" t="s">
        <v>1716</v>
      </c>
      <c r="B1936" s="1" t="s">
        <v>2774</v>
      </c>
      <c r="C1936" t="str">
        <f>CONCATENATE("'", A1936, "'")</f>
        <v>'916 12'</v>
      </c>
      <c r="D1936" t="str">
        <f>CONCATENATE("'", B1936, "'")</f>
        <v>'Lubina'</v>
      </c>
      <c r="F1936" t="str">
        <f t="shared" si="30"/>
        <v>'916 12','Lubina'</v>
      </c>
    </row>
    <row r="1937" spans="1:6" x14ac:dyDescent="0.25">
      <c r="A1937" s="1" t="s">
        <v>2775</v>
      </c>
      <c r="B1937" s="1" t="s">
        <v>2776</v>
      </c>
      <c r="C1937" t="str">
        <f>CONCATENATE("'", A1937, "'")</f>
        <v>'067 11'</v>
      </c>
      <c r="D1937" t="str">
        <f>CONCATENATE("'", B1937, "'")</f>
        <v>'Ľubiša'</v>
      </c>
      <c r="F1937" t="str">
        <f t="shared" si="30"/>
        <v>'067 11','Ľubiša'</v>
      </c>
    </row>
    <row r="1938" spans="1:6" x14ac:dyDescent="0.25">
      <c r="A1938" s="1" t="s">
        <v>1760</v>
      </c>
      <c r="B1938" s="1" t="s">
        <v>2777</v>
      </c>
      <c r="C1938" t="str">
        <f>CONCATENATE("'", A1938, "'")</f>
        <v>'034 91'</v>
      </c>
      <c r="D1938" t="str">
        <f>CONCATENATE("'", B1938, "'")</f>
        <v>'Ľubochňa'</v>
      </c>
      <c r="F1938" t="str">
        <f t="shared" si="30"/>
        <v>'034 91','Ľubochňa'</v>
      </c>
    </row>
    <row r="1939" spans="1:6" x14ac:dyDescent="0.25">
      <c r="A1939" s="1" t="s">
        <v>2193</v>
      </c>
      <c r="B1939" s="1" t="s">
        <v>2778</v>
      </c>
      <c r="C1939" t="str">
        <f>CONCATENATE("'", A1939, "'")</f>
        <v>'914 41'</v>
      </c>
      <c r="D1939" t="str">
        <f>CONCATENATE("'", B1939, "'")</f>
        <v>'Ľuborča'</v>
      </c>
      <c r="F1939" t="str">
        <f t="shared" si="30"/>
        <v>'914 41','Ľuborča'</v>
      </c>
    </row>
    <row r="1940" spans="1:6" x14ac:dyDescent="0.25">
      <c r="A1940" s="1" t="s">
        <v>1410</v>
      </c>
      <c r="B1940" s="1" t="s">
        <v>2779</v>
      </c>
      <c r="C1940" t="str">
        <f>CONCATENATE("'", A1940, "'")</f>
        <v>'985 11'</v>
      </c>
      <c r="D1940" t="str">
        <f>CONCATENATE("'", B1940, "'")</f>
        <v>'Ľuboreč'</v>
      </c>
      <c r="F1940" t="str">
        <f t="shared" si="30"/>
        <v>'985 11','Ľuboreč'</v>
      </c>
    </row>
    <row r="1941" spans="1:6" x14ac:dyDescent="0.25">
      <c r="A1941" s="1" t="s">
        <v>596</v>
      </c>
      <c r="B1941" s="1" t="s">
        <v>2780</v>
      </c>
      <c r="C1941" t="str">
        <f>CONCATENATE("'", A1941, "'")</f>
        <v>'991 02'</v>
      </c>
      <c r="D1941" t="str">
        <f>CONCATENATE("'", B1941, "'")</f>
        <v>'Ľuboriečka'</v>
      </c>
      <c r="F1941" t="str">
        <f t="shared" si="30"/>
        <v>'991 02','Ľuboriečka'</v>
      </c>
    </row>
    <row r="1942" spans="1:6" x14ac:dyDescent="0.25">
      <c r="A1942" s="1" t="s">
        <v>2781</v>
      </c>
      <c r="B1942" s="1" t="s">
        <v>2782</v>
      </c>
      <c r="C1942" t="str">
        <f>CONCATENATE("'", A1942, "'")</f>
        <v>'080 06'</v>
      </c>
      <c r="D1942" t="str">
        <f>CONCATENATE("'", B1942, "'")</f>
        <v>'Ľubotice'</v>
      </c>
      <c r="F1942" t="str">
        <f t="shared" si="30"/>
        <v>'080 06','Ľubotice'</v>
      </c>
    </row>
    <row r="1943" spans="1:6" x14ac:dyDescent="0.25">
      <c r="A1943" s="1" t="s">
        <v>1244</v>
      </c>
      <c r="B1943" s="1" t="s">
        <v>2783</v>
      </c>
      <c r="C1943" t="str">
        <f>CONCATENATE("'", A1943, "'")</f>
        <v>'065 41'</v>
      </c>
      <c r="D1943" t="str">
        <f>CONCATENATE("'", B1943, "'")</f>
        <v>'Ľubotín'</v>
      </c>
      <c r="F1943" t="str">
        <f t="shared" si="30"/>
        <v>'065 41','Ľubotín'</v>
      </c>
    </row>
    <row r="1944" spans="1:6" x14ac:dyDescent="0.25">
      <c r="A1944" s="1" t="s">
        <v>641</v>
      </c>
      <c r="B1944" s="1" t="s">
        <v>2784</v>
      </c>
      <c r="C1944" t="str">
        <f>CONCATENATE("'", A1944, "'")</f>
        <v>'082 42'</v>
      </c>
      <c r="D1944" t="str">
        <f>CONCATENATE("'", B1944, "'")</f>
        <v>'Ľubovec'</v>
      </c>
      <c r="F1944" t="str">
        <f t="shared" si="30"/>
        <v>'082 42','Ľubovec'</v>
      </c>
    </row>
    <row r="1945" spans="1:6" x14ac:dyDescent="0.25">
      <c r="A1945" s="1" t="s">
        <v>25</v>
      </c>
      <c r="B1945" s="1" t="s">
        <v>2785</v>
      </c>
      <c r="C1945" t="str">
        <f>CONCATENATE("'", A1945, "'")</f>
        <v>'930 03'</v>
      </c>
      <c r="D1945" t="str">
        <f>CONCATENATE("'", B1945, "'")</f>
        <v>'Lúč na Ostrove'</v>
      </c>
      <c r="F1945" t="str">
        <f t="shared" si="30"/>
        <v>'930 03','Lúč na Ostrove'</v>
      </c>
    </row>
    <row r="1946" spans="1:6" x14ac:dyDescent="0.25">
      <c r="A1946" s="1" t="s">
        <v>1476</v>
      </c>
      <c r="B1946" s="1" t="s">
        <v>2786</v>
      </c>
      <c r="C1946" t="str">
        <f>CONCATENATE("'", A1946, "'")</f>
        <v>'976 61'</v>
      </c>
      <c r="D1946" t="str">
        <f>CONCATENATE("'", B1946, "'")</f>
        <v>'Lučatín'</v>
      </c>
      <c r="F1946" t="str">
        <f t="shared" si="30"/>
        <v>'976 61','Lučatín'</v>
      </c>
    </row>
    <row r="1947" spans="1:6" x14ac:dyDescent="0.25">
      <c r="A1947" s="1"/>
      <c r="B1947" s="1" t="s">
        <v>2787</v>
      </c>
      <c r="C1947" t="str">
        <f>CONCATENATE("'", A1947, "'")</f>
        <v>''</v>
      </c>
      <c r="D1947" t="str">
        <f>CONCATENATE("'", B1947, "'")</f>
        <v>'Lučenec'</v>
      </c>
      <c r="F1947" t="str">
        <f t="shared" si="30"/>
        <v>'','Lučenec'</v>
      </c>
    </row>
    <row r="1948" spans="1:6" x14ac:dyDescent="0.25">
      <c r="A1948" s="1" t="s">
        <v>807</v>
      </c>
      <c r="B1948" s="1" t="s">
        <v>2788</v>
      </c>
      <c r="C1948" t="str">
        <f>CONCATENATE("'", A1948, "'")</f>
        <v>'082 07'</v>
      </c>
      <c r="D1948" t="str">
        <f>CONCATENATE("'", B1948, "'")</f>
        <v>'Lúčina'</v>
      </c>
      <c r="F1948" t="str">
        <f t="shared" si="30"/>
        <v>'082 07','Lúčina'</v>
      </c>
    </row>
    <row r="1949" spans="1:6" x14ac:dyDescent="0.25">
      <c r="A1949" s="1" t="s">
        <v>2789</v>
      </c>
      <c r="B1949" s="1" t="s">
        <v>2790</v>
      </c>
      <c r="C1949" t="str">
        <f>CONCATENATE("'", A1949, "'")</f>
        <v>'059 31'</v>
      </c>
      <c r="D1949" t="str">
        <f>CONCATENATE("'", B1949, "'")</f>
        <v>'Lučivná'</v>
      </c>
      <c r="F1949" t="str">
        <f t="shared" si="30"/>
        <v>'059 31','Lučivná'</v>
      </c>
    </row>
    <row r="1950" spans="1:6" x14ac:dyDescent="0.25">
      <c r="A1950" s="1" t="s">
        <v>426</v>
      </c>
      <c r="B1950" s="1" t="s">
        <v>2791</v>
      </c>
      <c r="C1950" t="str">
        <f>CONCATENATE("'", A1950, "'")</f>
        <v>'049 42'</v>
      </c>
      <c r="D1950" t="str">
        <f>CONCATENATE("'", B1950, "'")</f>
        <v>'Lúčka'</v>
      </c>
      <c r="F1950" t="str">
        <f t="shared" si="30"/>
        <v>'049 42','Lúčka'</v>
      </c>
    </row>
    <row r="1951" spans="1:6" x14ac:dyDescent="0.25">
      <c r="A1951" s="1" t="s">
        <v>501</v>
      </c>
      <c r="B1951" s="1" t="s">
        <v>2791</v>
      </c>
      <c r="C1951" t="str">
        <f>CONCATENATE("'", A1951, "'")</f>
        <v>'087 01'</v>
      </c>
      <c r="D1951" t="str">
        <f>CONCATENATE("'", B1951, "'")</f>
        <v>'Lúčka'</v>
      </c>
      <c r="F1951" t="str">
        <f t="shared" si="30"/>
        <v>'087 01','Lúčka'</v>
      </c>
    </row>
    <row r="1952" spans="1:6" x14ac:dyDescent="0.25">
      <c r="A1952" s="1" t="s">
        <v>1912</v>
      </c>
      <c r="B1952" s="1" t="s">
        <v>2791</v>
      </c>
      <c r="C1952" t="str">
        <f>CONCATENATE("'", A1952, "'")</f>
        <v>'053 03'</v>
      </c>
      <c r="D1952" t="str">
        <f>CONCATENATE("'", B1952, "'")</f>
        <v>'Lúčka'</v>
      </c>
      <c r="F1952" t="str">
        <f t="shared" si="30"/>
        <v>'053 03','Lúčka'</v>
      </c>
    </row>
    <row r="1953" spans="1:6" x14ac:dyDescent="0.25">
      <c r="A1953" s="1" t="s">
        <v>584</v>
      </c>
      <c r="B1953" s="1" t="s">
        <v>2791</v>
      </c>
      <c r="C1953" t="str">
        <f>CONCATENATE("'", A1953, "'")</f>
        <v>'082 71'</v>
      </c>
      <c r="D1953" t="str">
        <f>CONCATENATE("'", B1953, "'")</f>
        <v>'Lúčka'</v>
      </c>
      <c r="F1953" t="str">
        <f t="shared" si="30"/>
        <v>'082 71','Lúčka'</v>
      </c>
    </row>
    <row r="1954" spans="1:6" x14ac:dyDescent="0.25">
      <c r="A1954" s="1" t="s">
        <v>2792</v>
      </c>
      <c r="B1954" s="1" t="s">
        <v>2793</v>
      </c>
      <c r="C1954" t="str">
        <f>CONCATENATE("'", A1954, "'")</f>
        <v>'072 03'</v>
      </c>
      <c r="D1954" t="str">
        <f>CONCATENATE("'", B1954, "'")</f>
        <v>'Lučkovce'</v>
      </c>
      <c r="F1954" t="str">
        <f t="shared" si="30"/>
        <v>'072 03','Lučkovce'</v>
      </c>
    </row>
    <row r="1955" spans="1:6" x14ac:dyDescent="0.25">
      <c r="A1955" s="1" t="s">
        <v>156</v>
      </c>
      <c r="B1955" s="1" t="s">
        <v>2794</v>
      </c>
      <c r="C1955" t="str">
        <f>CONCATENATE("'", A1955, "'")</f>
        <v>'967 01'</v>
      </c>
      <c r="D1955" t="str">
        <f>CONCATENATE("'", B1955, "'")</f>
        <v>'Lúčky'</v>
      </c>
      <c r="F1955" t="str">
        <f t="shared" si="30"/>
        <v>'967 01','Lúčky'</v>
      </c>
    </row>
    <row r="1956" spans="1:6" x14ac:dyDescent="0.25">
      <c r="A1956" s="1" t="s">
        <v>2049</v>
      </c>
      <c r="B1956" s="1" t="s">
        <v>2794</v>
      </c>
      <c r="C1956" t="str">
        <f>CONCATENATE("'", A1956, "'")</f>
        <v>'034 82'</v>
      </c>
      <c r="D1956" t="str">
        <f>CONCATENATE("'", B1956, "'")</f>
        <v>'Lúčky'</v>
      </c>
      <c r="F1956" t="str">
        <f t="shared" si="30"/>
        <v>'034 82','Lúčky'</v>
      </c>
    </row>
    <row r="1957" spans="1:6" x14ac:dyDescent="0.25">
      <c r="A1957" s="1" t="s">
        <v>1451</v>
      </c>
      <c r="B1957" s="1" t="s">
        <v>2794</v>
      </c>
      <c r="C1957" t="str">
        <f>CONCATENATE("'", A1957, "'")</f>
        <v>'072 34'</v>
      </c>
      <c r="D1957" t="str">
        <f>CONCATENATE("'", B1957, "'")</f>
        <v>'Lúčky'</v>
      </c>
      <c r="F1957" t="str">
        <f t="shared" si="30"/>
        <v>'072 34','Lúčky'</v>
      </c>
    </row>
    <row r="1958" spans="1:6" x14ac:dyDescent="0.25">
      <c r="A1958" s="1" t="s">
        <v>2049</v>
      </c>
      <c r="B1958" s="1" t="s">
        <v>2795</v>
      </c>
      <c r="C1958" t="str">
        <f>CONCATENATE("'", A1958, "'")</f>
        <v>'034 82'</v>
      </c>
      <c r="D1958" t="str">
        <f>CONCATENATE("'", B1958, "'")</f>
        <v>'Lúčky - kúpele'</v>
      </c>
      <c r="F1958" t="str">
        <f t="shared" si="30"/>
        <v>'034 82','Lúčky - kúpele'</v>
      </c>
    </row>
    <row r="1959" spans="1:6" x14ac:dyDescent="0.25">
      <c r="A1959" s="1" t="s">
        <v>2796</v>
      </c>
      <c r="B1959" s="1" t="s">
        <v>2797</v>
      </c>
      <c r="C1959" t="str">
        <f>CONCATENATE("'", A1959, "'")</f>
        <v>'951 88'</v>
      </c>
      <c r="D1959" t="str">
        <f>CONCATENATE("'", B1959, "'")</f>
        <v>'Lúčnica nad Žitavou'</v>
      </c>
      <c r="F1959" t="str">
        <f t="shared" si="30"/>
        <v>'951 88','Lúčnica nad Žitavou'</v>
      </c>
    </row>
    <row r="1960" spans="1:6" x14ac:dyDescent="0.25">
      <c r="A1960" s="1" t="s">
        <v>1250</v>
      </c>
      <c r="B1960" s="1" t="s">
        <v>2798</v>
      </c>
      <c r="C1960" t="str">
        <f>CONCATENATE("'", A1960, "'")</f>
        <v>'956 11'</v>
      </c>
      <c r="D1960" t="str">
        <f>CONCATENATE("'", B1960, "'")</f>
        <v>'Ludanice'</v>
      </c>
      <c r="F1960" t="str">
        <f t="shared" si="30"/>
        <v>'956 11','Ludanice'</v>
      </c>
    </row>
    <row r="1961" spans="1:6" x14ac:dyDescent="0.25">
      <c r="A1961" s="1" t="s">
        <v>860</v>
      </c>
      <c r="B1961" s="1" t="s">
        <v>2799</v>
      </c>
      <c r="C1961" t="str">
        <f>CONCATENATE("'", A1961, "'")</f>
        <v>'941 11'</v>
      </c>
      <c r="D1961" t="str">
        <f>CONCATENATE("'", B1961, "'")</f>
        <v>'Ľudovítov'</v>
      </c>
      <c r="F1961" t="str">
        <f t="shared" si="30"/>
        <v>'941 11','Ľudovítov'</v>
      </c>
    </row>
    <row r="1962" spans="1:6" x14ac:dyDescent="0.25">
      <c r="A1962" s="1" t="s">
        <v>2800</v>
      </c>
      <c r="B1962" s="1" t="s">
        <v>2801</v>
      </c>
      <c r="C1962" t="str">
        <f>CONCATENATE("'", A1962, "'")</f>
        <v>'951 44'</v>
      </c>
      <c r="D1962" t="str">
        <f>CONCATENATE("'", B1962, "'")</f>
        <v>'Ľudovítová'</v>
      </c>
      <c r="F1962" t="str">
        <f t="shared" si="30"/>
        <v>'951 44','Ľudovítová'</v>
      </c>
    </row>
    <row r="1963" spans="1:6" x14ac:dyDescent="0.25">
      <c r="A1963" s="1" t="s">
        <v>2802</v>
      </c>
      <c r="B1963" s="1" t="s">
        <v>2803</v>
      </c>
      <c r="C1963" t="str">
        <f>CONCATENATE("'", A1963, "'")</f>
        <v>'034 71'</v>
      </c>
      <c r="D1963" t="str">
        <f>CONCATENATE("'", B1963, "'")</f>
        <v>'Ludrová'</v>
      </c>
      <c r="F1963" t="str">
        <f t="shared" si="30"/>
        <v>'034 71','Ludrová'</v>
      </c>
    </row>
    <row r="1964" spans="1:6" x14ac:dyDescent="0.25">
      <c r="A1964" s="1" t="s">
        <v>2341</v>
      </c>
      <c r="B1964" s="1" t="s">
        <v>2804</v>
      </c>
      <c r="C1964" t="str">
        <f>CONCATENATE("'", A1964, "'")</f>
        <v>'040 15'</v>
      </c>
      <c r="D1964" t="str">
        <f>CONCATENATE("'", B1964, "'")</f>
        <v>'Ľudvikov dvor'</v>
      </c>
      <c r="F1964" t="str">
        <f t="shared" si="30"/>
        <v>'040 15','Ľudvikov dvor'</v>
      </c>
    </row>
    <row r="1965" spans="1:6" x14ac:dyDescent="0.25">
      <c r="A1965" s="1" t="s">
        <v>2591</v>
      </c>
      <c r="B1965" s="1" t="s">
        <v>2805</v>
      </c>
      <c r="C1965" t="str">
        <f>CONCATENATE("'", A1965, "'")</f>
        <v>'076 14'</v>
      </c>
      <c r="D1965" t="str">
        <f>CONCATENATE("'", B1965, "'")</f>
        <v>'Luhyňa'</v>
      </c>
      <c r="F1965" t="str">
        <f t="shared" si="30"/>
        <v>'076 14','Luhyňa'</v>
      </c>
    </row>
    <row r="1966" spans="1:6" x14ac:dyDescent="0.25">
      <c r="A1966" s="1" t="s">
        <v>1683</v>
      </c>
      <c r="B1966" s="1" t="s">
        <v>2806</v>
      </c>
      <c r="C1966" t="str">
        <f>CONCATENATE("'", A1966, "'")</f>
        <v>'916 33'</v>
      </c>
      <c r="D1966" t="str">
        <f>CONCATENATE("'", B1966, "'")</f>
        <v>'Lúka'</v>
      </c>
      <c r="F1966" t="str">
        <f t="shared" si="30"/>
        <v>'916 33','Lúka'</v>
      </c>
    </row>
    <row r="1967" spans="1:6" x14ac:dyDescent="0.25">
      <c r="A1967" s="1" t="s">
        <v>1953</v>
      </c>
      <c r="B1967" s="1" t="s">
        <v>2807</v>
      </c>
      <c r="C1967" t="str">
        <f>CONCATENATE("'", A1967, "'")</f>
        <v>'067 24'</v>
      </c>
      <c r="D1967" t="str">
        <f>CONCATENATE("'", B1967, "'")</f>
        <v>'Lukačovce'</v>
      </c>
      <c r="F1967" t="str">
        <f t="shared" si="30"/>
        <v>'067 24','Lukačovce'</v>
      </c>
    </row>
    <row r="1968" spans="1:6" x14ac:dyDescent="0.25">
      <c r="A1968" s="1" t="s">
        <v>2808</v>
      </c>
      <c r="B1968" s="1" t="s">
        <v>2809</v>
      </c>
      <c r="C1968" t="str">
        <f>CONCATENATE("'", A1968, "'")</f>
        <v>'951 23'</v>
      </c>
      <c r="D1968" t="str">
        <f>CONCATENATE("'", B1968, "'")</f>
        <v>'Lukáčovce'</v>
      </c>
      <c r="F1968" t="str">
        <f t="shared" si="30"/>
        <v>'951 23','Lukáčovce'</v>
      </c>
    </row>
    <row r="1969" spans="1:6" x14ac:dyDescent="0.25">
      <c r="A1969" s="1" t="s">
        <v>2810</v>
      </c>
      <c r="B1969" s="1" t="s">
        <v>2811</v>
      </c>
      <c r="C1969" t="str">
        <f>CONCATENATE("'", A1969, "'")</f>
        <v>'086 21'</v>
      </c>
      <c r="D1969" t="str">
        <f>CONCATENATE("'", B1969, "'")</f>
        <v>'Lukavica'</v>
      </c>
      <c r="F1969" t="str">
        <f t="shared" si="30"/>
        <v>'086 21','Lukavica'</v>
      </c>
    </row>
    <row r="1970" spans="1:6" x14ac:dyDescent="0.25">
      <c r="A1970" s="1" t="s">
        <v>1403</v>
      </c>
      <c r="B1970" s="1" t="s">
        <v>2811</v>
      </c>
      <c r="C1970" t="str">
        <f>CONCATENATE("'", A1970, "'")</f>
        <v>'962 31'</v>
      </c>
      <c r="D1970" t="str">
        <f>CONCATENATE("'", B1970, "'")</f>
        <v>'Lukavica'</v>
      </c>
      <c r="F1970" t="str">
        <f t="shared" si="30"/>
        <v>'962 31','Lukavica'</v>
      </c>
    </row>
    <row r="1971" spans="1:6" x14ac:dyDescent="0.25">
      <c r="A1971" s="1" t="s">
        <v>2812</v>
      </c>
      <c r="B1971" s="1" t="s">
        <v>2811</v>
      </c>
      <c r="C1971" t="str">
        <f>CONCATENATE("'", A1971, "'")</f>
        <v>'966 81'</v>
      </c>
      <c r="D1971" t="str">
        <f>CONCATENATE("'", B1971, "'")</f>
        <v>'Lukavica'</v>
      </c>
      <c r="F1971" t="str">
        <f t="shared" si="30"/>
        <v>'966 81','Lukavica'</v>
      </c>
    </row>
    <row r="1972" spans="1:6" x14ac:dyDescent="0.25">
      <c r="A1972" s="1" t="s">
        <v>2730</v>
      </c>
      <c r="B1972" s="1" t="s">
        <v>2813</v>
      </c>
      <c r="C1972" t="str">
        <f>CONCATENATE("'", A1972, "'")</f>
        <v>'086 05'</v>
      </c>
      <c r="D1972" t="str">
        <f>CONCATENATE("'", B1972, "'")</f>
        <v>'Lukov'</v>
      </c>
      <c r="F1972" t="str">
        <f t="shared" si="30"/>
        <v>'086 05','Lukov'</v>
      </c>
    </row>
    <row r="1973" spans="1:6" x14ac:dyDescent="0.25">
      <c r="A1973" s="1" t="s">
        <v>2665</v>
      </c>
      <c r="B1973" s="1" t="s">
        <v>2814</v>
      </c>
      <c r="C1973" t="str">
        <f>CONCATENATE("'", A1973, "'")</f>
        <v>'962 21'</v>
      </c>
      <c r="D1973" t="str">
        <f>CONCATENATE("'", B1973, "'")</f>
        <v>'Lukové'</v>
      </c>
      <c r="F1973" t="str">
        <f t="shared" si="30"/>
        <v>'962 21','Lukové'</v>
      </c>
    </row>
    <row r="1974" spans="1:6" x14ac:dyDescent="0.25">
      <c r="A1974" s="1" t="s">
        <v>61</v>
      </c>
      <c r="B1974" s="1" t="s">
        <v>2815</v>
      </c>
      <c r="C1974" t="str">
        <f>CONCATENATE("'", A1974, "'")</f>
        <v>'980 26'</v>
      </c>
      <c r="D1974" t="str">
        <f>CONCATENATE("'", B1974, "'")</f>
        <v>'Lukovištia'</v>
      </c>
      <c r="F1974" t="str">
        <f t="shared" si="30"/>
        <v>'980 26','Lukovištia'</v>
      </c>
    </row>
    <row r="1975" spans="1:6" x14ac:dyDescent="0.25">
      <c r="A1975" s="1" t="s">
        <v>944</v>
      </c>
      <c r="B1975" s="1" t="s">
        <v>2816</v>
      </c>
      <c r="C1975" t="str">
        <f>CONCATENATE("'", A1975, "'")</f>
        <v>'013 31'</v>
      </c>
      <c r="D1975" t="str">
        <f>CONCATENATE("'", B1975, "'")</f>
        <v>'Lúky'</v>
      </c>
      <c r="F1975" t="str">
        <f t="shared" si="30"/>
        <v>'013 31','Lúky'</v>
      </c>
    </row>
    <row r="1976" spans="1:6" x14ac:dyDescent="0.25">
      <c r="A1976" s="1" t="s">
        <v>1005</v>
      </c>
      <c r="B1976" s="1" t="s">
        <v>2816</v>
      </c>
      <c r="C1976" t="str">
        <f>CONCATENATE("'", A1976, "'")</f>
        <v>'020 53'</v>
      </c>
      <c r="D1976" t="str">
        <f>CONCATENATE("'", B1976, "'")</f>
        <v>'Lúky'</v>
      </c>
      <c r="F1976" t="str">
        <f t="shared" si="30"/>
        <v>'020 53','Lúky'</v>
      </c>
    </row>
    <row r="1977" spans="1:6" x14ac:dyDescent="0.25">
      <c r="A1977" s="1" t="s">
        <v>357</v>
      </c>
      <c r="B1977" s="1" t="s">
        <v>2816</v>
      </c>
      <c r="C1977" t="str">
        <f>CONCATENATE("'", A1977, "'")</f>
        <v>'946 14'</v>
      </c>
      <c r="D1977" t="str">
        <f>CONCATENATE("'", B1977, "'")</f>
        <v>'Lúky'</v>
      </c>
      <c r="F1977" t="str">
        <f t="shared" si="30"/>
        <v>'946 14','Lúky'</v>
      </c>
    </row>
    <row r="1978" spans="1:6" x14ac:dyDescent="0.25">
      <c r="A1978" s="1" t="s">
        <v>1874</v>
      </c>
      <c r="B1978" s="1" t="s">
        <v>2817</v>
      </c>
      <c r="C1978" t="str">
        <f>CONCATENATE("'", A1978, "'")</f>
        <v>'935 35'</v>
      </c>
      <c r="D1978" t="str">
        <f>CONCATENATE("'", B1978, "'")</f>
        <v>'Lula'</v>
      </c>
      <c r="F1978" t="str">
        <f t="shared" si="30"/>
        <v>'935 35','Lula'</v>
      </c>
    </row>
    <row r="1979" spans="1:6" x14ac:dyDescent="0.25">
      <c r="A1979" s="1" t="s">
        <v>1410</v>
      </c>
      <c r="B1979" s="1" t="s">
        <v>2818</v>
      </c>
      <c r="C1979" t="str">
        <f>CONCATENATE("'", A1979, "'")</f>
        <v>'985 11'</v>
      </c>
      <c r="D1979" t="str">
        <f>CONCATENATE("'", B1979, "'")</f>
        <v>'Lupoč'</v>
      </c>
      <c r="F1979" t="str">
        <f t="shared" si="30"/>
        <v>'985 11','Lupoč'</v>
      </c>
    </row>
    <row r="1980" spans="1:6" x14ac:dyDescent="0.25">
      <c r="A1980" s="1" t="s">
        <v>1685</v>
      </c>
      <c r="B1980" s="1" t="s">
        <v>2819</v>
      </c>
      <c r="C1980" t="str">
        <f>CONCATENATE("'", A1980, "'")</f>
        <v>'916 16'</v>
      </c>
      <c r="D1980" t="str">
        <f>CONCATENATE("'", B1980, "'")</f>
        <v>'Luskovica'</v>
      </c>
      <c r="F1980" t="str">
        <f t="shared" si="30"/>
        <v>'916 16','Luskovica'</v>
      </c>
    </row>
    <row r="1981" spans="1:6" x14ac:dyDescent="0.25">
      <c r="A1981" s="1" t="s">
        <v>2820</v>
      </c>
      <c r="B1981" s="1" t="s">
        <v>2821</v>
      </c>
      <c r="C1981" t="str">
        <f>CONCATENATE("'", A1981, "'")</f>
        <v>'966 22'</v>
      </c>
      <c r="D1981" t="str">
        <f>CONCATENATE("'", B1981, "'")</f>
        <v>'Lutila'</v>
      </c>
      <c r="F1981" t="str">
        <f t="shared" si="30"/>
        <v>'966 22','Lutila'</v>
      </c>
    </row>
    <row r="1982" spans="1:6" x14ac:dyDescent="0.25">
      <c r="A1982" s="1" t="s">
        <v>2822</v>
      </c>
      <c r="B1982" s="1" t="s">
        <v>2823</v>
      </c>
      <c r="C1982" t="str">
        <f>CONCATENATE("'", A1982, "'")</f>
        <v>'082 57'</v>
      </c>
      <c r="D1982" t="str">
        <f>CONCATENATE("'", B1982, "'")</f>
        <v>'Ľutina'</v>
      </c>
      <c r="F1982" t="str">
        <f t="shared" si="30"/>
        <v>'082 57','Ľutina'</v>
      </c>
    </row>
    <row r="1983" spans="1:6" x14ac:dyDescent="0.25">
      <c r="A1983" s="1" t="s">
        <v>194</v>
      </c>
      <c r="B1983" s="1" t="s">
        <v>2824</v>
      </c>
      <c r="C1983" t="str">
        <f>CONCATENATE("'", A1983, "'")</f>
        <v>'013 05'</v>
      </c>
      <c r="D1983" t="str">
        <f>CONCATENATE("'", B1983, "'")</f>
        <v>'Lutiše'</v>
      </c>
      <c r="F1983" t="str">
        <f t="shared" si="30"/>
        <v>'013 05','Lutiše'</v>
      </c>
    </row>
    <row r="1984" spans="1:6" x14ac:dyDescent="0.25">
      <c r="A1984" s="1" t="s">
        <v>929</v>
      </c>
      <c r="B1984" s="1" t="s">
        <v>2825</v>
      </c>
      <c r="C1984" t="str">
        <f>CONCATENATE("'", A1984, "'")</f>
        <v>'957 03'</v>
      </c>
      <c r="D1984" t="str">
        <f>CONCATENATE("'", B1984, "'")</f>
        <v>'Ľutov'</v>
      </c>
      <c r="F1984" t="str">
        <f t="shared" si="30"/>
        <v>'957 03','Ľutov'</v>
      </c>
    </row>
    <row r="1985" spans="1:6" x14ac:dyDescent="0.25">
      <c r="A1985" s="1" t="s">
        <v>189</v>
      </c>
      <c r="B1985" s="1" t="s">
        <v>2826</v>
      </c>
      <c r="C1985" t="str">
        <f>CONCATENATE("'", A1985, "'")</f>
        <v>'956 07'</v>
      </c>
      <c r="D1985" t="str">
        <f>CONCATENATE("'", B1985, "'")</f>
        <v>'Lužany'</v>
      </c>
      <c r="F1985" t="str">
        <f t="shared" si="30"/>
        <v>'956 07','Lužany'</v>
      </c>
    </row>
    <row r="1986" spans="1:6" x14ac:dyDescent="0.25">
      <c r="A1986" s="1" t="s">
        <v>501</v>
      </c>
      <c r="B1986" s="1" t="s">
        <v>2827</v>
      </c>
      <c r="C1986" t="str">
        <f>CONCATENATE("'", A1986, "'")</f>
        <v>'087 01'</v>
      </c>
      <c r="D1986" t="str">
        <f>CONCATENATE("'", B1986, "'")</f>
        <v>'Lužany pri Topli'</v>
      </c>
      <c r="F1986" t="str">
        <f t="shared" ref="F1986:F2049" si="31">CONCATENATE(C1986, ",", D1986)</f>
        <v>'087 01','Lužany pri Topli'</v>
      </c>
    </row>
    <row r="1987" spans="1:6" x14ac:dyDescent="0.25">
      <c r="A1987" s="1" t="s">
        <v>2828</v>
      </c>
      <c r="B1987" s="1" t="s">
        <v>2829</v>
      </c>
      <c r="C1987" t="str">
        <f>CONCATENATE("'", A1987, "'")</f>
        <v>'951 41'</v>
      </c>
      <c r="D1987" t="str">
        <f>CONCATENATE("'", B1987, "'")</f>
        <v>'Lužianky'</v>
      </c>
      <c r="F1987" t="str">
        <f t="shared" si="31"/>
        <v>'951 41','Lužianky'</v>
      </c>
    </row>
    <row r="1988" spans="1:6" x14ac:dyDescent="0.25">
      <c r="A1988" s="1" t="s">
        <v>1445</v>
      </c>
      <c r="B1988" s="1" t="s">
        <v>2830</v>
      </c>
      <c r="C1988" t="str">
        <f>CONCATENATE("'", A1988, "'")</f>
        <v>'061 01'</v>
      </c>
      <c r="D1988" t="str">
        <f>CONCATENATE("'", B1988, "'")</f>
        <v>'Lysá nad Dunajcom'</v>
      </c>
      <c r="F1988" t="str">
        <f t="shared" si="31"/>
        <v>'061 01','Lysá nad Dunajcom'</v>
      </c>
    </row>
    <row r="1989" spans="1:6" x14ac:dyDescent="0.25">
      <c r="A1989" s="1" t="s">
        <v>918</v>
      </c>
      <c r="B1989" s="1" t="s">
        <v>2831</v>
      </c>
      <c r="C1989" t="str">
        <f>CONCATENATE("'", A1989, "'")</f>
        <v>'020 54'</v>
      </c>
      <c r="D1989" t="str">
        <f>CONCATENATE("'", B1989, "'")</f>
        <v>'Lysá pod Makytou'</v>
      </c>
      <c r="F1989" t="str">
        <f t="shared" si="31"/>
        <v>'020 54','Lysá pod Makytou'</v>
      </c>
    </row>
    <row r="1990" spans="1:6" x14ac:dyDescent="0.25">
      <c r="A1990" s="1" t="s">
        <v>194</v>
      </c>
      <c r="B1990" s="1" t="s">
        <v>2832</v>
      </c>
      <c r="C1990" t="str">
        <f>CONCATENATE("'", A1990, "'")</f>
        <v>'013 05'</v>
      </c>
      <c r="D1990" t="str">
        <f>CONCATENATE("'", B1990, "'")</f>
        <v>'Lysica'</v>
      </c>
      <c r="F1990" t="str">
        <f t="shared" si="31"/>
        <v>'013 05','Lysica'</v>
      </c>
    </row>
    <row r="1991" spans="1:6" x14ac:dyDescent="0.25">
      <c r="A1991" s="1" t="s">
        <v>303</v>
      </c>
      <c r="B1991" s="1" t="s">
        <v>2833</v>
      </c>
      <c r="C1991" t="str">
        <f>CONCATENATE("'", A1991, "'")</f>
        <v>'930 32'</v>
      </c>
      <c r="D1991" t="str">
        <f>CONCATENATE("'", B1991, "'")</f>
        <v>'Macov'</v>
      </c>
      <c r="F1991" t="str">
        <f t="shared" si="31"/>
        <v>'930 32','Macov'</v>
      </c>
    </row>
    <row r="1992" spans="1:6" x14ac:dyDescent="0.25">
      <c r="A1992" s="1" t="s">
        <v>1102</v>
      </c>
      <c r="B1992" s="1" t="s">
        <v>2834</v>
      </c>
      <c r="C1992" t="str">
        <f>CONCATENATE("'", A1992, "'")</f>
        <v>'925 41'</v>
      </c>
      <c r="D1992" t="str">
        <f>CONCATENATE("'", B1992, "'")</f>
        <v>'Mačonáš'</v>
      </c>
      <c r="F1992" t="str">
        <f t="shared" si="31"/>
        <v>'925 41','Mačonáš'</v>
      </c>
    </row>
    <row r="1993" spans="1:6" x14ac:dyDescent="0.25">
      <c r="A1993" s="1" t="s">
        <v>125</v>
      </c>
      <c r="B1993" s="1" t="s">
        <v>2835</v>
      </c>
      <c r="C1993" t="str">
        <f>CONCATENATE("'", A1993, "'")</f>
        <v>'972 25'</v>
      </c>
      <c r="D1993" t="str">
        <f>CONCATENATE("'", B1993, "'")</f>
        <v>'Mačov'</v>
      </c>
      <c r="F1993" t="str">
        <f t="shared" si="31"/>
        <v>'972 25','Mačov'</v>
      </c>
    </row>
    <row r="1994" spans="1:6" x14ac:dyDescent="0.25">
      <c r="A1994" s="1" t="s">
        <v>1094</v>
      </c>
      <c r="B1994" s="1" t="s">
        <v>2836</v>
      </c>
      <c r="C1994" t="str">
        <f>CONCATENATE("'", A1994, "'")</f>
        <v>'930 14'</v>
      </c>
      <c r="D1994" t="str">
        <f>CONCATENATE("'", B1994, "'")</f>
        <v>'Mad'</v>
      </c>
      <c r="F1994" t="str">
        <f t="shared" si="31"/>
        <v>'930 14','Mad'</v>
      </c>
    </row>
    <row r="1995" spans="1:6" x14ac:dyDescent="0.25">
      <c r="A1995" s="1" t="s">
        <v>0</v>
      </c>
      <c r="B1995" s="1" t="s">
        <v>2837</v>
      </c>
      <c r="C1995" t="str">
        <f>CONCATENATE("'", A1995, "'")</f>
        <v>'985 13'</v>
      </c>
      <c r="D1995" t="str">
        <f>CONCATENATE("'", B1995, "'")</f>
        <v>'Madačka'</v>
      </c>
      <c r="F1995" t="str">
        <f t="shared" si="31"/>
        <v>'985 13','Madačka'</v>
      </c>
    </row>
    <row r="1996" spans="1:6" x14ac:dyDescent="0.25">
      <c r="A1996" s="1" t="s">
        <v>2838</v>
      </c>
      <c r="B1996" s="1" t="s">
        <v>2839</v>
      </c>
      <c r="C1996" t="str">
        <f>CONCATENATE("'", A1996, "'")</f>
        <v>'930 28'</v>
      </c>
      <c r="D1996" t="str">
        <f>CONCATENATE("'", B1996, "'")</f>
        <v>'Madérét'</v>
      </c>
      <c r="F1996" t="str">
        <f t="shared" si="31"/>
        <v>'930 28','Madérét'</v>
      </c>
    </row>
    <row r="1997" spans="1:6" x14ac:dyDescent="0.25">
      <c r="A1997" s="1" t="s">
        <v>259</v>
      </c>
      <c r="B1997" s="1" t="s">
        <v>2840</v>
      </c>
      <c r="C1997" t="str">
        <f>CONCATENATE("'", A1997, "'")</f>
        <v>'034 83'</v>
      </c>
      <c r="D1997" t="str">
        <f>CONCATENATE("'", B1997, "'")</f>
        <v>'Madočany'</v>
      </c>
      <c r="F1997" t="str">
        <f t="shared" si="31"/>
        <v>'034 83','Madočany'</v>
      </c>
    </row>
    <row r="1998" spans="1:6" x14ac:dyDescent="0.25">
      <c r="A1998" s="1" t="s">
        <v>2841</v>
      </c>
      <c r="B1998" s="1" t="s">
        <v>2842</v>
      </c>
      <c r="C1998" t="str">
        <f>CONCATENATE("'", A1998, "'")</f>
        <v>'922 42'</v>
      </c>
      <c r="D1998" t="str">
        <f>CONCATENATE("'", B1998, "'")</f>
        <v>'Madunice'</v>
      </c>
      <c r="F1998" t="str">
        <f t="shared" si="31"/>
        <v>'922 42','Madunice'</v>
      </c>
    </row>
    <row r="1999" spans="1:6" x14ac:dyDescent="0.25">
      <c r="A1999" s="1" t="s">
        <v>1008</v>
      </c>
      <c r="B1999" s="1" t="s">
        <v>2843</v>
      </c>
      <c r="C1999" t="str">
        <f>CONCATENATE("'", A1999, "'")</f>
        <v>'013 62'</v>
      </c>
      <c r="D1999" t="str">
        <f>CONCATENATE("'", B1999, "'")</f>
        <v>'Madzín'</v>
      </c>
      <c r="F1999" t="str">
        <f t="shared" si="31"/>
        <v>'013 62','Madzín'</v>
      </c>
    </row>
    <row r="2000" spans="1:6" x14ac:dyDescent="0.25">
      <c r="A2000" s="1" t="s">
        <v>1343</v>
      </c>
      <c r="B2000" s="1" t="s">
        <v>2844</v>
      </c>
      <c r="C2000" t="str">
        <f>CONCATENATE("'", A2000, "'")</f>
        <v>'049 16'</v>
      </c>
      <c r="D2000" t="str">
        <f>CONCATENATE("'", B2000, "'")</f>
        <v>'Magnezitovce'</v>
      </c>
      <c r="F2000" t="str">
        <f t="shared" si="31"/>
        <v>'049 16','Magnezitovce'</v>
      </c>
    </row>
    <row r="2001" spans="1:6" x14ac:dyDescent="0.25">
      <c r="A2001" s="1" t="s">
        <v>2845</v>
      </c>
      <c r="B2001" s="1" t="s">
        <v>2846</v>
      </c>
      <c r="C2001" t="str">
        <f>CONCATENATE("'", A2001, "'")</f>
        <v>'032 15'</v>
      </c>
      <c r="D2001" t="str">
        <f>CONCATENATE("'", B2001, "'")</f>
        <v>'Magurka'</v>
      </c>
      <c r="F2001" t="str">
        <f t="shared" si="31"/>
        <v>'032 15','Magurka'</v>
      </c>
    </row>
    <row r="2002" spans="1:6" x14ac:dyDescent="0.25">
      <c r="A2002" s="1" t="s">
        <v>1964</v>
      </c>
      <c r="B2002" s="1" t="s">
        <v>2847</v>
      </c>
      <c r="C2002" t="str">
        <f>CONCATENATE("'", A2002, "'")</f>
        <v>'059 13'</v>
      </c>
      <c r="D2002" t="str">
        <f>CONCATENATE("'", B2002, "'")</f>
        <v>'Machalovce'</v>
      </c>
      <c r="F2002" t="str">
        <f t="shared" si="31"/>
        <v>'059 13','Machalovce'</v>
      </c>
    </row>
    <row r="2003" spans="1:6" x14ac:dyDescent="0.25">
      <c r="A2003" s="1" t="s">
        <v>2848</v>
      </c>
      <c r="B2003" s="1" t="s">
        <v>2849</v>
      </c>
      <c r="C2003" t="str">
        <f>CONCATENATE("'", A2003, "'")</f>
        <v>'951 93'</v>
      </c>
      <c r="D2003" t="str">
        <f>CONCATENATE("'", B2003, "'")</f>
        <v>'Machulince'</v>
      </c>
      <c r="F2003" t="str">
        <f t="shared" si="31"/>
        <v>'951 93','Machulince'</v>
      </c>
    </row>
    <row r="2004" spans="1:6" x14ac:dyDescent="0.25">
      <c r="A2004" s="1" t="s">
        <v>2850</v>
      </c>
      <c r="B2004" s="1" t="s">
        <v>2851</v>
      </c>
      <c r="C2004" t="str">
        <f>CONCATENATE("'", A2004, "'")</f>
        <v>'919 22'</v>
      </c>
      <c r="D2004" t="str">
        <f>CONCATENATE("'", B2004, "'")</f>
        <v>'Majcichov'</v>
      </c>
      <c r="F2004" t="str">
        <f t="shared" si="31"/>
        <v>'919 22','Majcichov'</v>
      </c>
    </row>
    <row r="2005" spans="1:6" x14ac:dyDescent="0.25">
      <c r="A2005" s="1" t="s">
        <v>2822</v>
      </c>
      <c r="B2005" s="1" t="s">
        <v>2852</v>
      </c>
      <c r="C2005" t="str">
        <f>CONCATENATE("'", A2005, "'")</f>
        <v>'082 57'</v>
      </c>
      <c r="D2005" t="str">
        <f>CONCATENATE("'", B2005, "'")</f>
        <v>'Majdan'</v>
      </c>
      <c r="F2005" t="str">
        <f t="shared" si="31"/>
        <v>'082 57','Majdan'</v>
      </c>
    </row>
    <row r="2006" spans="1:6" x14ac:dyDescent="0.25">
      <c r="A2006" s="1" t="s">
        <v>183</v>
      </c>
      <c r="B2006" s="1" t="s">
        <v>2853</v>
      </c>
      <c r="C2006" t="str">
        <f>CONCATENATE("'", A2006, "'")</f>
        <v>'974 01'</v>
      </c>
      <c r="D2006" t="str">
        <f>CONCATENATE("'", B2006, "'")</f>
        <v>'Majer'</v>
      </c>
      <c r="F2006" t="str">
        <f t="shared" si="31"/>
        <v>'974 01','Majer'</v>
      </c>
    </row>
    <row r="2007" spans="1:6" x14ac:dyDescent="0.25">
      <c r="A2007" s="1" t="s">
        <v>51</v>
      </c>
      <c r="B2007" s="1" t="s">
        <v>2853</v>
      </c>
      <c r="C2007" t="str">
        <f>CONCATENATE("'", A2007, "'")</f>
        <v>'094 31'</v>
      </c>
      <c r="D2007" t="str">
        <f>CONCATENATE("'", B2007, "'")</f>
        <v>'Majer'</v>
      </c>
      <c r="F2007" t="str">
        <f t="shared" si="31"/>
        <v>'094 31','Majer'</v>
      </c>
    </row>
    <row r="2008" spans="1:6" x14ac:dyDescent="0.25">
      <c r="A2008" s="1" t="s">
        <v>371</v>
      </c>
      <c r="B2008" s="1" t="s">
        <v>2854</v>
      </c>
      <c r="C2008" t="str">
        <f>CONCATENATE("'", A2008, "'")</f>
        <v>'935 05'</v>
      </c>
      <c r="D2008" t="str">
        <f>CONCATENATE("'", B2008, "'")</f>
        <v>'Majere'</v>
      </c>
      <c r="F2008" t="str">
        <f t="shared" si="31"/>
        <v>'935 05','Majere'</v>
      </c>
    </row>
    <row r="2009" spans="1:6" x14ac:dyDescent="0.25">
      <c r="A2009" s="1" t="s">
        <v>1445</v>
      </c>
      <c r="B2009" s="1" t="s">
        <v>2854</v>
      </c>
      <c r="C2009" t="str">
        <f>CONCATENATE("'", A2009, "'")</f>
        <v>'061 01'</v>
      </c>
      <c r="D2009" t="str">
        <f>CONCATENATE("'", B2009, "'")</f>
        <v>'Majere'</v>
      </c>
      <c r="F2009" t="str">
        <f t="shared" si="31"/>
        <v>'061 01','Majere'</v>
      </c>
    </row>
    <row r="2010" spans="1:6" x14ac:dyDescent="0.25">
      <c r="A2010" s="1" t="s">
        <v>1533</v>
      </c>
      <c r="B2010" s="1" t="s">
        <v>2855</v>
      </c>
      <c r="C2010" t="str">
        <f>CONCATENATE("'", A2010, "'")</f>
        <v>'906 05'</v>
      </c>
      <c r="D2010" t="str">
        <f>CONCATENATE("'", B2010, "'")</f>
        <v>'Majeríčky'</v>
      </c>
      <c r="F2010" t="str">
        <f t="shared" si="31"/>
        <v>'906 05','Majeríčky'</v>
      </c>
    </row>
    <row r="2011" spans="1:6" x14ac:dyDescent="0.25">
      <c r="A2011" s="1" t="s">
        <v>1519</v>
      </c>
      <c r="B2011" s="1" t="s">
        <v>2856</v>
      </c>
      <c r="C2011" t="str">
        <f>CONCATENATE("'", A2011, "'")</f>
        <v>'059 94'</v>
      </c>
      <c r="D2011" t="str">
        <f>CONCATENATE("'", B2011, "'")</f>
        <v>'Majerka'</v>
      </c>
      <c r="F2011" t="str">
        <f t="shared" si="31"/>
        <v>'059 94','Majerka'</v>
      </c>
    </row>
    <row r="2012" spans="1:6" x14ac:dyDescent="0.25">
      <c r="A2012" s="1" t="s">
        <v>2857</v>
      </c>
      <c r="B2012" s="1" t="s">
        <v>2858</v>
      </c>
      <c r="C2012" t="str">
        <f>CONCATENATE("'", A2012, "'")</f>
        <v>'094 09'</v>
      </c>
      <c r="D2012" t="str">
        <f>CONCATENATE("'", B2012, "'")</f>
        <v>'Majerovce'</v>
      </c>
      <c r="F2012" t="str">
        <f t="shared" si="31"/>
        <v>'094 09','Majerovce'</v>
      </c>
    </row>
    <row r="2013" spans="1:6" x14ac:dyDescent="0.25">
      <c r="A2013" s="1" t="s">
        <v>842</v>
      </c>
      <c r="B2013" s="1" t="s">
        <v>2859</v>
      </c>
      <c r="C2013" t="str">
        <f>CONCATENATE("'", A2013, "'")</f>
        <v>'023 56'</v>
      </c>
      <c r="D2013" t="str">
        <f>CONCATENATE("'", B2013, "'")</f>
        <v>'Makov'</v>
      </c>
      <c r="F2013" t="str">
        <f t="shared" si="31"/>
        <v>'023 56','Makov'</v>
      </c>
    </row>
    <row r="2014" spans="1:6" x14ac:dyDescent="0.25">
      <c r="A2014" s="1" t="s">
        <v>624</v>
      </c>
      <c r="B2014" s="1" t="s">
        <v>2860</v>
      </c>
      <c r="C2014" t="str">
        <f>CONCATENATE("'", A2014, "'")</f>
        <v>'090 23'</v>
      </c>
      <c r="D2014" t="str">
        <f>CONCATENATE("'", B2014, "'")</f>
        <v>'Makovce'</v>
      </c>
      <c r="F2014" t="str">
        <f t="shared" si="31"/>
        <v>'090 23','Makovce'</v>
      </c>
    </row>
    <row r="2015" spans="1:6" x14ac:dyDescent="0.25">
      <c r="A2015" s="1" t="s">
        <v>144</v>
      </c>
      <c r="B2015" s="1" t="s">
        <v>2861</v>
      </c>
      <c r="C2015" t="str">
        <f>CONCATENATE("'", A2015, "'")</f>
        <v>'076 32'</v>
      </c>
      <c r="D2015" t="str">
        <f>CONCATENATE("'", B2015, "'")</f>
        <v>'Malá Bara'</v>
      </c>
      <c r="F2015" t="str">
        <f t="shared" si="31"/>
        <v>'076 32','Malá Bara'</v>
      </c>
    </row>
    <row r="2016" spans="1:6" x14ac:dyDescent="0.25">
      <c r="A2016" s="1" t="s">
        <v>254</v>
      </c>
      <c r="B2016" s="1" t="s">
        <v>2862</v>
      </c>
      <c r="C2016" t="str">
        <f>CONCATENATE("'", A2016, "'")</f>
        <v>'935 36'</v>
      </c>
      <c r="D2016" t="str">
        <f>CONCATENATE("'", B2016, "'")</f>
        <v>'Malá Baračka'</v>
      </c>
      <c r="F2016" t="str">
        <f t="shared" si="31"/>
        <v>'935 36','Malá Baračka'</v>
      </c>
    </row>
    <row r="2017" spans="1:6" x14ac:dyDescent="0.25">
      <c r="A2017" s="1" t="s">
        <v>192</v>
      </c>
      <c r="B2017" s="1" t="s">
        <v>2863</v>
      </c>
      <c r="C2017" t="str">
        <f>CONCATENATE("'", A2017, "'")</f>
        <v>'930 34'</v>
      </c>
      <c r="D2017" t="str">
        <f>CONCATENATE("'", B2017, "'")</f>
        <v>'Malá Budafa'</v>
      </c>
      <c r="F2017" t="str">
        <f t="shared" si="31"/>
        <v>'930 34','Malá Budafa'</v>
      </c>
    </row>
    <row r="2018" spans="1:6" x14ac:dyDescent="0.25">
      <c r="A2018" s="1" t="s">
        <v>240</v>
      </c>
      <c r="B2018" s="1" t="s">
        <v>2864</v>
      </c>
      <c r="C2018" t="str">
        <f>CONCATENATE("'", A2018, "'")</f>
        <v>'014 01'</v>
      </c>
      <c r="D2018" t="str">
        <f>CONCATENATE("'", B2018, "'")</f>
        <v>'Malá Bytča'</v>
      </c>
      <c r="F2018" t="str">
        <f t="shared" si="31"/>
        <v>'014 01','Malá Bytča'</v>
      </c>
    </row>
    <row r="2019" spans="1:6" x14ac:dyDescent="0.25">
      <c r="A2019" s="1" t="s">
        <v>1830</v>
      </c>
      <c r="B2019" s="1" t="s">
        <v>2865</v>
      </c>
      <c r="C2019" t="str">
        <f>CONCATENATE("'", A2019, "'")</f>
        <v>'991 08'</v>
      </c>
      <c r="D2019" t="str">
        <f>CONCATENATE("'", B2019, "'")</f>
        <v>'Malá Čalomija'</v>
      </c>
      <c r="F2019" t="str">
        <f t="shared" si="31"/>
        <v>'991 08','Malá Čalomija'</v>
      </c>
    </row>
    <row r="2020" spans="1:6" x14ac:dyDescent="0.25">
      <c r="A2020" s="1" t="s">
        <v>679</v>
      </c>
      <c r="B2020" s="1" t="s">
        <v>2866</v>
      </c>
      <c r="C2020" t="str">
        <f>CONCATENATE("'", A2020, "'")</f>
        <v>'971 01'</v>
      </c>
      <c r="D2020" t="str">
        <f>CONCATENATE("'", B2020, "'")</f>
        <v>'Malá Čausa'</v>
      </c>
      <c r="F2020" t="str">
        <f t="shared" si="31"/>
        <v>'971 01','Malá Čausa'</v>
      </c>
    </row>
    <row r="2021" spans="1:6" x14ac:dyDescent="0.25">
      <c r="A2021" s="1" t="s">
        <v>1237</v>
      </c>
      <c r="B2021" s="1" t="s">
        <v>2867</v>
      </c>
      <c r="C2021" t="str">
        <f>CONCATENATE("'", A2021, "'")</f>
        <v>'015 01'</v>
      </c>
      <c r="D2021" t="str">
        <f>CONCATENATE("'", B2021, "'")</f>
        <v>'Malá Čierna'</v>
      </c>
      <c r="F2021" t="str">
        <f t="shared" si="31"/>
        <v>'015 01','Malá Čierna'</v>
      </c>
    </row>
    <row r="2022" spans="1:6" x14ac:dyDescent="0.25">
      <c r="A2022" s="1" t="s">
        <v>472</v>
      </c>
      <c r="B2022" s="1" t="s">
        <v>2868</v>
      </c>
      <c r="C2022" t="str">
        <f>CONCATENATE("'", A2022, "'")</f>
        <v>'985 53'</v>
      </c>
      <c r="D2022" t="str">
        <f>CONCATENATE("'", B2022, "'")</f>
        <v>'Malá Dolina'</v>
      </c>
      <c r="F2022" t="str">
        <f t="shared" si="31"/>
        <v>'985 53','Malá Dolina'</v>
      </c>
    </row>
    <row r="2023" spans="1:6" x14ac:dyDescent="0.25">
      <c r="A2023" s="1" t="s">
        <v>238</v>
      </c>
      <c r="B2023" s="1" t="s">
        <v>2869</v>
      </c>
      <c r="C2023" t="str">
        <f>CONCATENATE("'", A2023, "'")</f>
        <v>'094 02'</v>
      </c>
      <c r="D2023" t="str">
        <f>CONCATENATE("'", B2023, "'")</f>
        <v>'Malá Domaša'</v>
      </c>
      <c r="F2023" t="str">
        <f t="shared" si="31"/>
        <v>'094 02','Malá Domaša'</v>
      </c>
    </row>
    <row r="2024" spans="1:6" x14ac:dyDescent="0.25">
      <c r="A2024" s="1" t="s">
        <v>2870</v>
      </c>
      <c r="B2024" s="1" t="s">
        <v>2871</v>
      </c>
      <c r="C2024" t="str">
        <f>CONCATENATE("'", A2024, "'")</f>
        <v>'059 78'</v>
      </c>
      <c r="D2024" t="str">
        <f>CONCATENATE("'", B2024, "'")</f>
        <v>'Malá Franková'</v>
      </c>
      <c r="F2024" t="str">
        <f t="shared" si="31"/>
        <v>'059 78','Malá Franková'</v>
      </c>
    </row>
    <row r="2025" spans="1:6" x14ac:dyDescent="0.25">
      <c r="A2025" s="1" t="s">
        <v>881</v>
      </c>
      <c r="B2025" s="1" t="s">
        <v>2872</v>
      </c>
      <c r="C2025" t="str">
        <f>CONCATENATE("'", A2025, "'")</f>
        <v>'956 54'</v>
      </c>
      <c r="D2025" t="str">
        <f>CONCATENATE("'", B2025, "'")</f>
        <v>'Malá Hradná'</v>
      </c>
      <c r="F2025" t="str">
        <f t="shared" si="31"/>
        <v>'956 54','Malá Hradná'</v>
      </c>
    </row>
    <row r="2026" spans="1:6" x14ac:dyDescent="0.25">
      <c r="A2026" s="1" t="s">
        <v>597</v>
      </c>
      <c r="B2026" s="1" t="s">
        <v>2873</v>
      </c>
      <c r="C2026" t="str">
        <f>CONCATENATE("'", A2026, "'")</f>
        <v>'044 20'</v>
      </c>
      <c r="D2026" t="str">
        <f>CONCATENATE("'", B2026, "'")</f>
        <v>'Malá Ida'</v>
      </c>
      <c r="F2026" t="str">
        <f t="shared" si="31"/>
        <v>'044 20','Malá Ida'</v>
      </c>
    </row>
    <row r="2027" spans="1:6" x14ac:dyDescent="0.25">
      <c r="A2027" s="1" t="s">
        <v>780</v>
      </c>
      <c r="B2027" s="1" t="s">
        <v>2874</v>
      </c>
      <c r="C2027" t="str">
        <f>CONCATENATE("'", A2027, "'")</f>
        <v>'945 01'</v>
      </c>
      <c r="D2027" t="str">
        <f>CONCATENATE("'", B2027, "'")</f>
        <v>'Malá Iža'</v>
      </c>
      <c r="F2027" t="str">
        <f t="shared" si="31"/>
        <v>'945 01','Malá Iža'</v>
      </c>
    </row>
    <row r="2028" spans="1:6" x14ac:dyDescent="0.25">
      <c r="A2028" s="1" t="s">
        <v>2614</v>
      </c>
      <c r="B2028" s="1" t="s">
        <v>2875</v>
      </c>
      <c r="C2028" t="str">
        <f>CONCATENATE("'", A2028, "'")</f>
        <v>'972 42'</v>
      </c>
      <c r="D2028" t="str">
        <f>CONCATENATE("'", B2028, "'")</f>
        <v>'Malá Lehota'</v>
      </c>
      <c r="F2028" t="str">
        <f t="shared" si="31"/>
        <v>'972 42','Malá Lehota'</v>
      </c>
    </row>
    <row r="2029" spans="1:6" x14ac:dyDescent="0.25">
      <c r="A2029" s="1" t="s">
        <v>2876</v>
      </c>
      <c r="B2029" s="1" t="s">
        <v>2875</v>
      </c>
      <c r="C2029" t="str">
        <f>CONCATENATE("'", A2029, "'")</f>
        <v>'966 42'</v>
      </c>
      <c r="D2029" t="str">
        <f>CONCATENATE("'", B2029, "'")</f>
        <v>'Malá Lehota'</v>
      </c>
      <c r="F2029" t="str">
        <f t="shared" si="31"/>
        <v>'966 42','Malá Lehota'</v>
      </c>
    </row>
    <row r="2030" spans="1:6" x14ac:dyDescent="0.25">
      <c r="A2030" s="1" t="s">
        <v>2877</v>
      </c>
      <c r="B2030" s="1" t="s">
        <v>2878</v>
      </c>
      <c r="C2030" t="str">
        <f>CONCATENATE("'", A2030, "'")</f>
        <v>'044 32'</v>
      </c>
      <c r="D2030" t="str">
        <f>CONCATENATE("'", B2030, "'")</f>
        <v>'Malá Lodina'</v>
      </c>
      <c r="F2030" t="str">
        <f t="shared" si="31"/>
        <v>'044 32','Malá Lodina'</v>
      </c>
    </row>
    <row r="2031" spans="1:6" x14ac:dyDescent="0.25">
      <c r="A2031" s="1" t="s">
        <v>25</v>
      </c>
      <c r="B2031" s="1" t="s">
        <v>2879</v>
      </c>
      <c r="C2031" t="str">
        <f>CONCATENATE("'", A2031, "'")</f>
        <v>'930 03'</v>
      </c>
      <c r="D2031" t="str">
        <f>CONCATENATE("'", B2031, "'")</f>
        <v>'Malá Lúč'</v>
      </c>
      <c r="F2031" t="str">
        <f t="shared" si="31"/>
        <v>'930 03','Malá Lúč'</v>
      </c>
    </row>
    <row r="2032" spans="1:6" x14ac:dyDescent="0.25">
      <c r="A2032" s="1" t="s">
        <v>2880</v>
      </c>
      <c r="B2032" s="1" t="s">
        <v>2881</v>
      </c>
      <c r="C2032" t="str">
        <f>CONCATENATE("'", A2032, "'")</f>
        <v>'925 21'</v>
      </c>
      <c r="D2032" t="str">
        <f>CONCATENATE("'", B2032, "'")</f>
        <v>'Malá Mača'</v>
      </c>
      <c r="F2032" t="str">
        <f t="shared" si="31"/>
        <v>'925 21','Malá Mača'</v>
      </c>
    </row>
    <row r="2033" spans="1:6" x14ac:dyDescent="0.25">
      <c r="A2033" s="1" t="s">
        <v>2882</v>
      </c>
      <c r="B2033" s="1" t="s">
        <v>2883</v>
      </c>
      <c r="C2033" t="str">
        <f>CONCATENATE("'", A2033, "'")</f>
        <v>'941 45'</v>
      </c>
      <c r="D2033" t="str">
        <f>CONCATENATE("'", B2033, "'")</f>
        <v>'Malá Maňa'</v>
      </c>
      <c r="F2033" t="str">
        <f t="shared" si="31"/>
        <v>'941 45','Malá Maňa'</v>
      </c>
    </row>
    <row r="2034" spans="1:6" x14ac:dyDescent="0.25">
      <c r="A2034" s="1" t="s">
        <v>774</v>
      </c>
      <c r="B2034" s="1" t="s">
        <v>2884</v>
      </c>
      <c r="C2034" t="str">
        <f>CONCATENATE("'", A2034, "'")</f>
        <v>'943 52'</v>
      </c>
      <c r="D2034" t="str">
        <f>CONCATENATE("'", B2034, "'")</f>
        <v>'Malá Mužla'</v>
      </c>
      <c r="F2034" t="str">
        <f t="shared" si="31"/>
        <v>'943 52','Malá Mužla'</v>
      </c>
    </row>
    <row r="2035" spans="1:6" x14ac:dyDescent="0.25">
      <c r="A2035" s="1" t="s">
        <v>102</v>
      </c>
      <c r="B2035" s="1" t="s">
        <v>2885</v>
      </c>
      <c r="C2035" t="str">
        <f>CONCATENATE("'", A2035, "'")</f>
        <v>'943 65'</v>
      </c>
      <c r="D2035" t="str">
        <f>CONCATENATE("'", B2035, "'")</f>
        <v>'Malá nad Hronom'</v>
      </c>
      <c r="F2035" t="str">
        <f t="shared" si="31"/>
        <v>'943 65','Malá nad Hronom'</v>
      </c>
    </row>
    <row r="2036" spans="1:6" x14ac:dyDescent="0.25">
      <c r="A2036" s="1" t="s">
        <v>879</v>
      </c>
      <c r="B2036" s="1" t="s">
        <v>2886</v>
      </c>
      <c r="C2036" t="str">
        <f>CONCATENATE("'", A2036, "'")</f>
        <v>'930 51'</v>
      </c>
      <c r="D2036" t="str">
        <f>CONCATENATE("'", B2036, "'")</f>
        <v>'Malá Paka'</v>
      </c>
      <c r="F2036" t="str">
        <f t="shared" si="31"/>
        <v>'930 51','Malá Paka'</v>
      </c>
    </row>
    <row r="2037" spans="1:6" x14ac:dyDescent="0.25">
      <c r="A2037" s="1" t="s">
        <v>2887</v>
      </c>
      <c r="B2037" s="1" t="s">
        <v>2888</v>
      </c>
      <c r="C2037" t="str">
        <f>CONCATENATE("'", A2037, "'")</f>
        <v>'090 24'</v>
      </c>
      <c r="D2037" t="str">
        <f>CONCATENATE("'", B2037, "'")</f>
        <v>'Malá Poľana'</v>
      </c>
      <c r="F2037" t="str">
        <f t="shared" si="31"/>
        <v>'090 24','Malá Poľana'</v>
      </c>
    </row>
    <row r="2038" spans="1:6" x14ac:dyDescent="0.25">
      <c r="A2038" s="1" t="s">
        <v>2889</v>
      </c>
      <c r="B2038" s="1" t="s">
        <v>2890</v>
      </c>
      <c r="C2038" t="str">
        <f>CONCATENATE("'", A2038, "'")</f>
        <v>'076 82'</v>
      </c>
      <c r="D2038" t="str">
        <f>CONCATENATE("'", B2038, "'")</f>
        <v>'Malá Tŕňa'</v>
      </c>
      <c r="F2038" t="str">
        <f t="shared" si="31"/>
        <v>'076 82','Malá Tŕňa'</v>
      </c>
    </row>
    <row r="2039" spans="1:6" x14ac:dyDescent="0.25">
      <c r="A2039" s="1" t="s">
        <v>393</v>
      </c>
      <c r="B2039" s="1" t="s">
        <v>2891</v>
      </c>
      <c r="C2039" t="str">
        <f>CONCATENATE("'", A2039, "'")</f>
        <v>'984 01'</v>
      </c>
      <c r="D2039" t="str">
        <f>CONCATENATE("'", B2039, "'")</f>
        <v>'Malá Ves'</v>
      </c>
      <c r="F2039" t="str">
        <f t="shared" si="31"/>
        <v>'984 01','Malá Ves'</v>
      </c>
    </row>
    <row r="2040" spans="1:6" x14ac:dyDescent="0.25">
      <c r="A2040" s="1" t="s">
        <v>1175</v>
      </c>
      <c r="B2040" s="1" t="s">
        <v>2892</v>
      </c>
      <c r="C2040" t="str">
        <f>CONCATENATE("'", A2040, "'")</f>
        <v>'044 31'</v>
      </c>
      <c r="D2040" t="str">
        <f>CONCATENATE("'", B2040, "'")</f>
        <v>'Malá Vieska'</v>
      </c>
      <c r="F2040" t="str">
        <f t="shared" si="31"/>
        <v>'044 31','Malá Vieska'</v>
      </c>
    </row>
    <row r="2041" spans="1:6" x14ac:dyDescent="0.25">
      <c r="A2041" s="1" t="s">
        <v>2893</v>
      </c>
      <c r="B2041" s="1" t="s">
        <v>2894</v>
      </c>
      <c r="C2041" t="str">
        <f>CONCATENATE("'", A2041, "'")</f>
        <v>'901 01'</v>
      </c>
      <c r="D2041" t="str">
        <f>CONCATENATE("'", B2041, "'")</f>
        <v>'Malacky'</v>
      </c>
      <c r="F2041" t="str">
        <f t="shared" si="31"/>
        <v>'901 01','Malacky'</v>
      </c>
    </row>
    <row r="2042" spans="1:6" x14ac:dyDescent="0.25">
      <c r="A2042" s="1" t="s">
        <v>1595</v>
      </c>
      <c r="B2042" s="1" t="s">
        <v>2895</v>
      </c>
      <c r="C2042" t="str">
        <f>CONCATENATE("'", A2042, "'")</f>
        <v>'974 05'</v>
      </c>
      <c r="D2042" t="str">
        <f>CONCATENATE("'", B2042, "'")</f>
        <v>'Malachov'</v>
      </c>
      <c r="F2042" t="str">
        <f t="shared" si="31"/>
        <v>'974 05','Malachov'</v>
      </c>
    </row>
    <row r="2043" spans="1:6" x14ac:dyDescent="0.25">
      <c r="A2043" s="1" t="s">
        <v>2896</v>
      </c>
      <c r="B2043" s="1" t="s">
        <v>2897</v>
      </c>
      <c r="C2043" t="str">
        <f>CONCATENATE("'", A2043, "'")</f>
        <v>'935 67'</v>
      </c>
      <c r="D2043" t="str">
        <f>CONCATENATE("'", B2043, "'")</f>
        <v>'Málaš'</v>
      </c>
      <c r="F2043" t="str">
        <f t="shared" si="31"/>
        <v>'935 67','Málaš'</v>
      </c>
    </row>
    <row r="2044" spans="1:6" x14ac:dyDescent="0.25">
      <c r="A2044" s="1" t="s">
        <v>242</v>
      </c>
      <c r="B2044" s="1" t="s">
        <v>2898</v>
      </c>
      <c r="C2044" t="str">
        <f>CONCATENATE("'", A2044, "'")</f>
        <v>'026 01'</v>
      </c>
      <c r="D2044" t="str">
        <f>CONCATENATE("'", B2044, "'")</f>
        <v>'Malatiná'</v>
      </c>
      <c r="F2044" t="str">
        <f t="shared" si="31"/>
        <v>'026 01','Malatiná'</v>
      </c>
    </row>
    <row r="2045" spans="1:6" x14ac:dyDescent="0.25">
      <c r="A2045" s="1" t="s">
        <v>2845</v>
      </c>
      <c r="B2045" s="1" t="s">
        <v>2899</v>
      </c>
      <c r="C2045" t="str">
        <f>CONCATENATE("'", A2045, "'")</f>
        <v>'032 15'</v>
      </c>
      <c r="D2045" t="str">
        <f>CONCATENATE("'", B2045, "'")</f>
        <v>'Malatíny'</v>
      </c>
      <c r="F2045" t="str">
        <f t="shared" si="31"/>
        <v>'032 15','Malatíny'</v>
      </c>
    </row>
    <row r="2046" spans="1:6" x14ac:dyDescent="0.25">
      <c r="A2046" s="1" t="s">
        <v>1669</v>
      </c>
      <c r="B2046" s="1" t="s">
        <v>2900</v>
      </c>
      <c r="C2046" t="str">
        <f>CONCATENATE("'", A2046, "'")</f>
        <v>'086 06'</v>
      </c>
      <c r="D2046" t="str">
        <f>CONCATENATE("'", B2046, "'")</f>
        <v>'Malcov'</v>
      </c>
      <c r="F2046" t="str">
        <f t="shared" si="31"/>
        <v>'086 06','Malcov'</v>
      </c>
    </row>
    <row r="2047" spans="1:6" x14ac:dyDescent="0.25">
      <c r="A2047" s="1" t="s">
        <v>1679</v>
      </c>
      <c r="B2047" s="1" t="s">
        <v>2901</v>
      </c>
      <c r="C2047" t="str">
        <f>CONCATENATE("'", A2047, "'")</f>
        <v>'072 06'</v>
      </c>
      <c r="D2047" t="str">
        <f>CONCATENATE("'", B2047, "'")</f>
        <v>'Malčice'</v>
      </c>
      <c r="F2047" t="str">
        <f t="shared" si="31"/>
        <v>'072 06','Malčice'</v>
      </c>
    </row>
    <row r="2048" spans="1:6" x14ac:dyDescent="0.25">
      <c r="A2048" s="1" t="s">
        <v>1825</v>
      </c>
      <c r="B2048" s="1" t="s">
        <v>2902</v>
      </c>
      <c r="C2048" t="str">
        <f>CONCATENATE("'", A2048, "'")</f>
        <v>'955 01'</v>
      </c>
      <c r="D2048" t="str">
        <f>CONCATENATE("'", B2048, "'")</f>
        <v>'Malé Bedzany'</v>
      </c>
      <c r="F2048" t="str">
        <f t="shared" si="31"/>
        <v>'955 01','Malé Bedzany'</v>
      </c>
    </row>
    <row r="2049" spans="1:6" x14ac:dyDescent="0.25">
      <c r="A2049" s="1" t="s">
        <v>2903</v>
      </c>
      <c r="B2049" s="1" t="s">
        <v>2904</v>
      </c>
      <c r="C2049" t="str">
        <f>CONCATENATE("'", A2049, "'")</f>
        <v>'958 04'</v>
      </c>
      <c r="D2049" t="str">
        <f>CONCATENATE("'", B2049, "'")</f>
        <v>'Malé Bielice'</v>
      </c>
      <c r="F2049" t="str">
        <f t="shared" si="31"/>
        <v>'958 04','Malé Bielice'</v>
      </c>
    </row>
    <row r="2050" spans="1:6" x14ac:dyDescent="0.25">
      <c r="A2050" s="1" t="s">
        <v>13</v>
      </c>
      <c r="B2050" s="1" t="s">
        <v>2905</v>
      </c>
      <c r="C2050" t="str">
        <f>CONCATENATE("'", A2050, "'")</f>
        <v>'913 05'</v>
      </c>
      <c r="D2050" t="str">
        <f>CONCATENATE("'", B2050, "'")</f>
        <v>'Malé Bierovce'</v>
      </c>
      <c r="F2050" t="str">
        <f t="shared" ref="F2050:F2113" si="32">CONCATENATE(C2050, ",", D2050)</f>
        <v>'913 05','Malé Bierovce'</v>
      </c>
    </row>
    <row r="2051" spans="1:6" x14ac:dyDescent="0.25">
      <c r="A2051" s="1" t="s">
        <v>366</v>
      </c>
      <c r="B2051" s="1" t="s">
        <v>2906</v>
      </c>
      <c r="C2051" t="str">
        <f>CONCATENATE("'", A2051, "'")</f>
        <v>'929 01'</v>
      </c>
      <c r="D2051" t="str">
        <f>CONCATENATE("'", B2051, "'")</f>
        <v>'Malé Blahovo'</v>
      </c>
      <c r="F2051" t="str">
        <f t="shared" si="32"/>
        <v>'929 01','Malé Blahovo'</v>
      </c>
    </row>
    <row r="2052" spans="1:6" x14ac:dyDescent="0.25">
      <c r="A2052" s="1" t="s">
        <v>1385</v>
      </c>
      <c r="B2052" s="1" t="s">
        <v>2907</v>
      </c>
      <c r="C2052" t="str">
        <f>CONCATENATE("'", A2052, "'")</f>
        <v>'027 32'</v>
      </c>
      <c r="D2052" t="str">
        <f>CONCATENATE("'", B2052, "'")</f>
        <v>'Malé Borové'</v>
      </c>
      <c r="F2052" t="str">
        <f t="shared" si="32"/>
        <v>'027 32','Malé Borové'</v>
      </c>
    </row>
    <row r="2053" spans="1:6" x14ac:dyDescent="0.25">
      <c r="A2053" s="1" t="s">
        <v>322</v>
      </c>
      <c r="B2053" s="1" t="s">
        <v>2908</v>
      </c>
      <c r="C2053" t="str">
        <f>CONCATENATE("'", A2053, "'")</f>
        <v>'956 01'</v>
      </c>
      <c r="D2053" t="str">
        <f>CONCATENATE("'", B2053, "'")</f>
        <v>'Malé Dvorany'</v>
      </c>
      <c r="F2053" t="str">
        <f t="shared" si="32"/>
        <v>'956 01','Malé Dvorany'</v>
      </c>
    </row>
    <row r="2054" spans="1:6" x14ac:dyDescent="0.25">
      <c r="A2054" s="1" t="s">
        <v>366</v>
      </c>
      <c r="B2054" s="1" t="s">
        <v>2909</v>
      </c>
      <c r="C2054" t="str">
        <f>CONCATENATE("'", A2054, "'")</f>
        <v>'929 01'</v>
      </c>
      <c r="D2054" t="str">
        <f>CONCATENATE("'", B2054, "'")</f>
        <v>'Malé Dvorníky'</v>
      </c>
      <c r="F2054" t="str">
        <f t="shared" si="32"/>
        <v>'929 01','Malé Dvorníky'</v>
      </c>
    </row>
    <row r="2055" spans="1:6" x14ac:dyDescent="0.25">
      <c r="A2055" s="1" t="s">
        <v>684</v>
      </c>
      <c r="B2055" s="1" t="s">
        <v>2910</v>
      </c>
      <c r="C2055" t="str">
        <f>CONCATENATE("'", A2055, "'")</f>
        <v>'956 37'</v>
      </c>
      <c r="D2055" t="str">
        <f>CONCATENATE("'", B2055, "'")</f>
        <v>'Malé Hoste'</v>
      </c>
      <c r="F2055" t="str">
        <f t="shared" si="32"/>
        <v>'956 37','Malé Hoste'</v>
      </c>
    </row>
    <row r="2056" spans="1:6" x14ac:dyDescent="0.25">
      <c r="A2056" s="1" t="s">
        <v>297</v>
      </c>
      <c r="B2056" s="1" t="s">
        <v>2911</v>
      </c>
      <c r="C2056" t="str">
        <f>CONCATENATE("'", A2056, "'")</f>
        <v>'957 01'</v>
      </c>
      <c r="D2056" t="str">
        <f>CONCATENATE("'", B2056, "'")</f>
        <v>'Malé Chlievany'</v>
      </c>
      <c r="F2056" t="str">
        <f t="shared" si="32"/>
        <v>'957 01','Malé Chlievany'</v>
      </c>
    </row>
    <row r="2057" spans="1:6" x14ac:dyDescent="0.25">
      <c r="A2057" s="1" t="s">
        <v>2912</v>
      </c>
      <c r="B2057" s="1" t="s">
        <v>2913</v>
      </c>
      <c r="C2057" t="str">
        <f>CONCATENATE("'", A2057, "'")</f>
        <v>'951 54'</v>
      </c>
      <c r="D2057" t="str">
        <f>CONCATENATE("'", B2057, "'")</f>
        <v>'Malé Chyndice'</v>
      </c>
      <c r="F2057" t="str">
        <f t="shared" si="32"/>
        <v>'951 54','Malé Chyndice'</v>
      </c>
    </row>
    <row r="2058" spans="1:6" x14ac:dyDescent="0.25">
      <c r="A2058" s="1" t="s">
        <v>2914</v>
      </c>
      <c r="B2058" s="1" t="s">
        <v>2915</v>
      </c>
      <c r="C2058" t="str">
        <f>CONCATENATE("'", A2058, "'")</f>
        <v>'943 61'</v>
      </c>
      <c r="D2058" t="str">
        <f>CONCATENATE("'", B2058, "'")</f>
        <v>'Malé Kosihy'</v>
      </c>
      <c r="F2058" t="str">
        <f t="shared" si="32"/>
        <v>'943 61','Malé Kosihy'</v>
      </c>
    </row>
    <row r="2059" spans="1:6" x14ac:dyDescent="0.25">
      <c r="A2059" s="1" t="s">
        <v>2271</v>
      </c>
      <c r="B2059" s="1" t="s">
        <v>2916</v>
      </c>
      <c r="C2059" t="str">
        <f>CONCATENATE("'", A2059, "'")</f>
        <v>'018 31'</v>
      </c>
      <c r="D2059" t="str">
        <f>CONCATENATE("'", B2059, "'")</f>
        <v>'Malé Košec.Podhradie'</v>
      </c>
      <c r="F2059" t="str">
        <f t="shared" si="32"/>
        <v>'018 31','Malé Košec.Podhradie'</v>
      </c>
    </row>
    <row r="2060" spans="1:6" x14ac:dyDescent="0.25">
      <c r="A2060" s="1" t="s">
        <v>2681</v>
      </c>
      <c r="B2060" s="1" t="s">
        <v>2917</v>
      </c>
      <c r="C2060" t="str">
        <f>CONCATENATE("'", A2060, "'")</f>
        <v>'935 21'</v>
      </c>
      <c r="D2060" t="str">
        <f>CONCATENATE("'", B2060, "'")</f>
        <v>'Malé Kozmálovce'</v>
      </c>
      <c r="F2060" t="str">
        <f t="shared" si="32"/>
        <v>'935 21','Malé Kozmálovce'</v>
      </c>
    </row>
    <row r="2061" spans="1:6" x14ac:dyDescent="0.25">
      <c r="A2061" s="1" t="s">
        <v>725</v>
      </c>
      <c r="B2061" s="1" t="s">
        <v>2918</v>
      </c>
      <c r="C2061" t="str">
        <f>CONCATENATE("'", A2061, "'")</f>
        <v>'934 01'</v>
      </c>
      <c r="D2061" t="str">
        <f>CONCATENATE("'", B2061, "'")</f>
        <v>'Malé Krškany'</v>
      </c>
      <c r="F2061" t="str">
        <f t="shared" si="32"/>
        <v>'934 01','Malé Krškany'</v>
      </c>
    </row>
    <row r="2062" spans="1:6" x14ac:dyDescent="0.25">
      <c r="A2062" s="1" t="s">
        <v>2919</v>
      </c>
      <c r="B2062" s="1" t="s">
        <v>2920</v>
      </c>
      <c r="C2062" t="str">
        <f>CONCATENATE("'", A2062, "'")</f>
        <v>'958 03'</v>
      </c>
      <c r="D2062" t="str">
        <f>CONCATENATE("'", B2062, "'")</f>
        <v>'Malé Kršteňany'</v>
      </c>
      <c r="F2062" t="str">
        <f t="shared" si="32"/>
        <v>'958 03','Malé Kršteňany'</v>
      </c>
    </row>
    <row r="2063" spans="1:6" x14ac:dyDescent="0.25">
      <c r="A2063" s="1" t="s">
        <v>764</v>
      </c>
      <c r="B2063" s="1" t="s">
        <v>2921</v>
      </c>
      <c r="C2063" t="str">
        <f>CONCATENATE("'", A2063, "'")</f>
        <v>'018 16'</v>
      </c>
      <c r="D2063" t="str">
        <f>CONCATENATE("'", B2063, "'")</f>
        <v>'Malé Lednice'</v>
      </c>
      <c r="F2063" t="str">
        <f t="shared" si="32"/>
        <v>'018 16','Malé Lednice'</v>
      </c>
    </row>
    <row r="2064" spans="1:6" x14ac:dyDescent="0.25">
      <c r="A2064" s="1" t="s">
        <v>2922</v>
      </c>
      <c r="B2064" s="1" t="s">
        <v>2923</v>
      </c>
      <c r="C2064" t="str">
        <f>CONCATENATE("'", A2064, "'")</f>
        <v>'908 74'</v>
      </c>
      <c r="D2064" t="str">
        <f>CONCATENATE("'", B2064, "'")</f>
        <v>'Malé Leváre'</v>
      </c>
      <c r="F2064" t="str">
        <f t="shared" si="32"/>
        <v>'908 74','Malé Leváre'</v>
      </c>
    </row>
    <row r="2065" spans="1:6" x14ac:dyDescent="0.25">
      <c r="A2065" s="1" t="s">
        <v>1974</v>
      </c>
      <c r="B2065" s="1" t="s">
        <v>2924</v>
      </c>
      <c r="C2065" t="str">
        <f>CONCATENATE("'", A2065, "'")</f>
        <v>'937 01'</v>
      </c>
      <c r="D2065" t="str">
        <f>CONCATENATE("'", B2065, "'")</f>
        <v>'Malé Ludince'</v>
      </c>
      <c r="F2065" t="str">
        <f t="shared" si="32"/>
        <v>'937 01','Malé Ludince'</v>
      </c>
    </row>
    <row r="2066" spans="1:6" x14ac:dyDescent="0.25">
      <c r="A2066" s="1" t="s">
        <v>165</v>
      </c>
      <c r="B2066" s="1" t="s">
        <v>2925</v>
      </c>
      <c r="C2066" t="str">
        <f>CONCATENATE("'", A2066, "'")</f>
        <v>'922 01'</v>
      </c>
      <c r="D2066" t="str">
        <f>CONCATENATE("'", B2066, "'")</f>
        <v>'Malé Orvište'</v>
      </c>
      <c r="F2066" t="str">
        <f t="shared" si="32"/>
        <v>'922 01','Malé Orvište'</v>
      </c>
    </row>
    <row r="2067" spans="1:6" x14ac:dyDescent="0.25">
      <c r="A2067" s="1" t="s">
        <v>2926</v>
      </c>
      <c r="B2067" s="1" t="s">
        <v>2927</v>
      </c>
      <c r="C2067" t="str">
        <f>CONCATENATE("'", A2067, "'")</f>
        <v>'956 34'</v>
      </c>
      <c r="D2067" t="str">
        <f>CONCATENATE("'", B2067, "'")</f>
        <v>'Malé Ostratice'</v>
      </c>
      <c r="F2067" t="str">
        <f t="shared" si="32"/>
        <v>'956 34','Malé Ostratice'</v>
      </c>
    </row>
    <row r="2068" spans="1:6" x14ac:dyDescent="0.25">
      <c r="A2068" s="1" t="s">
        <v>17</v>
      </c>
      <c r="B2068" s="1" t="s">
        <v>2928</v>
      </c>
      <c r="C2068" t="str">
        <f>CONCATENATE("'", A2068, "'")</f>
        <v>'078 01'</v>
      </c>
      <c r="D2068" t="str">
        <f>CONCATENATE("'", B2068, "'")</f>
        <v>'Malé Ozorovce'</v>
      </c>
      <c r="F2068" t="str">
        <f t="shared" si="32"/>
        <v>'078 01','Malé Ozorovce'</v>
      </c>
    </row>
    <row r="2069" spans="1:6" x14ac:dyDescent="0.25">
      <c r="A2069" s="1" t="s">
        <v>2929</v>
      </c>
      <c r="B2069" s="1" t="s">
        <v>2930</v>
      </c>
      <c r="C2069" t="str">
        <f>CONCATENATE("'", A2069, "'")</f>
        <v>'072 17'</v>
      </c>
      <c r="D2069" t="str">
        <f>CONCATENATE("'", B2069, "'")</f>
        <v>'Malé Raškovce'</v>
      </c>
      <c r="F2069" t="str">
        <f t="shared" si="32"/>
        <v>'072 17','Malé Raškovce'</v>
      </c>
    </row>
    <row r="2070" spans="1:6" x14ac:dyDescent="0.25">
      <c r="A2070" s="1" t="s">
        <v>189</v>
      </c>
      <c r="B2070" s="1" t="s">
        <v>2931</v>
      </c>
      <c r="C2070" t="str">
        <f>CONCATENATE("'", A2070, "'")</f>
        <v>'956 07'</v>
      </c>
      <c r="D2070" t="str">
        <f>CONCATENATE("'", B2070, "'")</f>
        <v>'Malé Ripňany'</v>
      </c>
      <c r="F2070" t="str">
        <f t="shared" si="32"/>
        <v>'956 07','Malé Ripňany'</v>
      </c>
    </row>
    <row r="2071" spans="1:6" x14ac:dyDescent="0.25">
      <c r="A2071" s="1" t="s">
        <v>351</v>
      </c>
      <c r="B2071" s="1" t="s">
        <v>2932</v>
      </c>
      <c r="C2071" t="str">
        <f>CONCATENATE("'", A2071, "'")</f>
        <v>'913 11'</v>
      </c>
      <c r="D2071" t="str">
        <f>CONCATENATE("'", B2071, "'")</f>
        <v>'Malé Stankovce'</v>
      </c>
      <c r="F2071" t="str">
        <f t="shared" si="32"/>
        <v>'913 11','Malé Stankovce'</v>
      </c>
    </row>
    <row r="2072" spans="1:6" x14ac:dyDescent="0.25">
      <c r="A2072" s="1" t="s">
        <v>2933</v>
      </c>
      <c r="B2072" s="1" t="s">
        <v>2934</v>
      </c>
      <c r="C2072" t="str">
        <f>CONCATENATE("'", A2072, "'")</f>
        <v>'990 01'</v>
      </c>
      <c r="D2072" t="str">
        <f>CONCATENATE("'", B2072, "'")</f>
        <v>'Malé Straciny'</v>
      </c>
      <c r="F2072" t="str">
        <f t="shared" si="32"/>
        <v>'990 01','Malé Straciny'</v>
      </c>
    </row>
    <row r="2073" spans="1:6" x14ac:dyDescent="0.25">
      <c r="A2073" s="1" t="s">
        <v>2421</v>
      </c>
      <c r="B2073" s="1" t="s">
        <v>2935</v>
      </c>
      <c r="C2073" t="str">
        <f>CONCATENATE("'", A2073, "'")</f>
        <v>'980 51'</v>
      </c>
      <c r="D2073" t="str">
        <f>CONCATENATE("'", B2073, "'")</f>
        <v>'Malé Teriakovce'</v>
      </c>
      <c r="F2073" t="str">
        <f t="shared" si="32"/>
        <v>'980 51','Malé Teriakovce'</v>
      </c>
    </row>
    <row r="2074" spans="1:6" x14ac:dyDescent="0.25">
      <c r="A2074" s="1" t="s">
        <v>2244</v>
      </c>
      <c r="B2074" s="1" t="s">
        <v>2936</v>
      </c>
      <c r="C2074" t="str">
        <f>CONCATENATE("'", A2074, "'")</f>
        <v>'076 42'</v>
      </c>
      <c r="D2074" t="str">
        <f>CONCATENATE("'", B2074, "'")</f>
        <v>'Malé Trakany'</v>
      </c>
      <c r="F2074" t="str">
        <f t="shared" si="32"/>
        <v>'076 42','Malé Trakany'</v>
      </c>
    </row>
    <row r="2075" spans="1:6" x14ac:dyDescent="0.25">
      <c r="A2075" s="1" t="s">
        <v>2919</v>
      </c>
      <c r="B2075" s="1" t="s">
        <v>2937</v>
      </c>
      <c r="C2075" t="str">
        <f>CONCATENATE("'", A2075, "'")</f>
        <v>'958 03'</v>
      </c>
      <c r="D2075" t="str">
        <f>CONCATENATE("'", B2075, "'")</f>
        <v>'Malé Uherce'</v>
      </c>
      <c r="F2075" t="str">
        <f t="shared" si="32"/>
        <v>'958 03','Malé Uherce'</v>
      </c>
    </row>
    <row r="2076" spans="1:6" x14ac:dyDescent="0.25">
      <c r="A2076" s="1" t="s">
        <v>813</v>
      </c>
      <c r="B2076" s="1" t="s">
        <v>2938</v>
      </c>
      <c r="C2076" t="str">
        <f>CONCATENATE("'", A2076, "'")</f>
        <v>'951 82'</v>
      </c>
      <c r="D2076" t="str">
        <f>CONCATENATE("'", B2076, "'")</f>
        <v>'Malé Vozokany'</v>
      </c>
      <c r="F2076" t="str">
        <f t="shared" si="32"/>
        <v>'951 82','Malé Vozokany'</v>
      </c>
    </row>
    <row r="2077" spans="1:6" x14ac:dyDescent="0.25">
      <c r="A2077" s="1" t="s">
        <v>1451</v>
      </c>
      <c r="B2077" s="1" t="s">
        <v>2939</v>
      </c>
      <c r="C2077" t="str">
        <f>CONCATENATE("'", A2077, "'")</f>
        <v>'072 34'</v>
      </c>
      <c r="D2077" t="str">
        <f>CONCATENATE("'", B2077, "'")</f>
        <v>'Malé Zalužice'</v>
      </c>
      <c r="F2077" t="str">
        <f t="shared" si="32"/>
        <v>'072 34','Malé Zalužice'</v>
      </c>
    </row>
    <row r="2078" spans="1:6" x14ac:dyDescent="0.25">
      <c r="A2078" s="1" t="s">
        <v>670</v>
      </c>
      <c r="B2078" s="1" t="s">
        <v>2940</v>
      </c>
      <c r="C2078" t="str">
        <f>CONCATENATE("'", A2078, "'")</f>
        <v>'951 24'</v>
      </c>
      <c r="D2078" t="str">
        <f>CONCATENATE("'", B2078, "'")</f>
        <v>'Malé Zálužie'</v>
      </c>
      <c r="F2078" t="str">
        <f t="shared" si="32"/>
        <v>'951 24','Malé Zálužie'</v>
      </c>
    </row>
    <row r="2079" spans="1:6" x14ac:dyDescent="0.25">
      <c r="A2079" s="1" t="s">
        <v>608</v>
      </c>
      <c r="B2079" s="1" t="s">
        <v>2941</v>
      </c>
      <c r="C2079" t="str">
        <f>CONCATENATE("'", A2079, "'")</f>
        <v>'991 22'</v>
      </c>
      <c r="D2079" t="str">
        <f>CONCATENATE("'", B2079, "'")</f>
        <v>'Malé Zlievce'</v>
      </c>
      <c r="F2079" t="str">
        <f t="shared" si="32"/>
        <v>'991 22','Malé Zlievce'</v>
      </c>
    </row>
    <row r="2080" spans="1:6" x14ac:dyDescent="0.25">
      <c r="A2080" s="1" t="s">
        <v>987</v>
      </c>
      <c r="B2080" s="1" t="s">
        <v>2942</v>
      </c>
      <c r="C2080" t="str">
        <f>CONCATENATE("'", A2080, "'")</f>
        <v>'985 26'</v>
      </c>
      <c r="D2080" t="str">
        <f>CONCATENATE("'", B2080, "'")</f>
        <v>'Málinec'</v>
      </c>
      <c r="F2080" t="str">
        <f t="shared" si="32"/>
        <v>'985 26','Málinec'</v>
      </c>
    </row>
    <row r="2081" spans="1:6" x14ac:dyDescent="0.25">
      <c r="A2081" s="1" t="s">
        <v>1847</v>
      </c>
      <c r="B2081" s="1" t="s">
        <v>2943</v>
      </c>
      <c r="C2081" t="str">
        <f>CONCATENATE("'", A2081, "'")</f>
        <v>'972 13'</v>
      </c>
      <c r="D2081" t="str">
        <f>CONCATENATE("'", B2081, "'")</f>
        <v>'Malinová'</v>
      </c>
      <c r="F2081" t="str">
        <f t="shared" si="32"/>
        <v>'972 13','Malinová'</v>
      </c>
    </row>
    <row r="2082" spans="1:6" x14ac:dyDescent="0.25">
      <c r="A2082" s="1" t="s">
        <v>413</v>
      </c>
      <c r="B2082" s="1" t="s">
        <v>2944</v>
      </c>
      <c r="C2082" t="str">
        <f>CONCATENATE("'", A2082, "'")</f>
        <v>'935 87'</v>
      </c>
      <c r="D2082" t="str">
        <f>CONCATENATE("'", B2082, "'")</f>
        <v>'Malinovec'</v>
      </c>
      <c r="F2082" t="str">
        <f t="shared" si="32"/>
        <v>'935 87','Malinovec'</v>
      </c>
    </row>
    <row r="2083" spans="1:6" x14ac:dyDescent="0.25">
      <c r="A2083" s="1" t="s">
        <v>2945</v>
      </c>
      <c r="B2083" s="1" t="s">
        <v>2946</v>
      </c>
      <c r="C2083" t="str">
        <f>CONCATENATE("'", A2083, "'")</f>
        <v>'900 45'</v>
      </c>
      <c r="D2083" t="str">
        <f>CONCATENATE("'", B2083, "'")</f>
        <v>'Malinovo'</v>
      </c>
      <c r="F2083" t="str">
        <f t="shared" si="32"/>
        <v>'900 45','Malinovo'</v>
      </c>
    </row>
    <row r="2084" spans="1:6" x14ac:dyDescent="0.25">
      <c r="A2084" s="1" t="s">
        <v>1697</v>
      </c>
      <c r="B2084" s="1" t="s">
        <v>2947</v>
      </c>
      <c r="C2084" t="str">
        <f>CONCATENATE("'", A2084, "'")</f>
        <v>'034 01'</v>
      </c>
      <c r="D2084" t="str">
        <f>CONCATENATE("'", B2084, "'")</f>
        <v>'Malinô Brdo'</v>
      </c>
      <c r="F2084" t="str">
        <f t="shared" si="32"/>
        <v>'034 01','Malinô Brdo'</v>
      </c>
    </row>
    <row r="2085" spans="1:6" x14ac:dyDescent="0.25">
      <c r="A2085" s="1" t="s">
        <v>2948</v>
      </c>
      <c r="B2085" s="1" t="s">
        <v>2949</v>
      </c>
      <c r="C2085" t="str">
        <f>CONCATENATE("'", A2085, "'")</f>
        <v>'032 34'</v>
      </c>
      <c r="D2085" t="str">
        <f>CONCATENATE("'", B2085, "'")</f>
        <v>'Malužiná'</v>
      </c>
      <c r="F2085" t="str">
        <f t="shared" si="32"/>
        <v>'032 34','Malužiná'</v>
      </c>
    </row>
    <row r="2086" spans="1:6" x14ac:dyDescent="0.25">
      <c r="A2086" s="1" t="s">
        <v>21</v>
      </c>
      <c r="B2086" s="1" t="s">
        <v>2950</v>
      </c>
      <c r="C2086" t="str">
        <f>CONCATENATE("'", A2086, "'")</f>
        <v>'951 34'</v>
      </c>
      <c r="D2086" t="str">
        <f>CONCATENATE("'", B2086, "'")</f>
        <v>'Malý Báb'</v>
      </c>
      <c r="F2086" t="str">
        <f t="shared" si="32"/>
        <v>'951 34','Malý Báb'</v>
      </c>
    </row>
    <row r="2087" spans="1:6" x14ac:dyDescent="0.25">
      <c r="A2087" s="1" t="s">
        <v>2951</v>
      </c>
      <c r="B2087" s="1" t="s">
        <v>2952</v>
      </c>
      <c r="C2087" t="str">
        <f>CONCATENATE("'", A2087, "'")</f>
        <v>'900 24'</v>
      </c>
      <c r="D2087" t="str">
        <f>CONCATENATE("'", B2087, "'")</f>
        <v>'Malý Biel'</v>
      </c>
      <c r="F2087" t="str">
        <f t="shared" si="32"/>
        <v>'900 24','Malý Biel'</v>
      </c>
    </row>
    <row r="2088" spans="1:6" x14ac:dyDescent="0.25">
      <c r="A2088" s="1" t="s">
        <v>242</v>
      </c>
      <c r="B2088" s="1" t="s">
        <v>2953</v>
      </c>
      <c r="C2088" t="str">
        <f>CONCATENATE("'", A2088, "'")</f>
        <v>'026 01'</v>
      </c>
      <c r="D2088" t="str">
        <f>CONCATENATE("'", B2088, "'")</f>
        <v>'Malý Bysterec'</v>
      </c>
      <c r="F2088" t="str">
        <f t="shared" si="32"/>
        <v>'026 01','Malý Bysterec'</v>
      </c>
    </row>
    <row r="2089" spans="1:6" x14ac:dyDescent="0.25">
      <c r="A2089" s="1" t="s">
        <v>756</v>
      </c>
      <c r="B2089" s="1" t="s">
        <v>2954</v>
      </c>
      <c r="C2089" t="str">
        <f>CONCATENATE("'", A2089, "'")</f>
        <v>'951 07'</v>
      </c>
      <c r="D2089" t="str">
        <f>CONCATENATE("'", B2089, "'")</f>
        <v>'Malý Cetín'</v>
      </c>
      <c r="F2089" t="str">
        <f t="shared" si="32"/>
        <v>'951 07','Malý Cetín'</v>
      </c>
    </row>
    <row r="2090" spans="1:6" x14ac:dyDescent="0.25">
      <c r="A2090" s="1" t="s">
        <v>345</v>
      </c>
      <c r="B2090" s="1" t="s">
        <v>2955</v>
      </c>
      <c r="C2090" t="str">
        <f>CONCATENATE("'", A2090, "'")</f>
        <v>'038 45'</v>
      </c>
      <c r="D2090" t="str">
        <f>CONCATENATE("'", B2090, "'")</f>
        <v>'Malý Čepčín'</v>
      </c>
      <c r="F2090" t="str">
        <f t="shared" si="32"/>
        <v>'038 45','Malý Čepčín'</v>
      </c>
    </row>
    <row r="2091" spans="1:6" x14ac:dyDescent="0.25">
      <c r="A2091" s="1" t="s">
        <v>2956</v>
      </c>
      <c r="B2091" s="1" t="s">
        <v>2957</v>
      </c>
      <c r="C2091" t="str">
        <f>CONCATENATE("'", A2091, "'")</f>
        <v>'076 52'</v>
      </c>
      <c r="D2091" t="str">
        <f>CONCATENATE("'", B2091, "'")</f>
        <v>'Malý Horeš'</v>
      </c>
      <c r="F2091" t="str">
        <f t="shared" si="32"/>
        <v>'076 52','Malý Horeš'</v>
      </c>
    </row>
    <row r="2092" spans="1:6" x14ac:dyDescent="0.25">
      <c r="A2092" s="1" t="s">
        <v>1105</v>
      </c>
      <c r="B2092" s="1" t="s">
        <v>2958</v>
      </c>
      <c r="C2092" t="str">
        <f>CONCATENATE("'", A2092, "'")</f>
        <v>'941 10'</v>
      </c>
      <c r="D2092" t="str">
        <f>CONCATENATE("'", B2092, "'")</f>
        <v>'Malý Jatov'</v>
      </c>
      <c r="F2092" t="str">
        <f t="shared" si="32"/>
        <v>'941 10','Malý Jatov'</v>
      </c>
    </row>
    <row r="2093" spans="1:6" x14ac:dyDescent="0.25">
      <c r="A2093" s="1" t="s">
        <v>2959</v>
      </c>
      <c r="B2093" s="1" t="s">
        <v>2960</v>
      </c>
      <c r="C2093" t="str">
        <f>CONCATENATE("'", A2093, "'")</f>
        <v>'076 36'</v>
      </c>
      <c r="D2093" t="str">
        <f>CONCATENATE("'", B2093, "'")</f>
        <v>'Malý Kamenec'</v>
      </c>
      <c r="F2093" t="str">
        <f t="shared" si="32"/>
        <v>'076 36','Malý Kamenec'</v>
      </c>
    </row>
    <row r="2094" spans="1:6" x14ac:dyDescent="0.25">
      <c r="A2094" s="1" t="s">
        <v>725</v>
      </c>
      <c r="B2094" s="1" t="s">
        <v>2961</v>
      </c>
      <c r="C2094" t="str">
        <f>CONCATENATE("'", A2094, "'")</f>
        <v>'934 01'</v>
      </c>
      <c r="D2094" t="str">
        <f>CONCATENATE("'", B2094, "'")</f>
        <v>'Malý Kiar'</v>
      </c>
      <c r="F2094" t="str">
        <f t="shared" si="32"/>
        <v>'934 01','Malý Kiar'</v>
      </c>
    </row>
    <row r="2095" spans="1:6" x14ac:dyDescent="0.25">
      <c r="A2095" s="1" t="s">
        <v>2962</v>
      </c>
      <c r="B2095" s="1" t="s">
        <v>2963</v>
      </c>
      <c r="C2095" t="str">
        <f>CONCATENATE("'", A2095, "'")</f>
        <v>'018 51'</v>
      </c>
      <c r="D2095" t="str">
        <f>CONCATENATE("'", B2095, "'")</f>
        <v>'Malý Kolačín'</v>
      </c>
      <c r="F2095" t="str">
        <f t="shared" si="32"/>
        <v>'018 51','Malý Kolačín'</v>
      </c>
    </row>
    <row r="2096" spans="1:6" x14ac:dyDescent="0.25">
      <c r="A2096" s="1" t="s">
        <v>2933</v>
      </c>
      <c r="B2096" s="1" t="s">
        <v>2964</v>
      </c>
      <c r="C2096" t="str">
        <f>CONCATENATE("'", A2096, "'")</f>
        <v>'990 01'</v>
      </c>
      <c r="D2096" t="str">
        <f>CONCATENATE("'", B2096, "'")</f>
        <v>'Malý Krtíš'</v>
      </c>
      <c r="F2096" t="str">
        <f t="shared" si="32"/>
        <v>'990 01','Malý Krtíš'</v>
      </c>
    </row>
    <row r="2097" spans="1:6" x14ac:dyDescent="0.25">
      <c r="A2097" s="1" t="s">
        <v>2965</v>
      </c>
      <c r="B2097" s="1" t="s">
        <v>2966</v>
      </c>
      <c r="C2097" t="str">
        <f>CONCATENATE("'", A2097, "'")</f>
        <v>'951 04'</v>
      </c>
      <c r="D2097" t="str">
        <f>CONCATENATE("'", B2097, "'")</f>
        <v>'Malý Lapáš'</v>
      </c>
      <c r="F2097" t="str">
        <f t="shared" si="32"/>
        <v>'951 04','Malý Lapáš'</v>
      </c>
    </row>
    <row r="2098" spans="1:6" x14ac:dyDescent="0.25">
      <c r="A2098" s="1" t="s">
        <v>2608</v>
      </c>
      <c r="B2098" s="1" t="s">
        <v>2967</v>
      </c>
      <c r="C2098" t="str">
        <f>CONCATENATE("'", A2098, "'")</f>
        <v>'930 37'</v>
      </c>
      <c r="D2098" t="str">
        <f>CONCATENATE("'", B2098, "'")</f>
        <v>'Malý Lég'</v>
      </c>
      <c r="F2098" t="str">
        <f t="shared" si="32"/>
        <v>'930 37','Malý Lég'</v>
      </c>
    </row>
    <row r="2099" spans="1:6" x14ac:dyDescent="0.25">
      <c r="A2099" s="1" t="s">
        <v>2606</v>
      </c>
      <c r="B2099" s="1" t="s">
        <v>2968</v>
      </c>
      <c r="C2099" t="str">
        <f>CONCATENATE("'", A2099, "'")</f>
        <v>'065 46'</v>
      </c>
      <c r="D2099" t="str">
        <f>CONCATENATE("'", B2099, "'")</f>
        <v>'Malý Lipník'</v>
      </c>
      <c r="F2099" t="str">
        <f t="shared" si="32"/>
        <v>'065 46','Malý Lipník'</v>
      </c>
    </row>
    <row r="2100" spans="1:6" x14ac:dyDescent="0.25">
      <c r="A2100" s="1" t="s">
        <v>1137</v>
      </c>
      <c r="B2100" s="1" t="s">
        <v>2969</v>
      </c>
      <c r="C2100" t="str">
        <f>CONCATENATE("'", A2100, "'")</f>
        <v>'900 44'</v>
      </c>
      <c r="D2100" t="str">
        <f>CONCATENATE("'", B2100, "'")</f>
        <v>'Malý Madaras'</v>
      </c>
      <c r="F2100" t="str">
        <f t="shared" si="32"/>
        <v>'900 44','Malý Madaras'</v>
      </c>
    </row>
    <row r="2101" spans="1:6" x14ac:dyDescent="0.25">
      <c r="A2101" s="1" t="s">
        <v>734</v>
      </c>
      <c r="B2101" s="1" t="s">
        <v>2970</v>
      </c>
      <c r="C2101" t="str">
        <f>CONCATENATE("'", A2101, "'")</f>
        <v>'946 03'</v>
      </c>
      <c r="D2101" t="str">
        <f>CONCATENATE("'", B2101, "'")</f>
        <v>'Malý Ostrov'</v>
      </c>
      <c r="F2101" t="str">
        <f t="shared" si="32"/>
        <v>'946 03','Malý Ostrov'</v>
      </c>
    </row>
    <row r="2102" spans="1:6" x14ac:dyDescent="0.25">
      <c r="A2102" s="1" t="s">
        <v>1974</v>
      </c>
      <c r="B2102" s="1" t="s">
        <v>2971</v>
      </c>
      <c r="C2102" t="str">
        <f>CONCATENATE("'", A2102, "'")</f>
        <v>'937 01'</v>
      </c>
      <c r="D2102" t="str">
        <f>CONCATENATE("'", B2102, "'")</f>
        <v>'Malý Pesek'</v>
      </c>
      <c r="F2102" t="str">
        <f t="shared" si="32"/>
        <v>'937 01','Malý Pesek'</v>
      </c>
    </row>
    <row r="2103" spans="1:6" x14ac:dyDescent="0.25">
      <c r="A2103" s="1" t="s">
        <v>1264</v>
      </c>
      <c r="B2103" s="1" t="s">
        <v>2972</v>
      </c>
      <c r="C2103" t="str">
        <f>CONCATENATE("'", A2103, "'")</f>
        <v>'075 01'</v>
      </c>
      <c r="D2103" t="str">
        <f>CONCATENATE("'", B2103, "'")</f>
        <v>'Malý Ruskov'</v>
      </c>
      <c r="F2103" t="str">
        <f t="shared" si="32"/>
        <v>'075 01','Malý Ruskov'</v>
      </c>
    </row>
    <row r="2104" spans="1:6" x14ac:dyDescent="0.25">
      <c r="A2104" s="1" t="s">
        <v>2144</v>
      </c>
      <c r="B2104" s="1" t="s">
        <v>2973</v>
      </c>
      <c r="C2104" t="str">
        <f>CONCATENATE("'", A2104, "'")</f>
        <v>'060 01'</v>
      </c>
      <c r="D2104" t="str">
        <f>CONCATENATE("'", B2104, "'")</f>
        <v>'Malý Slavkov'</v>
      </c>
      <c r="F2104" t="str">
        <f t="shared" si="32"/>
        <v>'060 01','Malý Slavkov'</v>
      </c>
    </row>
    <row r="2105" spans="1:6" x14ac:dyDescent="0.25">
      <c r="A2105" s="1" t="s">
        <v>55</v>
      </c>
      <c r="B2105" s="1" t="s">
        <v>2974</v>
      </c>
      <c r="C2105" t="str">
        <f>CONCATENATE("'", A2105, "'")</f>
        <v>'082 67'</v>
      </c>
      <c r="D2105" t="str">
        <f>CONCATENATE("'", B2105, "'")</f>
        <v>'Malý Slivník'</v>
      </c>
      <c r="F2105" t="str">
        <f t="shared" si="32"/>
        <v>'082 67','Malý Slivník'</v>
      </c>
    </row>
    <row r="2106" spans="1:6" x14ac:dyDescent="0.25">
      <c r="A2106" s="1" t="s">
        <v>664</v>
      </c>
      <c r="B2106" s="1" t="s">
        <v>2975</v>
      </c>
      <c r="C2106" t="str">
        <f>CONCATENATE("'", A2106, "'")</f>
        <v>'080 01'</v>
      </c>
      <c r="D2106" t="str">
        <f>CONCATENATE("'", B2106, "'")</f>
        <v>'Malý Šariš'</v>
      </c>
      <c r="F2106" t="str">
        <f t="shared" si="32"/>
        <v>'080 01','Malý Šariš'</v>
      </c>
    </row>
    <row r="2107" spans="1:6" x14ac:dyDescent="0.25">
      <c r="A2107" s="1" t="s">
        <v>2976</v>
      </c>
      <c r="B2107" s="1" t="s">
        <v>2977</v>
      </c>
      <c r="C2107" t="str">
        <f>CONCATENATE("'", A2107, "'")</f>
        <v>'919 29'</v>
      </c>
      <c r="D2107" t="str">
        <f>CONCATENATE("'", B2107, "'")</f>
        <v>'Malženice'</v>
      </c>
      <c r="F2107" t="str">
        <f t="shared" si="32"/>
        <v>'919 29','Malženice'</v>
      </c>
    </row>
    <row r="2108" spans="1:6" x14ac:dyDescent="0.25">
      <c r="A2108" s="1" t="s">
        <v>2882</v>
      </c>
      <c r="B2108" s="1" t="s">
        <v>2978</v>
      </c>
      <c r="C2108" t="str">
        <f>CONCATENATE("'", A2108, "'")</f>
        <v>'941 45'</v>
      </c>
      <c r="D2108" t="str">
        <f>CONCATENATE("'", B2108, "'")</f>
        <v>'Maňa'</v>
      </c>
      <c r="F2108" t="str">
        <f t="shared" si="32"/>
        <v>'941 45','Maňa'</v>
      </c>
    </row>
    <row r="2109" spans="1:6" x14ac:dyDescent="0.25">
      <c r="A2109" s="1" t="s">
        <v>461</v>
      </c>
      <c r="B2109" s="1" t="s">
        <v>2979</v>
      </c>
      <c r="C2109" t="str">
        <f>CONCATENATE("'", A2109, "'")</f>
        <v>'962 05'</v>
      </c>
      <c r="D2109" t="str">
        <f>CONCATENATE("'", B2109, "'")</f>
        <v>'Mangútovo'</v>
      </c>
      <c r="F2109" t="str">
        <f t="shared" si="32"/>
        <v>'962 05','Mangútovo'</v>
      </c>
    </row>
    <row r="2110" spans="1:6" x14ac:dyDescent="0.25">
      <c r="A2110" s="1" t="s">
        <v>1647</v>
      </c>
      <c r="B2110" s="1" t="s">
        <v>2980</v>
      </c>
      <c r="C2110" t="str">
        <f>CONCATENATE("'", A2110, "'")</f>
        <v>'951 91'</v>
      </c>
      <c r="D2110" t="str">
        <f>CONCATENATE("'", B2110, "'")</f>
        <v>'Mankovce'</v>
      </c>
      <c r="F2110" t="str">
        <f t="shared" si="32"/>
        <v>'951 91','Mankovce'</v>
      </c>
    </row>
    <row r="2111" spans="1:6" x14ac:dyDescent="0.25">
      <c r="A2111" s="1" t="s">
        <v>2437</v>
      </c>
      <c r="B2111" s="1" t="s">
        <v>2981</v>
      </c>
      <c r="C2111" t="str">
        <f>CONCATENATE("'", A2111, "'")</f>
        <v>'946 32'</v>
      </c>
      <c r="D2111" t="str">
        <f>CONCATENATE("'", B2111, "'")</f>
        <v>'Marcelová'</v>
      </c>
      <c r="F2111" t="str">
        <f t="shared" si="32"/>
        <v>'946 32','Marcelová'</v>
      </c>
    </row>
    <row r="2112" spans="1:6" x14ac:dyDescent="0.25">
      <c r="A2112" s="1" t="s">
        <v>962</v>
      </c>
      <c r="B2112" s="1" t="s">
        <v>2982</v>
      </c>
      <c r="C2112" t="str">
        <f>CONCATENATE("'", A2112, "'")</f>
        <v>'013 32'</v>
      </c>
      <c r="D2112" t="str">
        <f>CONCATENATE("'", B2112, "'")</f>
        <v>'Marček'</v>
      </c>
      <c r="F2112" t="str">
        <f t="shared" si="32"/>
        <v>'013 32','Marček'</v>
      </c>
    </row>
    <row r="2113" spans="1:6" x14ac:dyDescent="0.25">
      <c r="A2113" s="1" t="s">
        <v>2983</v>
      </c>
      <c r="B2113" s="1" t="s">
        <v>2984</v>
      </c>
      <c r="C2113" t="str">
        <f>CONCATENATE("'", A2113, "'")</f>
        <v>'055 01'</v>
      </c>
      <c r="D2113" t="str">
        <f>CONCATENATE("'", B2113, "'")</f>
        <v>'Margecany'</v>
      </c>
      <c r="F2113" t="str">
        <f t="shared" si="32"/>
        <v>'055 01','Margecany'</v>
      </c>
    </row>
    <row r="2114" spans="1:6" x14ac:dyDescent="0.25">
      <c r="A2114" s="1" t="s">
        <v>1184</v>
      </c>
      <c r="B2114" s="1" t="s">
        <v>2985</v>
      </c>
      <c r="C2114" t="str">
        <f>CONCATENATE("'", A2114, "'")</f>
        <v>'086 45'</v>
      </c>
      <c r="D2114" t="str">
        <f>CONCATENATE("'", B2114, "'")</f>
        <v>'Marhaň'</v>
      </c>
      <c r="F2114" t="str">
        <f t="shared" ref="F2114:F2177" si="33">CONCATENATE(C2114, ",", D2114)</f>
        <v>'086 45','Marhaň'</v>
      </c>
    </row>
    <row r="2115" spans="1:6" x14ac:dyDescent="0.25">
      <c r="A2115" s="1" t="s">
        <v>2986</v>
      </c>
      <c r="B2115" s="1" t="s">
        <v>2987</v>
      </c>
      <c r="C2115" t="str">
        <f>CONCATENATE("'", A2115, "'")</f>
        <v>'900 33'</v>
      </c>
      <c r="D2115" t="str">
        <f>CONCATENATE("'", B2115, "'")</f>
        <v>'Marianka'</v>
      </c>
      <c r="F2115" t="str">
        <f t="shared" si="33"/>
        <v>'900 33','Marianka'</v>
      </c>
    </row>
    <row r="2116" spans="1:6" x14ac:dyDescent="0.25">
      <c r="A2116" s="1" t="s">
        <v>1679</v>
      </c>
      <c r="B2116" s="1" t="s">
        <v>2988</v>
      </c>
      <c r="C2116" t="str">
        <f>CONCATENATE("'", A2116, "'")</f>
        <v>'072 06'</v>
      </c>
      <c r="D2116" t="str">
        <f>CONCATENATE("'", B2116, "'")</f>
        <v>'Markovce'</v>
      </c>
      <c r="F2116" t="str">
        <f t="shared" si="33"/>
        <v>'072 06','Markovce'</v>
      </c>
    </row>
    <row r="2117" spans="1:6" x14ac:dyDescent="0.25">
      <c r="A2117" s="1" t="s">
        <v>464</v>
      </c>
      <c r="B2117" s="1" t="s">
        <v>2989</v>
      </c>
      <c r="C2117" t="str">
        <f>CONCATENATE("'", A2117, "'")</f>
        <v>'049 34'</v>
      </c>
      <c r="D2117" t="str">
        <f>CONCATENATE("'", B2117, "'")</f>
        <v>'Markuška'</v>
      </c>
      <c r="F2117" t="str">
        <f t="shared" si="33"/>
        <v>'049 34','Markuška'</v>
      </c>
    </row>
    <row r="2118" spans="1:6" x14ac:dyDescent="0.25">
      <c r="A2118" s="1" t="s">
        <v>2661</v>
      </c>
      <c r="B2118" s="1" t="s">
        <v>2990</v>
      </c>
      <c r="C2118" t="str">
        <f>CONCATENATE("'", A2118, "'")</f>
        <v>'053 21'</v>
      </c>
      <c r="D2118" t="str">
        <f>CONCATENATE("'", B2118, "'")</f>
        <v>'Markušovce'</v>
      </c>
      <c r="F2118" t="str">
        <f t="shared" si="33"/>
        <v>'053 21','Markušovce'</v>
      </c>
    </row>
    <row r="2119" spans="1:6" x14ac:dyDescent="0.25">
      <c r="A2119" s="1" t="s">
        <v>2991</v>
      </c>
      <c r="B2119" s="1" t="s">
        <v>2992</v>
      </c>
      <c r="C2119" t="str">
        <f>CONCATENATE("'", A2119, "'")</f>
        <v>'013 51'</v>
      </c>
      <c r="D2119" t="str">
        <f>CONCATENATE("'", B2119, "'")</f>
        <v>'Maršová'</v>
      </c>
      <c r="F2119" t="str">
        <f t="shared" si="33"/>
        <v>'013 51','Maršová'</v>
      </c>
    </row>
    <row r="2120" spans="1:6" x14ac:dyDescent="0.25">
      <c r="A2120" s="1" t="s">
        <v>1924</v>
      </c>
      <c r="B2120" s="1" t="s">
        <v>2993</v>
      </c>
      <c r="C2120" t="str">
        <f>CONCATENATE("'", A2120, "'")</f>
        <v>'036 01'</v>
      </c>
      <c r="D2120" t="str">
        <f>CONCATENATE("'", B2120, "'")</f>
        <v>'Martin'</v>
      </c>
      <c r="F2120" t="str">
        <f t="shared" si="33"/>
        <v>'036 01','Martin'</v>
      </c>
    </row>
    <row r="2121" spans="1:6" x14ac:dyDescent="0.25">
      <c r="A2121" s="1" t="s">
        <v>728</v>
      </c>
      <c r="B2121" s="1" t="s">
        <v>2994</v>
      </c>
      <c r="C2121" t="str">
        <f>CONCATENATE("'", A2121, "'")</f>
        <v>'953 01'</v>
      </c>
      <c r="D2121" t="str">
        <f>CONCATENATE("'", B2121, "'")</f>
        <v>'Martin nad Žitavou'</v>
      </c>
      <c r="F2121" t="str">
        <f t="shared" si="33"/>
        <v>'953 01','Martin nad Žitavou'</v>
      </c>
    </row>
    <row r="2122" spans="1:6" x14ac:dyDescent="0.25">
      <c r="A2122" s="1" t="s">
        <v>2674</v>
      </c>
      <c r="B2122" s="1" t="s">
        <v>2995</v>
      </c>
      <c r="C2122" t="str">
        <f>CONCATENATE("'", A2122, "'")</f>
        <v>'034 95'</v>
      </c>
      <c r="D2122" t="str">
        <f>CONCATENATE("'", B2122, "'")</f>
        <v>'Martinček'</v>
      </c>
      <c r="F2122" t="str">
        <f t="shared" si="33"/>
        <v>'034 95','Martinček'</v>
      </c>
    </row>
    <row r="2123" spans="1:6" x14ac:dyDescent="0.25">
      <c r="A2123" s="1" t="s">
        <v>422</v>
      </c>
      <c r="B2123" s="1" t="s">
        <v>2996</v>
      </c>
      <c r="C2123" t="str">
        <f>CONCATENATE("'", A2123, "'")</f>
        <v>'980 41'</v>
      </c>
      <c r="D2123" t="str">
        <f>CONCATENATE("'", B2123, "'")</f>
        <v>'Martinová'</v>
      </c>
      <c r="F2123" t="str">
        <f t="shared" si="33"/>
        <v>'980 41','Martinová'</v>
      </c>
    </row>
    <row r="2124" spans="1:6" x14ac:dyDescent="0.25">
      <c r="A2124" s="1" t="s">
        <v>2796</v>
      </c>
      <c r="B2124" s="1" t="s">
        <v>2996</v>
      </c>
      <c r="C2124" t="str">
        <f>CONCATENATE("'", A2124, "'")</f>
        <v>'951 88'</v>
      </c>
      <c r="D2124" t="str">
        <f>CONCATENATE("'", B2124, "'")</f>
        <v>'Martinová'</v>
      </c>
      <c r="F2124" t="str">
        <f t="shared" si="33"/>
        <v>'951 88','Martinová'</v>
      </c>
    </row>
    <row r="2125" spans="1:6" x14ac:dyDescent="0.25">
      <c r="A2125" s="1" t="s">
        <v>1509</v>
      </c>
      <c r="B2125" s="1" t="s">
        <v>2997</v>
      </c>
      <c r="C2125" t="str">
        <f>CONCATENATE("'", A2125, "'")</f>
        <v>'947 01'</v>
      </c>
      <c r="D2125" t="str">
        <f>CONCATENATE("'", B2125, "'")</f>
        <v>'Martovce'</v>
      </c>
      <c r="F2125" t="str">
        <f t="shared" si="33"/>
        <v>'947 01','Martovce'</v>
      </c>
    </row>
    <row r="2126" spans="1:6" x14ac:dyDescent="0.25">
      <c r="A2126" s="1" t="s">
        <v>2998</v>
      </c>
      <c r="B2126" s="1" t="s">
        <v>2999</v>
      </c>
      <c r="C2126" t="str">
        <f>CONCATENATE("'", A2126, "'")</f>
        <v>'935 33'</v>
      </c>
      <c r="D2126" t="str">
        <f>CONCATENATE("'", B2126, "'")</f>
        <v>'Marušová'</v>
      </c>
      <c r="F2126" t="str">
        <f t="shared" si="33"/>
        <v>'935 33','Marušová'</v>
      </c>
    </row>
    <row r="2127" spans="1:6" x14ac:dyDescent="0.25">
      <c r="A2127" s="1" t="s">
        <v>612</v>
      </c>
      <c r="B2127" s="1" t="s">
        <v>3000</v>
      </c>
      <c r="C2127" t="str">
        <f>CONCATENATE("'", A2127, "'")</f>
        <v>'930 39'</v>
      </c>
      <c r="D2127" t="str">
        <f>CONCATENATE("'", B2127, "'")</f>
        <v>'Maslovce'</v>
      </c>
      <c r="F2127" t="str">
        <f t="shared" si="33"/>
        <v>'930 39','Maslovce'</v>
      </c>
    </row>
    <row r="2128" spans="1:6" x14ac:dyDescent="0.25">
      <c r="A2128" s="1" t="s">
        <v>236</v>
      </c>
      <c r="B2128" s="1" t="s">
        <v>3001</v>
      </c>
      <c r="C2128" t="str">
        <f>CONCATENATE("'", A2128, "'")</f>
        <v>'930 36'</v>
      </c>
      <c r="D2128" t="str">
        <f>CONCATENATE("'", B2128, "'")</f>
        <v>'Masníkovo'</v>
      </c>
      <c r="F2128" t="str">
        <f t="shared" si="33"/>
        <v>'930 36','Masníkovo'</v>
      </c>
    </row>
    <row r="2129" spans="1:6" x14ac:dyDescent="0.25">
      <c r="A2129" s="1" t="s">
        <v>686</v>
      </c>
      <c r="B2129" s="1" t="s">
        <v>3002</v>
      </c>
      <c r="C2129" t="str">
        <f>CONCATENATE("'", A2129, "'")</f>
        <v>'985 22'</v>
      </c>
      <c r="D2129" t="str">
        <f>CONCATENATE("'", B2129, "'")</f>
        <v>'Maša'</v>
      </c>
      <c r="F2129" t="str">
        <f t="shared" si="33"/>
        <v>'985 22','Maša'</v>
      </c>
    </row>
    <row r="2130" spans="1:6" x14ac:dyDescent="0.25">
      <c r="A2130" s="1" t="s">
        <v>1410</v>
      </c>
      <c r="B2130" s="1" t="s">
        <v>3003</v>
      </c>
      <c r="C2130" t="str">
        <f>CONCATENATE("'", A2130, "'")</f>
        <v>'985 11'</v>
      </c>
      <c r="D2130" t="str">
        <f>CONCATENATE("'", B2130, "'")</f>
        <v>'Mašková'</v>
      </c>
      <c r="F2130" t="str">
        <f t="shared" si="33"/>
        <v>'985 11','Mašková'</v>
      </c>
    </row>
    <row r="2131" spans="1:6" x14ac:dyDescent="0.25">
      <c r="A2131" s="1" t="s">
        <v>15</v>
      </c>
      <c r="B2131" s="1" t="s">
        <v>3004</v>
      </c>
      <c r="C2131" t="str">
        <f>CONCATENATE("'", A2131, "'")</f>
        <v>'067 32'</v>
      </c>
      <c r="D2131" t="str">
        <f>CONCATENATE("'", B2131, "'")</f>
        <v>'Maškovce'</v>
      </c>
      <c r="F2131" t="str">
        <f t="shared" si="33"/>
        <v>'067 32','Maškovce'</v>
      </c>
    </row>
    <row r="2132" spans="1:6" x14ac:dyDescent="0.25">
      <c r="A2132" s="1" t="s">
        <v>1397</v>
      </c>
      <c r="B2132" s="1" t="s">
        <v>3005</v>
      </c>
      <c r="C2132" t="str">
        <f>CONCATENATE("'", A2132, "'")</f>
        <v>'987 01'</v>
      </c>
      <c r="D2132" t="str">
        <f>CONCATENATE("'", B2132, "'")</f>
        <v>'Maštinec'</v>
      </c>
      <c r="F2132" t="str">
        <f t="shared" si="33"/>
        <v>'987 01','Maštinec'</v>
      </c>
    </row>
    <row r="2133" spans="1:6" x14ac:dyDescent="0.25">
      <c r="A2133" s="1" t="s">
        <v>3006</v>
      </c>
      <c r="B2133" s="1" t="s">
        <v>3007</v>
      </c>
      <c r="C2133" t="str">
        <f>CONCATENATE("'", A2133, "'")</f>
        <v>'059 51'</v>
      </c>
      <c r="D2133" t="str">
        <f>CONCATENATE("'", B2133, "'")</f>
        <v>'Matejovce'</v>
      </c>
      <c r="F2133" t="str">
        <f t="shared" si="33"/>
        <v>'059 51','Matejovce'</v>
      </c>
    </row>
    <row r="2134" spans="1:6" x14ac:dyDescent="0.25">
      <c r="A2134" s="1" t="s">
        <v>2661</v>
      </c>
      <c r="B2134" s="1" t="s">
        <v>3008</v>
      </c>
      <c r="C2134" t="str">
        <f>CONCATENATE("'", A2134, "'")</f>
        <v>'053 21'</v>
      </c>
      <c r="D2134" t="str">
        <f>CONCATENATE("'", B2134, "'")</f>
        <v>'Matejovce nad Hornádom'</v>
      </c>
      <c r="F2134" t="str">
        <f t="shared" si="33"/>
        <v>'053 21','Matejovce nad Hornádom'</v>
      </c>
    </row>
    <row r="2135" spans="1:6" x14ac:dyDescent="0.25">
      <c r="A2135" s="1" t="s">
        <v>1685</v>
      </c>
      <c r="B2135" s="1" t="s">
        <v>3009</v>
      </c>
      <c r="C2135" t="str">
        <f>CONCATENATE("'", A2135, "'")</f>
        <v>'916 16'</v>
      </c>
      <c r="D2135" t="str">
        <f>CONCATENATE("'", B2135, "'")</f>
        <v>'Matejovec'</v>
      </c>
      <c r="F2135" t="str">
        <f t="shared" si="33"/>
        <v>'916 16','Matejovec'</v>
      </c>
    </row>
    <row r="2136" spans="1:6" x14ac:dyDescent="0.25">
      <c r="A2136" s="1" t="s">
        <v>51</v>
      </c>
      <c r="B2136" s="1" t="s">
        <v>3010</v>
      </c>
      <c r="C2136" t="str">
        <f>CONCATENATE("'", A2136, "'")</f>
        <v>'094 31'</v>
      </c>
      <c r="D2136" t="str">
        <f>CONCATENATE("'", B2136, "'")</f>
        <v>'Matiaška'</v>
      </c>
      <c r="F2136" t="str">
        <f t="shared" si="33"/>
        <v>'094 31','Matiaška'</v>
      </c>
    </row>
    <row r="2137" spans="1:6" x14ac:dyDescent="0.25">
      <c r="A2137" s="1" t="s">
        <v>1394</v>
      </c>
      <c r="B2137" s="1" t="s">
        <v>3011</v>
      </c>
      <c r="C2137" t="str">
        <f>CONCATENATE("'", A2137, "'")</f>
        <v>'059 04'</v>
      </c>
      <c r="D2137" t="str">
        <f>CONCATENATE("'", B2137, "'")</f>
        <v>'Matiašovce'</v>
      </c>
      <c r="F2137" t="str">
        <f t="shared" si="33"/>
        <v>'059 04','Matiašovce'</v>
      </c>
    </row>
    <row r="2138" spans="1:6" x14ac:dyDescent="0.25">
      <c r="A2138" s="1" t="s">
        <v>226</v>
      </c>
      <c r="B2138" s="1" t="s">
        <v>3012</v>
      </c>
      <c r="C2138" t="str">
        <f>CONCATENATE("'", A2138, "'")</f>
        <v>'090 42'</v>
      </c>
      <c r="D2138" t="str">
        <f>CONCATENATE("'", B2138, "'")</f>
        <v>'Matovce'</v>
      </c>
      <c r="F2138" t="str">
        <f t="shared" si="33"/>
        <v>'090 42','Matovce'</v>
      </c>
    </row>
    <row r="2139" spans="1:6" x14ac:dyDescent="0.25">
      <c r="A2139" s="1" t="s">
        <v>847</v>
      </c>
      <c r="B2139" s="1" t="s">
        <v>3013</v>
      </c>
      <c r="C2139" t="str">
        <f>CONCATENATE("'", A2139, "'")</f>
        <v>'079 01'</v>
      </c>
      <c r="D2139" t="str">
        <f>CONCATENATE("'", B2139, "'")</f>
        <v>'Maťovské Vojkovce'</v>
      </c>
      <c r="F2139" t="str">
        <f t="shared" si="33"/>
        <v>'079 01','Maťovské Vojkovce'</v>
      </c>
    </row>
    <row r="2140" spans="1:6" x14ac:dyDescent="0.25">
      <c r="A2140" s="1" t="s">
        <v>1318</v>
      </c>
      <c r="B2140" s="1" t="s">
        <v>3014</v>
      </c>
      <c r="C2140" t="str">
        <f>CONCATENATE("'", A2140, "'")</f>
        <v>'972 28'</v>
      </c>
      <c r="D2140" t="str">
        <f>CONCATENATE("'", B2140, "'")</f>
        <v>'Matušíková'</v>
      </c>
      <c r="F2140" t="str">
        <f t="shared" si="33"/>
        <v>'972 28','Matušíková'</v>
      </c>
    </row>
    <row r="2141" spans="1:6" x14ac:dyDescent="0.25">
      <c r="A2141" s="1" t="s">
        <v>2006</v>
      </c>
      <c r="B2141" s="1" t="s">
        <v>3015</v>
      </c>
      <c r="C2141" t="str">
        <f>CONCATENATE("'", A2141, "'")</f>
        <v>'925 01'</v>
      </c>
      <c r="D2141" t="str">
        <f>CONCATENATE("'", B2141, "'")</f>
        <v>'Matúškovo'</v>
      </c>
      <c r="F2141" t="str">
        <f t="shared" si="33"/>
        <v>'925 01','Matúškovo'</v>
      </c>
    </row>
    <row r="2142" spans="1:6" x14ac:dyDescent="0.25">
      <c r="A2142" s="1" t="s">
        <v>2606</v>
      </c>
      <c r="B2142" s="1" t="s">
        <v>3016</v>
      </c>
      <c r="C2142" t="str">
        <f>CONCATENATE("'", A2142, "'")</f>
        <v>'065 46'</v>
      </c>
      <c r="D2142" t="str">
        <f>CONCATENATE("'", B2142, "'")</f>
        <v>'Matysová'</v>
      </c>
      <c r="F2142" t="str">
        <f t="shared" si="33"/>
        <v>'065 46','Matysová'</v>
      </c>
    </row>
    <row r="2143" spans="1:6" x14ac:dyDescent="0.25">
      <c r="A2143" s="1" t="s">
        <v>3017</v>
      </c>
      <c r="B2143" s="1" t="s">
        <v>3018</v>
      </c>
      <c r="C2143" t="str">
        <f>CONCATENATE("'", A2143, "'")</f>
        <v>'977 03'</v>
      </c>
      <c r="D2143" t="str">
        <f>CONCATENATE("'", B2143, "'")</f>
        <v>'Mazorníkovo'</v>
      </c>
      <c r="F2143" t="str">
        <f t="shared" si="33"/>
        <v>'977 03','Mazorníkovo'</v>
      </c>
    </row>
    <row r="2144" spans="1:6" x14ac:dyDescent="0.25">
      <c r="A2144" s="1" t="s">
        <v>602</v>
      </c>
      <c r="B2144" s="1" t="s">
        <v>3019</v>
      </c>
      <c r="C2144" t="str">
        <f>CONCATENATE("'", A2144, "'")</f>
        <v>'053 14'</v>
      </c>
      <c r="D2144" t="str">
        <f>CONCATENATE("'", B2144, "'")</f>
        <v>'Mečedelovce'</v>
      </c>
      <c r="F2144" t="str">
        <f t="shared" si="33"/>
        <v>'053 14','Mečedelovce'</v>
      </c>
    </row>
    <row r="2145" spans="1:6" x14ac:dyDescent="0.25">
      <c r="A2145" s="1" t="s">
        <v>1009</v>
      </c>
      <c r="B2145" s="1" t="s">
        <v>3020</v>
      </c>
      <c r="C2145" t="str">
        <f>CONCATENATE("'", A2145, "'")</f>
        <v>'020 61'</v>
      </c>
      <c r="D2145" t="str">
        <f>CONCATENATE("'", B2145, "'")</f>
        <v>'Medné'</v>
      </c>
      <c r="F2145" t="str">
        <f t="shared" si="33"/>
        <v>'020 61','Medné'</v>
      </c>
    </row>
    <row r="2146" spans="1:6" x14ac:dyDescent="0.25">
      <c r="A2146" s="1" t="s">
        <v>263</v>
      </c>
      <c r="B2146" s="1" t="s">
        <v>3021</v>
      </c>
      <c r="C2146" t="str">
        <f>CONCATENATE("'", A2146, "'")</f>
        <v>'071 01'</v>
      </c>
      <c r="D2146" t="str">
        <f>CONCATENATE("'", B2146, "'")</f>
        <v>'Meďov'</v>
      </c>
      <c r="F2146" t="str">
        <f t="shared" si="33"/>
        <v>'071 01','Meďov'</v>
      </c>
    </row>
    <row r="2147" spans="1:6" x14ac:dyDescent="0.25">
      <c r="A2147" s="1" t="s">
        <v>927</v>
      </c>
      <c r="B2147" s="1" t="s">
        <v>3022</v>
      </c>
      <c r="C2147" t="str">
        <f>CONCATENATE("'", A2147, "'")</f>
        <v>'962 65'</v>
      </c>
      <c r="D2147" t="str">
        <f>CONCATENATE("'", B2147, "'")</f>
        <v>'Medovarce'</v>
      </c>
      <c r="F2147" t="str">
        <f t="shared" si="33"/>
        <v>'962 65','Medovarce'</v>
      </c>
    </row>
    <row r="2148" spans="1:6" x14ac:dyDescent="0.25">
      <c r="A2148" s="1" t="s">
        <v>46</v>
      </c>
      <c r="B2148" s="1" t="s">
        <v>3023</v>
      </c>
      <c r="C2148" t="str">
        <f>CONCATENATE("'", A2148, "'")</f>
        <v>'935 41'</v>
      </c>
      <c r="D2148" t="str">
        <f>CONCATENATE("'", B2148, "'")</f>
        <v>'Medvecké'</v>
      </c>
      <c r="F2148" t="str">
        <f t="shared" si="33"/>
        <v>'935 41','Medvecké'</v>
      </c>
    </row>
    <row r="2149" spans="1:6" x14ac:dyDescent="0.25">
      <c r="A2149" s="1" t="s">
        <v>353</v>
      </c>
      <c r="B2149" s="1" t="s">
        <v>3024</v>
      </c>
      <c r="C2149" t="str">
        <f>CONCATENATE("'", A2149, "'")</f>
        <v>'090 05'</v>
      </c>
      <c r="D2149" t="str">
        <f>CONCATENATE("'", B2149, "'")</f>
        <v>'Medvedie'</v>
      </c>
      <c r="F2149" t="str">
        <f t="shared" si="33"/>
        <v>'090 05','Medvedie'</v>
      </c>
    </row>
    <row r="2150" spans="1:6" x14ac:dyDescent="0.25">
      <c r="A2150" s="1" t="s">
        <v>2195</v>
      </c>
      <c r="B2150" s="1" t="s">
        <v>3025</v>
      </c>
      <c r="C2150" t="str">
        <f>CONCATENATE("'", A2150, "'")</f>
        <v>'930 07'</v>
      </c>
      <c r="D2150" t="str">
        <f>CONCATENATE("'", B2150, "'")</f>
        <v>'Medveďov'</v>
      </c>
      <c r="F2150" t="str">
        <f t="shared" si="33"/>
        <v>'930 07','Medveďov'</v>
      </c>
    </row>
    <row r="2151" spans="1:6" x14ac:dyDescent="0.25">
      <c r="A2151" s="1" t="s">
        <v>849</v>
      </c>
      <c r="B2151" s="1" t="s">
        <v>3026</v>
      </c>
      <c r="C2151" t="str">
        <f>CONCATENATE("'", A2151, "'")</f>
        <v>'976 52'</v>
      </c>
      <c r="D2151" t="str">
        <f>CONCATENATE("'", B2151, "'")</f>
        <v>'Medveďovo'</v>
      </c>
      <c r="F2151" t="str">
        <f t="shared" si="33"/>
        <v>'976 52','Medveďovo'</v>
      </c>
    </row>
    <row r="2152" spans="1:6" x14ac:dyDescent="0.25">
      <c r="A2152" s="1" t="s">
        <v>1127</v>
      </c>
      <c r="B2152" s="1" t="s">
        <v>3027</v>
      </c>
      <c r="C2152" t="str">
        <f>CONCATENATE("'", A2152, "'")</f>
        <v>'027 44'</v>
      </c>
      <c r="D2152" t="str">
        <f>CONCATENATE("'", B2152, "'")</f>
        <v>'Medvedzie'</v>
      </c>
      <c r="F2152" t="str">
        <f t="shared" si="33"/>
        <v>'027 44','Medvedzie'</v>
      </c>
    </row>
    <row r="2153" spans="1:6" x14ac:dyDescent="0.25">
      <c r="A2153" s="1" t="s">
        <v>2098</v>
      </c>
      <c r="B2153" s="1" t="s">
        <v>3028</v>
      </c>
      <c r="C2153" t="str">
        <f>CONCATENATE("'", A2153, "'")</f>
        <v>'082 21'</v>
      </c>
      <c r="D2153" t="str">
        <f>CONCATENATE("'", B2153, "'")</f>
        <v>'Medzany'</v>
      </c>
      <c r="F2153" t="str">
        <f t="shared" si="33"/>
        <v>'082 21','Medzany'</v>
      </c>
    </row>
    <row r="2154" spans="1:6" x14ac:dyDescent="0.25">
      <c r="A2154" s="1" t="s">
        <v>120</v>
      </c>
      <c r="B2154" s="1" t="s">
        <v>3029</v>
      </c>
      <c r="C2154" t="str">
        <f>CONCATENATE("'", A2154, "'")</f>
        <v>'044 25'</v>
      </c>
      <c r="D2154" t="str">
        <f>CONCATENATE("'", B2154, "'")</f>
        <v>'Medzev'</v>
      </c>
      <c r="F2154" t="str">
        <f t="shared" si="33"/>
        <v>'044 25','Medzev'</v>
      </c>
    </row>
    <row r="2155" spans="1:6" x14ac:dyDescent="0.25">
      <c r="A2155" s="1" t="s">
        <v>51</v>
      </c>
      <c r="B2155" s="1" t="s">
        <v>3030</v>
      </c>
      <c r="C2155" t="str">
        <f>CONCATENATE("'", A2155, "'")</f>
        <v>'094 31'</v>
      </c>
      <c r="D2155" t="str">
        <f>CONCATENATE("'", B2155, "'")</f>
        <v>'Medzianky'</v>
      </c>
      <c r="F2155" t="str">
        <f t="shared" si="33"/>
        <v>'094 31','Medzianky'</v>
      </c>
    </row>
    <row r="2156" spans="1:6" x14ac:dyDescent="0.25">
      <c r="A2156" s="1" t="s">
        <v>3031</v>
      </c>
      <c r="B2156" s="1" t="s">
        <v>3032</v>
      </c>
      <c r="C2156" t="str">
        <f>CONCATENATE("'", A2156, "'")</f>
        <v>'976 96'</v>
      </c>
      <c r="D2156" t="str">
        <f>CONCATENATE("'", B2156, "'")</f>
        <v>'Medzibrod'</v>
      </c>
      <c r="F2156" t="str">
        <f t="shared" si="33"/>
        <v>'976 96','Medzibrod'</v>
      </c>
    </row>
    <row r="2157" spans="1:6" x14ac:dyDescent="0.25">
      <c r="A2157" s="1" t="s">
        <v>1691</v>
      </c>
      <c r="B2157" s="1" t="s">
        <v>3033</v>
      </c>
      <c r="C2157" t="str">
        <f>CONCATENATE("'", A2157, "'")</f>
        <v>'065 22'</v>
      </c>
      <c r="D2157" t="str">
        <f>CONCATENATE("'", B2157, "'")</f>
        <v>'Medzibrodie'</v>
      </c>
      <c r="F2157" t="str">
        <f t="shared" si="33"/>
        <v>'065 22','Medzibrodie'</v>
      </c>
    </row>
    <row r="2158" spans="1:6" x14ac:dyDescent="0.25">
      <c r="A2158" s="1" t="s">
        <v>242</v>
      </c>
      <c r="B2158" s="1" t="s">
        <v>3034</v>
      </c>
      <c r="C2158" t="str">
        <f>CONCATENATE("'", A2158, "'")</f>
        <v>'026 01'</v>
      </c>
      <c r="D2158" t="str">
        <f>CONCATENATE("'", B2158, "'")</f>
        <v>'Medzibrodie n/Oravou'</v>
      </c>
      <c r="F2158" t="str">
        <f t="shared" si="33"/>
        <v>'026 01','Medzibrodie n/Oravou'</v>
      </c>
    </row>
    <row r="2159" spans="1:6" x14ac:dyDescent="0.25">
      <c r="A2159" s="1" t="s">
        <v>242</v>
      </c>
      <c r="B2159" s="1" t="s">
        <v>3035</v>
      </c>
      <c r="C2159" t="str">
        <f>CONCATENATE("'", A2159, "'")</f>
        <v>'026 01'</v>
      </c>
      <c r="D2159" t="str">
        <f>CONCATENATE("'", B2159, "'")</f>
        <v>'Medzihradné'</v>
      </c>
      <c r="F2159" t="str">
        <f t="shared" si="33"/>
        <v>'026 01','Medzihradné'</v>
      </c>
    </row>
    <row r="2160" spans="1:6" x14ac:dyDescent="0.25">
      <c r="A2160" s="1" t="s">
        <v>402</v>
      </c>
      <c r="B2160" s="1" t="s">
        <v>3036</v>
      </c>
      <c r="C2160" t="str">
        <f>CONCATENATE("'", A2160, "'")</f>
        <v>'068 01'</v>
      </c>
      <c r="D2160" t="str">
        <f>CONCATENATE("'", B2160, "'")</f>
        <v>'Medzilaborce'</v>
      </c>
      <c r="F2160" t="str">
        <f t="shared" si="33"/>
        <v>'068 01','Medzilaborce'</v>
      </c>
    </row>
    <row r="2161" spans="1:6" x14ac:dyDescent="0.25">
      <c r="A2161" s="1" t="s">
        <v>86</v>
      </c>
      <c r="B2161" s="1" t="s">
        <v>3037</v>
      </c>
      <c r="C2161" t="str">
        <f>CONCATENATE("'", A2161, "'")</f>
        <v>'951 46'</v>
      </c>
      <c r="D2161" t="str">
        <f>CONCATENATE("'", B2161, "'")</f>
        <v>'Mechenice'</v>
      </c>
      <c r="F2161" t="str">
        <f t="shared" si="33"/>
        <v>'951 46','Mechenice'</v>
      </c>
    </row>
    <row r="2162" spans="1:6" x14ac:dyDescent="0.25">
      <c r="A2162" s="1" t="s">
        <v>13</v>
      </c>
      <c r="B2162" s="1" t="s">
        <v>3038</v>
      </c>
      <c r="C2162" t="str">
        <f>CONCATENATE("'", A2162, "'")</f>
        <v>'913 05'</v>
      </c>
      <c r="D2162" t="str">
        <f>CONCATENATE("'", B2162, "'")</f>
        <v>'Melčice'</v>
      </c>
      <c r="F2162" t="str">
        <f t="shared" si="33"/>
        <v>'913 05','Melčice'</v>
      </c>
    </row>
    <row r="2163" spans="1:6" x14ac:dyDescent="0.25">
      <c r="A2163" s="1" t="s">
        <v>1262</v>
      </c>
      <c r="B2163" s="1" t="s">
        <v>3039</v>
      </c>
      <c r="C2163" t="str">
        <f>CONCATENATE("'", A2163, "'")</f>
        <v>'952 01'</v>
      </c>
      <c r="D2163" t="str">
        <f>CONCATENATE("'", B2163, "'")</f>
        <v>'Melek'</v>
      </c>
      <c r="F2163" t="str">
        <f t="shared" si="33"/>
        <v>'952 01','Melek'</v>
      </c>
    </row>
    <row r="2164" spans="1:6" x14ac:dyDescent="0.25">
      <c r="A2164" s="1" t="s">
        <v>372</v>
      </c>
      <c r="B2164" s="1" t="s">
        <v>3040</v>
      </c>
      <c r="C2164" t="str">
        <f>CONCATENATE("'", A2164, "'")</f>
        <v>'049 12'</v>
      </c>
      <c r="D2164" t="str">
        <f>CONCATENATE("'", B2164, "'")</f>
        <v>'Meliata'</v>
      </c>
      <c r="F2164" t="str">
        <f t="shared" si="33"/>
        <v>'049 12','Meliata'</v>
      </c>
    </row>
    <row r="2165" spans="1:6" x14ac:dyDescent="0.25">
      <c r="A2165" s="1" t="s">
        <v>3041</v>
      </c>
      <c r="B2165" s="1" t="s">
        <v>3042</v>
      </c>
      <c r="C2165" t="str">
        <f>CONCATENATE("'", A2165, "'")</f>
        <v>'059 36'</v>
      </c>
      <c r="D2165" t="str">
        <f>CONCATENATE("'", B2165, "'")</f>
        <v>'Mengusovce'</v>
      </c>
      <c r="F2165" t="str">
        <f t="shared" si="33"/>
        <v>'059 36','Mengusovce'</v>
      </c>
    </row>
    <row r="2166" spans="1:6" x14ac:dyDescent="0.25">
      <c r="A2166" s="1" t="s">
        <v>1067</v>
      </c>
      <c r="B2166" s="1" t="s">
        <v>3043</v>
      </c>
      <c r="C2166" t="str">
        <f>CONCATENATE("'", A2166, "'")</f>
        <v>'920 61'</v>
      </c>
      <c r="D2166" t="str">
        <f>CONCATENATE("'", B2166, "'")</f>
        <v>'Merašice'</v>
      </c>
      <c r="F2166" t="str">
        <f t="shared" si="33"/>
        <v>'920 61','Merašice'</v>
      </c>
    </row>
    <row r="2167" spans="1:6" x14ac:dyDescent="0.25">
      <c r="A2167" s="1" t="s">
        <v>979</v>
      </c>
      <c r="B2167" s="1" t="s">
        <v>3044</v>
      </c>
      <c r="C2167" t="str">
        <f>CONCATENATE("'", A2167, "'")</f>
        <v>'094 23'</v>
      </c>
      <c r="D2167" t="str">
        <f>CONCATENATE("'", B2167, "'")</f>
        <v>'Merník'</v>
      </c>
      <c r="F2167" t="str">
        <f t="shared" si="33"/>
        <v>'094 23','Merník'</v>
      </c>
    </row>
    <row r="2168" spans="1:6" x14ac:dyDescent="0.25">
      <c r="A2168" s="1" t="s">
        <v>1218</v>
      </c>
      <c r="B2168" s="1" t="s">
        <v>3045</v>
      </c>
      <c r="C2168" t="str">
        <f>CONCATENATE("'", A2168, "'")</f>
        <v>'962 71'</v>
      </c>
      <c r="D2168" t="str">
        <f>CONCATENATE("'", B2168, "'")</f>
        <v>'Merovce'</v>
      </c>
      <c r="F2168" t="str">
        <f t="shared" si="33"/>
        <v>'962 71','Merovce'</v>
      </c>
    </row>
    <row r="2169" spans="1:6" x14ac:dyDescent="0.25">
      <c r="A2169" s="1" t="s">
        <v>3046</v>
      </c>
      <c r="B2169" s="1" t="s">
        <v>3047</v>
      </c>
      <c r="C2169" t="str">
        <f>CONCATENATE("'", A2169, "'")</f>
        <v>'020 52'</v>
      </c>
      <c r="D2169" t="str">
        <f>CONCATENATE("'", B2169, "'")</f>
        <v>'Mestečko'</v>
      </c>
      <c r="F2169" t="str">
        <f t="shared" si="33"/>
        <v>'020 52','Mestečko'</v>
      </c>
    </row>
    <row r="2170" spans="1:6" x14ac:dyDescent="0.25">
      <c r="A2170" s="1" t="s">
        <v>3048</v>
      </c>
      <c r="B2170" s="1" t="s">
        <v>3049</v>
      </c>
      <c r="C2170" t="str">
        <f>CONCATENATE("'", A2170, "'")</f>
        <v>'090 41'</v>
      </c>
      <c r="D2170" t="str">
        <f>CONCATENATE("'", B2170, "'")</f>
        <v>'Mestisko'</v>
      </c>
      <c r="F2170" t="str">
        <f t="shared" si="33"/>
        <v>'090 41','Mestisko'</v>
      </c>
    </row>
    <row r="2171" spans="1:6" x14ac:dyDescent="0.25">
      <c r="A2171" s="1" t="s">
        <v>501</v>
      </c>
      <c r="B2171" s="1" t="s">
        <v>3050</v>
      </c>
      <c r="C2171" t="str">
        <f>CONCATENATE("'", A2171, "'")</f>
        <v>'087 01'</v>
      </c>
      <c r="D2171" t="str">
        <f>CONCATENATE("'", B2171, "'")</f>
        <v>'Mičakovce'</v>
      </c>
      <c r="F2171" t="str">
        <f t="shared" si="33"/>
        <v>'087 01','Mičakovce'</v>
      </c>
    </row>
    <row r="2172" spans="1:6" x14ac:dyDescent="0.25">
      <c r="A2172" s="1" t="s">
        <v>1785</v>
      </c>
      <c r="B2172" s="1" t="s">
        <v>3051</v>
      </c>
      <c r="C2172" t="str">
        <f>CONCATENATE("'", A2172, "'")</f>
        <v>'930 41'</v>
      </c>
      <c r="D2172" t="str">
        <f>CONCATENATE("'", B2172, "'")</f>
        <v>'Mierovo'</v>
      </c>
      <c r="F2172" t="str">
        <f t="shared" si="33"/>
        <v>'930 41','Mierovo'</v>
      </c>
    </row>
    <row r="2173" spans="1:6" x14ac:dyDescent="0.25">
      <c r="A2173" s="1" t="s">
        <v>297</v>
      </c>
      <c r="B2173" s="1" t="s">
        <v>3052</v>
      </c>
      <c r="C2173" t="str">
        <f>CONCATENATE("'", A2173, "'")</f>
        <v>'957 01'</v>
      </c>
      <c r="D2173" t="str">
        <f>CONCATENATE("'", B2173, "'")</f>
        <v>'Miezgovce'</v>
      </c>
      <c r="F2173" t="str">
        <f t="shared" si="33"/>
        <v>'957 01','Miezgovce'</v>
      </c>
    </row>
    <row r="2174" spans="1:6" x14ac:dyDescent="0.25">
      <c r="A2174" s="1" t="s">
        <v>148</v>
      </c>
      <c r="B2174" s="1" t="s">
        <v>3053</v>
      </c>
      <c r="C2174" t="str">
        <f>CONCATENATE("'", A2174, "'")</f>
        <v>'085 01'</v>
      </c>
      <c r="D2174" t="str">
        <f>CONCATENATE("'", B2174, "'")</f>
        <v>'Miháľov'</v>
      </c>
      <c r="F2174" t="str">
        <f t="shared" si="33"/>
        <v>'085 01','Miháľov'</v>
      </c>
    </row>
    <row r="2175" spans="1:6" x14ac:dyDescent="0.25">
      <c r="A2175" s="1" t="s">
        <v>505</v>
      </c>
      <c r="B2175" s="1" t="s">
        <v>3054</v>
      </c>
      <c r="C2175" t="str">
        <f>CONCATENATE("'", A2175, "'")</f>
        <v>'067 73'</v>
      </c>
      <c r="D2175" t="str">
        <f>CONCATENATE("'", B2175, "'")</f>
        <v>'Michajlov'</v>
      </c>
      <c r="F2175" t="str">
        <f t="shared" si="33"/>
        <v>'067 73','Michajlov'</v>
      </c>
    </row>
    <row r="2176" spans="1:6" x14ac:dyDescent="0.25">
      <c r="A2176" s="1" t="s">
        <v>2243</v>
      </c>
      <c r="B2176" s="1" t="s">
        <v>3055</v>
      </c>
      <c r="C2176" t="str">
        <f>CONCATENATE("'", A2176, "'")</f>
        <v>'930 35'</v>
      </c>
      <c r="D2176" t="str">
        <f>CONCATENATE("'", B2176, "'")</f>
        <v>'Michal na Ostrove'</v>
      </c>
      <c r="F2176" t="str">
        <f t="shared" si="33"/>
        <v>'930 35','Michal na Ostrove'</v>
      </c>
    </row>
    <row r="2177" spans="1:6" x14ac:dyDescent="0.25">
      <c r="A2177" s="1" t="s">
        <v>2201</v>
      </c>
      <c r="B2177" s="1" t="s">
        <v>3056</v>
      </c>
      <c r="C2177" t="str">
        <f>CONCATENATE("'", A2177, "'")</f>
        <v>'941 62'</v>
      </c>
      <c r="D2177" t="str">
        <f>CONCATENATE("'", B2177, "'")</f>
        <v>'Michal nad Žitavou'</v>
      </c>
      <c r="F2177" t="str">
        <f t="shared" si="33"/>
        <v>'941 62','Michal nad Žitavou'</v>
      </c>
    </row>
    <row r="2178" spans="1:6" x14ac:dyDescent="0.25">
      <c r="A2178" s="1" t="s">
        <v>2591</v>
      </c>
      <c r="B2178" s="1" t="s">
        <v>3057</v>
      </c>
      <c r="C2178" t="str">
        <f>CONCATENATE("'", A2178, "'")</f>
        <v>'076 14'</v>
      </c>
      <c r="D2178" t="str">
        <f>CONCATENATE("'", B2178, "'")</f>
        <v>'Michaľany'</v>
      </c>
      <c r="F2178" t="str">
        <f t="shared" ref="F2178:F2241" si="34">CONCATENATE(C2178, ",", D2178)</f>
        <v>'076 14','Michaľany'</v>
      </c>
    </row>
    <row r="2179" spans="1:6" x14ac:dyDescent="0.25">
      <c r="A2179" s="1" t="s">
        <v>57</v>
      </c>
      <c r="B2179" s="1" t="s">
        <v>3058</v>
      </c>
      <c r="C2179" t="str">
        <f>CONCATENATE("'", A2179, "'")</f>
        <v>'962 61'</v>
      </c>
      <c r="D2179" t="str">
        <f>CONCATENATE("'", B2179, "'")</f>
        <v>'Michalková'</v>
      </c>
      <c r="F2179" t="str">
        <f t="shared" si="34"/>
        <v>'962 61','Michalková'</v>
      </c>
    </row>
    <row r="2180" spans="1:6" x14ac:dyDescent="0.25">
      <c r="A2180" s="1" t="s">
        <v>979</v>
      </c>
      <c r="B2180" s="1" t="s">
        <v>3059</v>
      </c>
      <c r="C2180" t="str">
        <f>CONCATENATE("'", A2180, "'")</f>
        <v>'094 23'</v>
      </c>
      <c r="D2180" t="str">
        <f>CONCATENATE("'", B2180, "'")</f>
        <v>'Michalok'</v>
      </c>
      <c r="F2180" t="str">
        <f t="shared" si="34"/>
        <v>'094 23','Michalok'</v>
      </c>
    </row>
    <row r="2181" spans="1:6" x14ac:dyDescent="0.25">
      <c r="A2181" s="1" t="s">
        <v>3060</v>
      </c>
      <c r="B2181" s="1" t="s">
        <v>3061</v>
      </c>
      <c r="C2181" t="str">
        <f>CONCATENATE("'", A2181, "'")</f>
        <v>'976 57'</v>
      </c>
      <c r="D2181" t="str">
        <f>CONCATENATE("'", B2181, "'")</f>
        <v>'Michalová'</v>
      </c>
      <c r="F2181" t="str">
        <f t="shared" si="34"/>
        <v>'976 57','Michalová'</v>
      </c>
    </row>
    <row r="2182" spans="1:6" x14ac:dyDescent="0.25">
      <c r="A2182" s="1" t="s">
        <v>263</v>
      </c>
      <c r="B2182" s="1" t="s">
        <v>3062</v>
      </c>
      <c r="C2182" t="str">
        <f>CONCATENATE("'", A2182, "'")</f>
        <v>'071 01'</v>
      </c>
      <c r="D2182" t="str">
        <f>CONCATENATE("'", B2182, "'")</f>
        <v>'Michalovce'</v>
      </c>
      <c r="F2182" t="str">
        <f t="shared" si="34"/>
        <v>'071 01','Michalovce'</v>
      </c>
    </row>
    <row r="2183" spans="1:6" x14ac:dyDescent="0.25">
      <c r="A2183" s="1" t="s">
        <v>2171</v>
      </c>
      <c r="B2183" s="1" t="s">
        <v>3063</v>
      </c>
      <c r="C2183" t="str">
        <f>CONCATENATE("'", A2183, "'")</f>
        <v>'082 44'</v>
      </c>
      <c r="D2183" t="str">
        <f>CONCATENATE("'", B2183, "'")</f>
        <v>'Miklušovce'</v>
      </c>
      <c r="F2183" t="str">
        <f t="shared" si="34"/>
        <v>'082 44','Miklušovce'</v>
      </c>
    </row>
    <row r="2184" spans="1:6" x14ac:dyDescent="0.25">
      <c r="A2184" s="1" t="s">
        <v>1347</v>
      </c>
      <c r="B2184" s="1" t="s">
        <v>3064</v>
      </c>
      <c r="C2184" t="str">
        <f>CONCATENATE("'", A2184, "'")</f>
        <v>'049 13'</v>
      </c>
      <c r="D2184" t="str">
        <f>CONCATENATE("'", B2184, "'")</f>
        <v>'Mikolčany'</v>
      </c>
      <c r="F2184" t="str">
        <f t="shared" si="34"/>
        <v>'049 13','Mikolčany'</v>
      </c>
    </row>
    <row r="2185" spans="1:6" x14ac:dyDescent="0.25">
      <c r="A2185" s="1" t="s">
        <v>2887</v>
      </c>
      <c r="B2185" s="1" t="s">
        <v>3065</v>
      </c>
      <c r="C2185" t="str">
        <f>CONCATENATE("'", A2185, "'")</f>
        <v>'090 24'</v>
      </c>
      <c r="D2185" t="str">
        <f>CONCATENATE("'", B2185, "'")</f>
        <v>'Miková'</v>
      </c>
      <c r="F2185" t="str">
        <f t="shared" si="34"/>
        <v>'090 24','Miková'</v>
      </c>
    </row>
    <row r="2186" spans="1:6" x14ac:dyDescent="0.25">
      <c r="A2186" s="1" t="s">
        <v>240</v>
      </c>
      <c r="B2186" s="1" t="s">
        <v>3066</v>
      </c>
      <c r="C2186" t="str">
        <f>CONCATENATE("'", A2186, "'")</f>
        <v>'014 01'</v>
      </c>
      <c r="D2186" t="str">
        <f>CONCATENATE("'", B2186, "'")</f>
        <v>'Mikšová'</v>
      </c>
      <c r="F2186" t="str">
        <f t="shared" si="34"/>
        <v>'014 01','Mikšová'</v>
      </c>
    </row>
    <row r="2187" spans="1:6" x14ac:dyDescent="0.25">
      <c r="A2187" s="1" t="s">
        <v>1974</v>
      </c>
      <c r="B2187" s="1" t="s">
        <v>3067</v>
      </c>
      <c r="C2187" t="str">
        <f>CONCATENATE("'", A2187, "'")</f>
        <v>'937 01'</v>
      </c>
      <c r="D2187" t="str">
        <f>CONCATENATE("'", B2187, "'")</f>
        <v>'Mikula'</v>
      </c>
      <c r="F2187" t="str">
        <f t="shared" si="34"/>
        <v>'937 01','Mikula'</v>
      </c>
    </row>
    <row r="2188" spans="1:6" x14ac:dyDescent="0.25">
      <c r="A2188" s="1" t="s">
        <v>2581</v>
      </c>
      <c r="B2188" s="1" t="s">
        <v>3068</v>
      </c>
      <c r="C2188" t="str">
        <f>CONCATENATE("'", A2188, "'")</f>
        <v>'908 76'</v>
      </c>
      <c r="D2188" t="str">
        <f>CONCATENATE("'", B2188, "'")</f>
        <v>'Mikulášov'</v>
      </c>
      <c r="F2188" t="str">
        <f t="shared" si="34"/>
        <v>'908 76','Mikulášov'</v>
      </c>
    </row>
    <row r="2189" spans="1:6" x14ac:dyDescent="0.25">
      <c r="A2189" s="1" t="s">
        <v>175</v>
      </c>
      <c r="B2189" s="1" t="s">
        <v>3069</v>
      </c>
      <c r="C2189" t="str">
        <f>CONCATENATE("'", A2189, "'")</f>
        <v>'946 34'</v>
      </c>
      <c r="D2189" t="str">
        <f>CONCATENATE("'", B2189, "'")</f>
        <v>'Mikulášov Sad'</v>
      </c>
      <c r="F2189" t="str">
        <f t="shared" si="34"/>
        <v>'946 34','Mikulášov Sad'</v>
      </c>
    </row>
    <row r="2190" spans="1:6" x14ac:dyDescent="0.25">
      <c r="A2190" s="1" t="s">
        <v>1782</v>
      </c>
      <c r="B2190" s="1" t="s">
        <v>3070</v>
      </c>
      <c r="C2190" t="str">
        <f>CONCATENATE("'", A2190, "'")</f>
        <v>'086 36'</v>
      </c>
      <c r="D2190" t="str">
        <f>CONCATENATE("'", B2190, "'")</f>
        <v>'Mikulášová'</v>
      </c>
      <c r="F2190" t="str">
        <f t="shared" si="34"/>
        <v>'086 36','Mikulášová'</v>
      </c>
    </row>
    <row r="2191" spans="1:6" x14ac:dyDescent="0.25">
      <c r="A2191" s="1" t="s">
        <v>393</v>
      </c>
      <c r="B2191" s="1" t="s">
        <v>3071</v>
      </c>
      <c r="C2191" t="str">
        <f>CONCATENATE("'", A2191, "'")</f>
        <v>'984 01'</v>
      </c>
      <c r="D2191" t="str">
        <f>CONCATENATE("'", B2191, "'")</f>
        <v>'Mikušovce'</v>
      </c>
      <c r="F2191" t="str">
        <f t="shared" si="34"/>
        <v>'984 01','Mikušovce'</v>
      </c>
    </row>
    <row r="2192" spans="1:6" x14ac:dyDescent="0.25">
      <c r="A2192" s="1" t="s">
        <v>3072</v>
      </c>
      <c r="B2192" s="1" t="s">
        <v>3071</v>
      </c>
      <c r="C2192" t="str">
        <f>CONCATENATE("'", A2192, "'")</f>
        <v>'018 57'</v>
      </c>
      <c r="D2192" t="str">
        <f>CONCATENATE("'", B2192, "'")</f>
        <v>'Mikušovce'</v>
      </c>
      <c r="F2192" t="str">
        <f t="shared" si="34"/>
        <v>'018 57','Mikušovce'</v>
      </c>
    </row>
    <row r="2193" spans="1:6" x14ac:dyDescent="0.25">
      <c r="A2193" s="1" t="s">
        <v>222</v>
      </c>
      <c r="B2193" s="1" t="s">
        <v>3073</v>
      </c>
      <c r="C2193" t="str">
        <f>CONCATENATE("'", A2193, "'")</f>
        <v>'044 58'</v>
      </c>
      <c r="D2193" t="str">
        <f>CONCATENATE("'", B2193, "'")</f>
        <v>'Milhosť'</v>
      </c>
      <c r="F2193" t="str">
        <f t="shared" si="34"/>
        <v>'044 58','Milhosť'</v>
      </c>
    </row>
    <row r="2194" spans="1:6" x14ac:dyDescent="0.25">
      <c r="A2194" s="1" t="s">
        <v>1264</v>
      </c>
      <c r="B2194" s="1" t="s">
        <v>3074</v>
      </c>
      <c r="C2194" t="str">
        <f>CONCATENATE("'", A2194, "'")</f>
        <v>'075 01'</v>
      </c>
      <c r="D2194" t="str">
        <f>CONCATENATE("'", B2194, "'")</f>
        <v>'Milhostov'</v>
      </c>
      <c r="F2194" t="str">
        <f t="shared" si="34"/>
        <v>'075 01','Milhostov'</v>
      </c>
    </row>
    <row r="2195" spans="1:6" x14ac:dyDescent="0.25">
      <c r="A2195" s="1" t="s">
        <v>366</v>
      </c>
      <c r="B2195" s="1" t="s">
        <v>3075</v>
      </c>
      <c r="C2195" t="str">
        <f>CONCATENATE("'", A2195, "'")</f>
        <v>'929 01'</v>
      </c>
      <c r="D2195" t="str">
        <f>CONCATENATE("'", B2195, "'")</f>
        <v>'Milinovice'</v>
      </c>
      <c r="F2195" t="str">
        <f t="shared" si="34"/>
        <v>'929 01','Milinovice'</v>
      </c>
    </row>
    <row r="2196" spans="1:6" x14ac:dyDescent="0.25">
      <c r="A2196" s="1" t="s">
        <v>3076</v>
      </c>
      <c r="B2196" s="1" t="s">
        <v>3077</v>
      </c>
      <c r="C2196" t="str">
        <f>CONCATENATE("'", A2196, "'")</f>
        <v>'017 06'</v>
      </c>
      <c r="D2196" t="str">
        <f>CONCATENATE("'", B2196, "'")</f>
        <v>'Milochov'</v>
      </c>
      <c r="F2196" t="str">
        <f t="shared" si="34"/>
        <v>'017 06','Milochov'</v>
      </c>
    </row>
    <row r="2197" spans="1:6" x14ac:dyDescent="0.25">
      <c r="A2197" s="1" t="s">
        <v>23</v>
      </c>
      <c r="B2197" s="1" t="s">
        <v>3078</v>
      </c>
      <c r="C2197" t="str">
        <f>CONCATENATE("'", A2197, "'")</f>
        <v>'900 42'</v>
      </c>
      <c r="D2197" t="str">
        <f>CONCATENATE("'", B2197, "'")</f>
        <v>'Miloslavov'</v>
      </c>
      <c r="F2197" t="str">
        <f t="shared" si="34"/>
        <v>'900 42','Miloslavov'</v>
      </c>
    </row>
    <row r="2198" spans="1:6" x14ac:dyDescent="0.25">
      <c r="A2198" s="1" t="s">
        <v>702</v>
      </c>
      <c r="B2198" s="1" t="s">
        <v>3079</v>
      </c>
      <c r="C2198" t="str">
        <f>CONCATENATE("'", A2198, "'")</f>
        <v>'022 01'</v>
      </c>
      <c r="D2198" t="str">
        <f>CONCATENATE("'", B2198, "'")</f>
        <v>'Milošová'</v>
      </c>
      <c r="F2198" t="str">
        <f t="shared" si="34"/>
        <v>'022 01','Milošová'</v>
      </c>
    </row>
    <row r="2199" spans="1:6" x14ac:dyDescent="0.25">
      <c r="A2199" s="1" t="s">
        <v>263</v>
      </c>
      <c r="B2199" s="1" t="s">
        <v>3080</v>
      </c>
      <c r="C2199" t="str">
        <f>CONCATENATE("'", A2199, "'")</f>
        <v>'071 01'</v>
      </c>
      <c r="D2199" t="str">
        <f>CONCATENATE("'", B2199, "'")</f>
        <v>'Milovaná'</v>
      </c>
      <c r="F2199" t="str">
        <f t="shared" si="34"/>
        <v>'071 01','Milovaná'</v>
      </c>
    </row>
    <row r="2200" spans="1:6" x14ac:dyDescent="0.25">
      <c r="A2200" s="1" t="s">
        <v>584</v>
      </c>
      <c r="B2200" s="1" t="s">
        <v>3081</v>
      </c>
      <c r="C2200" t="str">
        <f>CONCATENATE("'", A2200, "'")</f>
        <v>'082 71'</v>
      </c>
      <c r="D2200" t="str">
        <f>CONCATENATE("'", B2200, "'")</f>
        <v>'Milpoš'</v>
      </c>
      <c r="F2200" t="str">
        <f t="shared" si="34"/>
        <v>'082 71','Milpoš'</v>
      </c>
    </row>
    <row r="2201" spans="1:6" x14ac:dyDescent="0.25">
      <c r="A2201" s="1" t="s">
        <v>2490</v>
      </c>
      <c r="B2201" s="1" t="s">
        <v>3082</v>
      </c>
      <c r="C2201" t="str">
        <f>CONCATENATE("'", A2201, "'")</f>
        <v>'090 32'</v>
      </c>
      <c r="D2201" t="str">
        <f>CONCATENATE("'", B2201, "'")</f>
        <v>'Miňovce'</v>
      </c>
      <c r="F2201" t="str">
        <f t="shared" si="34"/>
        <v>'090 32','Miňovce'</v>
      </c>
    </row>
    <row r="2202" spans="1:6" x14ac:dyDescent="0.25">
      <c r="A2202" s="1" t="s">
        <v>1212</v>
      </c>
      <c r="B2202" s="1" t="s">
        <v>3083</v>
      </c>
      <c r="C2202" t="str">
        <f>CONCATENATE("'", A2202, "'")</f>
        <v>'082 06'</v>
      </c>
      <c r="D2202" t="str">
        <f>CONCATENATE("'", B2202, "'")</f>
        <v>'Mirkovce'</v>
      </c>
      <c r="F2202" t="str">
        <f t="shared" si="34"/>
        <v>'082 06','Mirkovce'</v>
      </c>
    </row>
    <row r="2203" spans="1:6" x14ac:dyDescent="0.25">
      <c r="A2203" s="1" t="s">
        <v>353</v>
      </c>
      <c r="B2203" s="1" t="s">
        <v>3084</v>
      </c>
      <c r="C2203" t="str">
        <f>CONCATENATE("'", A2203, "'")</f>
        <v>'090 05'</v>
      </c>
      <c r="D2203" t="str">
        <f>CONCATENATE("'", B2203, "'")</f>
        <v>'Miroľa'</v>
      </c>
      <c r="F2203" t="str">
        <f t="shared" si="34"/>
        <v>'090 05','Miroľa'</v>
      </c>
    </row>
    <row r="2204" spans="1:6" x14ac:dyDescent="0.25">
      <c r="A2204" s="1" t="s">
        <v>1716</v>
      </c>
      <c r="B2204" s="1" t="s">
        <v>3085</v>
      </c>
      <c r="C2204" t="str">
        <f>CONCATENATE("'", A2204, "'")</f>
        <v>'916 12'</v>
      </c>
      <c r="D2204" t="str">
        <f>CONCATENATE("'", B2204, "'")</f>
        <v>'Miškech Dedinka'</v>
      </c>
      <c r="F2204" t="str">
        <f t="shared" si="34"/>
        <v>'916 12','Miškech Dedinka'</v>
      </c>
    </row>
    <row r="2205" spans="1:6" x14ac:dyDescent="0.25">
      <c r="A2205" s="1" t="s">
        <v>497</v>
      </c>
      <c r="B2205" s="1" t="s">
        <v>3086</v>
      </c>
      <c r="C2205" t="str">
        <f>CONCATENATE("'", A2205, "'")</f>
        <v>'985 02'</v>
      </c>
      <c r="D2205" t="str">
        <f>CONCATENATE("'", B2205, "'")</f>
        <v>'Mládzovo'</v>
      </c>
      <c r="F2205" t="str">
        <f t="shared" si="34"/>
        <v>'985 02','Mládzovo'</v>
      </c>
    </row>
    <row r="2206" spans="1:6" x14ac:dyDescent="0.25">
      <c r="A2206" s="1" t="s">
        <v>751</v>
      </c>
      <c r="B2206" s="1" t="s">
        <v>3087</v>
      </c>
      <c r="C2206" t="str">
        <f>CONCATENATE("'", A2206, "'")</f>
        <v>'985 45'</v>
      </c>
      <c r="D2206" t="str">
        <f>CONCATENATE("'", B2206, "'")</f>
        <v>'Mláky'</v>
      </c>
      <c r="F2206" t="str">
        <f t="shared" si="34"/>
        <v>'985 45','Mláky'</v>
      </c>
    </row>
    <row r="2207" spans="1:6" x14ac:dyDescent="0.25">
      <c r="A2207" s="1" t="s">
        <v>366</v>
      </c>
      <c r="B2207" s="1" t="s">
        <v>3088</v>
      </c>
      <c r="C2207" t="str">
        <f>CONCATENATE("'", A2207, "'")</f>
        <v>'929 01'</v>
      </c>
      <c r="D2207" t="str">
        <f>CONCATENATE("'", B2207, "'")</f>
        <v>'Mliečany'</v>
      </c>
      <c r="F2207" t="str">
        <f t="shared" si="34"/>
        <v>'929 01','Mliečany'</v>
      </c>
    </row>
    <row r="2208" spans="1:6" x14ac:dyDescent="0.25">
      <c r="A2208" s="1" t="s">
        <v>558</v>
      </c>
      <c r="B2208" s="1" t="s">
        <v>3089</v>
      </c>
      <c r="C2208" t="str">
        <f>CONCATENATE("'", A2208, "'")</f>
        <v>'931 01'</v>
      </c>
      <c r="D2208" t="str">
        <f>CONCATENATE("'", B2208, "'")</f>
        <v>'Mliečno'</v>
      </c>
      <c r="F2208" t="str">
        <f t="shared" si="34"/>
        <v>'931 01','Mliečno'</v>
      </c>
    </row>
    <row r="2209" spans="1:6" x14ac:dyDescent="0.25">
      <c r="A2209" s="1" t="s">
        <v>1810</v>
      </c>
      <c r="B2209" s="1" t="s">
        <v>3090</v>
      </c>
      <c r="C2209" t="str">
        <f>CONCATENATE("'", A2209, "'")</f>
        <v>'951 76'</v>
      </c>
      <c r="D2209" t="str">
        <f>CONCATENATE("'", B2209, "'")</f>
        <v>'Mlyňany'</v>
      </c>
      <c r="F2209" t="str">
        <f t="shared" si="34"/>
        <v>'951 76','Mlyňany'</v>
      </c>
    </row>
    <row r="2210" spans="1:6" x14ac:dyDescent="0.25">
      <c r="A2210" s="1" t="s">
        <v>787</v>
      </c>
      <c r="B2210" s="1" t="s">
        <v>3091</v>
      </c>
      <c r="C2210" t="str">
        <f>CONCATENATE("'", A2210, "'")</f>
        <v>'949 01'</v>
      </c>
      <c r="D2210" t="str">
        <f>CONCATENATE("'", B2210, "'")</f>
        <v>'Mlynárce'</v>
      </c>
      <c r="F2210" t="str">
        <f t="shared" si="34"/>
        <v>'949 01','Mlynárce'</v>
      </c>
    </row>
    <row r="2211" spans="1:6" x14ac:dyDescent="0.25">
      <c r="A2211" s="1" t="s">
        <v>666</v>
      </c>
      <c r="B2211" s="1" t="s">
        <v>3092</v>
      </c>
      <c r="C2211" t="str">
        <f>CONCATENATE("'", A2211, "'")</f>
        <v>'090 16'</v>
      </c>
      <c r="D2211" t="str">
        <f>CONCATENATE("'", B2211, "'")</f>
        <v>'Mlynárovce'</v>
      </c>
      <c r="F2211" t="str">
        <f t="shared" si="34"/>
        <v>'090 16','Mlynárovce'</v>
      </c>
    </row>
    <row r="2212" spans="1:6" x14ac:dyDescent="0.25">
      <c r="A2212" s="1" t="s">
        <v>3093</v>
      </c>
      <c r="B2212" s="1" t="s">
        <v>3094</v>
      </c>
      <c r="C2212" t="str">
        <f>CONCATENATE("'", A2212, "'")</f>
        <v>'059 76'</v>
      </c>
      <c r="D2212" t="str">
        <f>CONCATENATE("'", B2212, "'")</f>
        <v>'Mlynčeky'</v>
      </c>
      <c r="F2212" t="str">
        <f t="shared" si="34"/>
        <v>'059 76','Mlynčeky'</v>
      </c>
    </row>
    <row r="2213" spans="1:6" x14ac:dyDescent="0.25">
      <c r="A2213" s="1" t="s">
        <v>3095</v>
      </c>
      <c r="B2213" s="1" t="s">
        <v>3096</v>
      </c>
      <c r="C2213" t="str">
        <f>CONCATENATE("'", A2213, "'")</f>
        <v>'059 91'</v>
      </c>
      <c r="D2213" t="str">
        <f>CONCATENATE("'", B2213, "'")</f>
        <v>'Mlynica'</v>
      </c>
      <c r="F2213" t="str">
        <f t="shared" si="34"/>
        <v>'059 91','Mlynica'</v>
      </c>
    </row>
    <row r="2214" spans="1:6" x14ac:dyDescent="0.25">
      <c r="A2214" s="1" t="s">
        <v>280</v>
      </c>
      <c r="B2214" s="1" t="s">
        <v>3097</v>
      </c>
      <c r="C2214" t="str">
        <f>CONCATENATE("'", A2214, "'")</f>
        <v>'053 76'</v>
      </c>
      <c r="D2214" t="str">
        <f>CONCATENATE("'", B2214, "'")</f>
        <v>'Mlynky'</v>
      </c>
      <c r="F2214" t="str">
        <f t="shared" si="34"/>
        <v>'053 76','Mlynky'</v>
      </c>
    </row>
    <row r="2215" spans="1:6" x14ac:dyDescent="0.25">
      <c r="A2215" s="1" t="s">
        <v>2685</v>
      </c>
      <c r="B2215" s="1" t="s">
        <v>3098</v>
      </c>
      <c r="C2215" t="str">
        <f>CONCATENATE("'", A2215, "'")</f>
        <v>'941 02'</v>
      </c>
      <c r="D2215" t="str">
        <f>CONCATENATE("'", B2215, "'")</f>
        <v>'Mlynský Sek'</v>
      </c>
      <c r="F2215" t="str">
        <f t="shared" si="34"/>
        <v>'941 02','Mlynský Sek'</v>
      </c>
    </row>
    <row r="2216" spans="1:6" x14ac:dyDescent="0.25">
      <c r="A2216" s="1" t="s">
        <v>1418</v>
      </c>
      <c r="B2216" s="1" t="s">
        <v>3099</v>
      </c>
      <c r="C2216" t="str">
        <f>CONCATENATE("'", A2216, "'")</f>
        <v>'913 21'</v>
      </c>
      <c r="D2216" t="str">
        <f>CONCATENATE("'", B2216, "'")</f>
        <v>'Mníchova Lehota'</v>
      </c>
      <c r="F2216" t="str">
        <f t="shared" si="34"/>
        <v>'913 21','Mníchova Lehota'</v>
      </c>
    </row>
    <row r="2217" spans="1:6" x14ac:dyDescent="0.25">
      <c r="A2217" s="1" t="s">
        <v>1343</v>
      </c>
      <c r="B2217" s="1" t="s">
        <v>3100</v>
      </c>
      <c r="C2217" t="str">
        <f>CONCATENATE("'", A2217, "'")</f>
        <v>'049 16'</v>
      </c>
      <c r="D2217" t="str">
        <f>CONCATENATE("'", B2217, "'")</f>
        <v>'Mníšany'</v>
      </c>
      <c r="F2217" t="str">
        <f t="shared" si="34"/>
        <v>'049 16','Mníšany'</v>
      </c>
    </row>
    <row r="2218" spans="1:6" x14ac:dyDescent="0.25">
      <c r="A2218" s="1" t="s">
        <v>3101</v>
      </c>
      <c r="B2218" s="1" t="s">
        <v>3102</v>
      </c>
      <c r="C2218" t="str">
        <f>CONCATENATE("'", A2218, "'")</f>
        <v>'055 64'</v>
      </c>
      <c r="D2218" t="str">
        <f>CONCATENATE("'", B2218, "'")</f>
        <v>'Mníšek nad Hnilcom'</v>
      </c>
      <c r="F2218" t="str">
        <f t="shared" si="34"/>
        <v>'055 64','Mníšek nad Hnilcom'</v>
      </c>
    </row>
    <row r="2219" spans="1:6" x14ac:dyDescent="0.25">
      <c r="A2219" s="1" t="s">
        <v>1691</v>
      </c>
      <c r="B2219" s="1" t="s">
        <v>3103</v>
      </c>
      <c r="C2219" t="str">
        <f>CONCATENATE("'", A2219, "'")</f>
        <v>'065 22'</v>
      </c>
      <c r="D2219" t="str">
        <f>CONCATENATE("'", B2219, "'")</f>
        <v>'Mníšek nad Popradom'</v>
      </c>
      <c r="F2219" t="str">
        <f t="shared" si="34"/>
        <v>'065 22','Mníšek nad Popradom'</v>
      </c>
    </row>
    <row r="2220" spans="1:6" x14ac:dyDescent="0.25">
      <c r="A2220" s="1" t="s">
        <v>3104</v>
      </c>
      <c r="B2220" s="1" t="s">
        <v>3105</v>
      </c>
      <c r="C2220" t="str">
        <f>CONCATENATE("'", A2220, "'")</f>
        <v>'946 37'</v>
      </c>
      <c r="D2220" t="str">
        <f>CONCATENATE("'", B2220, "'")</f>
        <v>'Moča'</v>
      </c>
      <c r="F2220" t="str">
        <f t="shared" si="34"/>
        <v>'946 37','Moča'</v>
      </c>
    </row>
    <row r="2221" spans="1:6" x14ac:dyDescent="0.25">
      <c r="A2221" s="1" t="s">
        <v>263</v>
      </c>
      <c r="B2221" s="1" t="s">
        <v>3106</v>
      </c>
      <c r="C2221" t="str">
        <f>CONCATENATE("'", A2221, "'")</f>
        <v>'071 01'</v>
      </c>
      <c r="D2221" t="str">
        <f>CONCATENATE("'", B2221, "'")</f>
        <v>'Močarany'</v>
      </c>
      <c r="F2221" t="str">
        <f t="shared" si="34"/>
        <v>'071 01','Močarany'</v>
      </c>
    </row>
    <row r="2222" spans="1:6" x14ac:dyDescent="0.25">
      <c r="A2222" s="1" t="s">
        <v>3107</v>
      </c>
      <c r="B2222" s="1" t="s">
        <v>3108</v>
      </c>
      <c r="C2222" t="str">
        <f>CONCATENATE("'", A2222, "'")</f>
        <v>'082 53'</v>
      </c>
      <c r="D2222" t="str">
        <f>CONCATENATE("'", B2222, "'")</f>
        <v>'Močarmany'</v>
      </c>
      <c r="F2222" t="str">
        <f t="shared" si="34"/>
        <v>'082 53','Močarmany'</v>
      </c>
    </row>
    <row r="2223" spans="1:6" x14ac:dyDescent="0.25">
      <c r="A2223" s="1" t="s">
        <v>1368</v>
      </c>
      <c r="B2223" s="1" t="s">
        <v>3109</v>
      </c>
      <c r="C2223" t="str">
        <f>CONCATENATE("'", A2223, "'")</f>
        <v>'951 31'</v>
      </c>
      <c r="D2223" t="str">
        <f>CONCATENATE("'", B2223, "'")</f>
        <v>'Močenok'</v>
      </c>
      <c r="F2223" t="str">
        <f t="shared" si="34"/>
        <v>'951 31','Močenok'</v>
      </c>
    </row>
    <row r="2224" spans="1:6" x14ac:dyDescent="0.25">
      <c r="A2224" s="1" t="s">
        <v>3110</v>
      </c>
      <c r="B2224" s="1" t="s">
        <v>3111</v>
      </c>
      <c r="C2224" t="str">
        <f>CONCATENATE("'", A2224, "'")</f>
        <v>'969 82'</v>
      </c>
      <c r="D2224" t="str">
        <f>CONCATENATE("'", B2224, "'")</f>
        <v>'Močiar'</v>
      </c>
      <c r="F2224" t="str">
        <f t="shared" si="34"/>
        <v>'969 82','Močiar'</v>
      </c>
    </row>
    <row r="2225" spans="1:6" x14ac:dyDescent="0.25">
      <c r="A2225" s="1" t="s">
        <v>1637</v>
      </c>
      <c r="B2225" s="1" t="s">
        <v>3112</v>
      </c>
      <c r="C2225" t="str">
        <f>CONCATENATE("'", A2225, "'")</f>
        <v>'020 62'</v>
      </c>
      <c r="D2225" t="str">
        <f>CONCATENATE("'", B2225, "'")</f>
        <v>'Močiare'</v>
      </c>
      <c r="F2225" t="str">
        <f t="shared" si="34"/>
        <v>'020 62','Močiare'</v>
      </c>
    </row>
    <row r="2226" spans="1:6" x14ac:dyDescent="0.25">
      <c r="A2226" s="1" t="s">
        <v>1778</v>
      </c>
      <c r="B2226" s="1" t="s">
        <v>3113</v>
      </c>
      <c r="C2226" t="str">
        <f>CONCATENATE("'", A2226, "'")</f>
        <v>'072 51'</v>
      </c>
      <c r="D2226" t="str">
        <f>CONCATENATE("'", B2226, "'")</f>
        <v>'Močidlá'</v>
      </c>
      <c r="F2226" t="str">
        <f t="shared" si="34"/>
        <v>'072 51','Močidlá'</v>
      </c>
    </row>
    <row r="2227" spans="1:6" x14ac:dyDescent="0.25">
      <c r="A2227" s="1" t="s">
        <v>886</v>
      </c>
      <c r="B2227" s="1" t="s">
        <v>3114</v>
      </c>
      <c r="C2227" t="str">
        <f>CONCATENATE("'", A2227, "'")</f>
        <v>'082 63'</v>
      </c>
      <c r="D2227" t="str">
        <f>CONCATENATE("'", B2227, "'")</f>
        <v>'Močidľany'</v>
      </c>
      <c r="F2227" t="str">
        <f t="shared" si="34"/>
        <v>'082 63','Močidľany'</v>
      </c>
    </row>
    <row r="2228" spans="1:6" x14ac:dyDescent="0.25">
      <c r="A2228" s="1" t="s">
        <v>203</v>
      </c>
      <c r="B2228" s="1" t="s">
        <v>3115</v>
      </c>
      <c r="C2228" t="str">
        <f>CONCATENATE("'", A2228, "'")</f>
        <v>'018 03'</v>
      </c>
      <c r="D2228" t="str">
        <f>CONCATENATE("'", B2228, "'")</f>
        <v>'Modlatín'</v>
      </c>
      <c r="F2228" t="str">
        <f t="shared" si="34"/>
        <v>'018 03','Modlatín'</v>
      </c>
    </row>
    <row r="2229" spans="1:6" x14ac:dyDescent="0.25">
      <c r="A2229" s="1" t="s">
        <v>1437</v>
      </c>
      <c r="B2229" s="1" t="s">
        <v>3116</v>
      </c>
      <c r="C2229" t="str">
        <f>CONCATENATE("'", A2229, "'")</f>
        <v>'900 01'</v>
      </c>
      <c r="D2229" t="str">
        <f>CONCATENATE("'", B2229, "'")</f>
        <v>'Modra'</v>
      </c>
      <c r="F2229" t="str">
        <f t="shared" si="34"/>
        <v>'900 01','Modra'</v>
      </c>
    </row>
    <row r="2230" spans="1:6" x14ac:dyDescent="0.25">
      <c r="A2230" s="1" t="s">
        <v>960</v>
      </c>
      <c r="B2230" s="1" t="s">
        <v>3117</v>
      </c>
      <c r="C2230" t="str">
        <f>CONCATENATE("'", A2230, "'")</f>
        <v>'067 82'</v>
      </c>
      <c r="D2230" t="str">
        <f>CONCATENATE("'", B2230, "'")</f>
        <v>'Modra nad Cirochou'</v>
      </c>
      <c r="F2230" t="str">
        <f t="shared" si="34"/>
        <v>'067 82','Modra nad Cirochou'</v>
      </c>
    </row>
    <row r="2231" spans="1:6" x14ac:dyDescent="0.25">
      <c r="A2231" s="1" t="s">
        <v>3118</v>
      </c>
      <c r="B2231" s="1" t="s">
        <v>3119</v>
      </c>
      <c r="C2231" t="str">
        <f>CONCATENATE("'", A2231, "'")</f>
        <v>'917 05'</v>
      </c>
      <c r="D2231" t="str">
        <f>CONCATENATE("'", B2231, "'")</f>
        <v>'Modranka'</v>
      </c>
      <c r="F2231" t="str">
        <f t="shared" si="34"/>
        <v>'917 05','Modranka'</v>
      </c>
    </row>
    <row r="2232" spans="1:6" x14ac:dyDescent="0.25">
      <c r="A2232" s="1" t="s">
        <v>3120</v>
      </c>
      <c r="B2232" s="1" t="s">
        <v>3121</v>
      </c>
      <c r="C2232" t="str">
        <f>CONCATENATE("'", A2232, "'")</f>
        <v>'946 33'</v>
      </c>
      <c r="D2232" t="str">
        <f>CONCATENATE("'", B2232, "'")</f>
        <v>'Modrany'</v>
      </c>
      <c r="F2232" t="str">
        <f t="shared" si="34"/>
        <v>'946 33','Modrany'</v>
      </c>
    </row>
    <row r="2233" spans="1:6" x14ac:dyDescent="0.25">
      <c r="A2233" s="1" t="s">
        <v>3122</v>
      </c>
      <c r="B2233" s="1" t="s">
        <v>3123</v>
      </c>
      <c r="C2233" t="str">
        <f>CONCATENATE("'", A2233, "'")</f>
        <v>'916 35'</v>
      </c>
      <c r="D2233" t="str">
        <f>CONCATENATE("'", B2233, "'")</f>
        <v>'Modrová'</v>
      </c>
      <c r="F2233" t="str">
        <f t="shared" si="34"/>
        <v>'916 35','Modrová'</v>
      </c>
    </row>
    <row r="2234" spans="1:6" x14ac:dyDescent="0.25">
      <c r="A2234" s="1" t="s">
        <v>3122</v>
      </c>
      <c r="B2234" s="1" t="s">
        <v>3124</v>
      </c>
      <c r="C2234" t="str">
        <f>CONCATENATE("'", A2234, "'")</f>
        <v>'916 35'</v>
      </c>
      <c r="D2234" t="str">
        <f>CONCATENATE("'", B2234, "'")</f>
        <v>'Modrovka'</v>
      </c>
      <c r="F2234" t="str">
        <f t="shared" si="34"/>
        <v>'916 35','Modrovka'</v>
      </c>
    </row>
    <row r="2235" spans="1:6" x14ac:dyDescent="0.25">
      <c r="A2235" s="1" t="s">
        <v>2094</v>
      </c>
      <c r="B2235" s="1" t="s">
        <v>3125</v>
      </c>
      <c r="C2235" t="str">
        <f>CONCATENATE("'", A2235, "'")</f>
        <v>'992 01'</v>
      </c>
      <c r="D2235" t="str">
        <f>CONCATENATE("'", B2235, "'")</f>
        <v>'Modrý Kameň'</v>
      </c>
      <c r="F2235" t="str">
        <f t="shared" si="34"/>
        <v>'992 01','Modrý Kameň'</v>
      </c>
    </row>
    <row r="2236" spans="1:6" x14ac:dyDescent="0.25">
      <c r="A2236" s="1" t="s">
        <v>3126</v>
      </c>
      <c r="B2236" s="1" t="s">
        <v>3127</v>
      </c>
      <c r="C2236" t="str">
        <f>CONCATENATE("'", A2236, "'")</f>
        <v>'935 39'</v>
      </c>
      <c r="D2236" t="str">
        <f>CONCATENATE("'", B2236, "'")</f>
        <v>'Mochovce - elektráreň'</v>
      </c>
      <c r="F2236" t="str">
        <f t="shared" si="34"/>
        <v>'935 39','Mochovce - elektráreň'</v>
      </c>
    </row>
    <row r="2237" spans="1:6" x14ac:dyDescent="0.25">
      <c r="A2237" s="1" t="s">
        <v>106</v>
      </c>
      <c r="B2237" s="1" t="s">
        <v>3128</v>
      </c>
      <c r="C2237" t="str">
        <f>CONCATENATE("'", A2237, "'")</f>
        <v>'979 01'</v>
      </c>
      <c r="D2237" t="str">
        <f>CONCATENATE("'", B2237, "'")</f>
        <v>'Mojín'</v>
      </c>
      <c r="F2237" t="str">
        <f t="shared" si="34"/>
        <v>'979 01','Mojín'</v>
      </c>
    </row>
    <row r="2238" spans="1:6" x14ac:dyDescent="0.25">
      <c r="A2238" s="1" t="s">
        <v>74</v>
      </c>
      <c r="B2238" s="1" t="s">
        <v>3129</v>
      </c>
      <c r="C2238" t="str">
        <f>CONCATENATE("'", A2238, "'")</f>
        <v>'951 15'</v>
      </c>
      <c r="D2238" t="str">
        <f>CONCATENATE("'", B2238, "'")</f>
        <v>'Mojmírovce'</v>
      </c>
      <c r="F2238" t="str">
        <f t="shared" si="34"/>
        <v>'951 15','Mojmírovce'</v>
      </c>
    </row>
    <row r="2239" spans="1:6" x14ac:dyDescent="0.25">
      <c r="A2239" s="1" t="s">
        <v>662</v>
      </c>
      <c r="B2239" s="1" t="s">
        <v>3130</v>
      </c>
      <c r="C2239" t="str">
        <f>CONCATENATE("'", A2239, "'")</f>
        <v>'010 01'</v>
      </c>
      <c r="D2239" t="str">
        <f>CONCATENATE("'", B2239, "'")</f>
        <v>'Mojš'</v>
      </c>
      <c r="F2239" t="str">
        <f t="shared" si="34"/>
        <v>'010 01','Mojš'</v>
      </c>
    </row>
    <row r="2240" spans="1:6" x14ac:dyDescent="0.25">
      <c r="A2240" s="1" t="s">
        <v>662</v>
      </c>
      <c r="B2240" s="1" t="s">
        <v>3131</v>
      </c>
      <c r="C2240" t="str">
        <f>CONCATENATE("'", A2240, "'")</f>
        <v>'010 01'</v>
      </c>
      <c r="D2240" t="str">
        <f>CONCATENATE("'", B2240, "'")</f>
        <v>'Mojšová Lúčka'</v>
      </c>
      <c r="F2240" t="str">
        <f t="shared" si="34"/>
        <v>'010 01','Mojšová Lúčka'</v>
      </c>
    </row>
    <row r="2241" spans="1:6" x14ac:dyDescent="0.25">
      <c r="A2241" s="1" t="s">
        <v>3132</v>
      </c>
      <c r="B2241" s="1" t="s">
        <v>3133</v>
      </c>
      <c r="C2241" t="str">
        <f>CONCATENATE("'", A2241, "'")</f>
        <v>'020 72'</v>
      </c>
      <c r="D2241" t="str">
        <f>CONCATENATE("'", B2241, "'")</f>
        <v>'Mojtín'</v>
      </c>
      <c r="F2241" t="str">
        <f t="shared" si="34"/>
        <v>'020 72','Mojtín'</v>
      </c>
    </row>
    <row r="2242" spans="1:6" x14ac:dyDescent="0.25">
      <c r="A2242" s="1" t="s">
        <v>3134</v>
      </c>
      <c r="B2242" s="1" t="s">
        <v>3135</v>
      </c>
      <c r="C2242" t="str">
        <f>CONCATENATE("'", A2242, "'")</f>
        <v>'941 04'</v>
      </c>
      <c r="D2242" t="str">
        <f>CONCATENATE("'", B2242, "'")</f>
        <v>'Mojzesovo'</v>
      </c>
      <c r="F2242" t="str">
        <f t="shared" ref="F2242:F2305" si="35">CONCATENATE(C2242, ",", D2242)</f>
        <v>'941 04','Mojzesovo'</v>
      </c>
    </row>
    <row r="2243" spans="1:6" x14ac:dyDescent="0.25">
      <c r="A2243" s="1" t="s">
        <v>3136</v>
      </c>
      <c r="B2243" s="1" t="s">
        <v>3137</v>
      </c>
      <c r="C2243" t="str">
        <f>CONCATENATE("'", A2243, "'")</f>
        <v>'050 01'</v>
      </c>
      <c r="D2243" t="str">
        <f>CONCATENATE("'", B2243, "'")</f>
        <v>'Mokrá Lúka'</v>
      </c>
      <c r="F2243" t="str">
        <f t="shared" si="35"/>
        <v>'050 01','Mokrá Lúka'</v>
      </c>
    </row>
    <row r="2244" spans="1:6" x14ac:dyDescent="0.25">
      <c r="A2244" s="1" t="s">
        <v>242</v>
      </c>
      <c r="B2244" s="1" t="s">
        <v>3138</v>
      </c>
      <c r="C2244" t="str">
        <f>CONCATENATE("'", A2244, "'")</f>
        <v>'026 01'</v>
      </c>
      <c r="D2244" t="str">
        <f>CONCATENATE("'", B2244, "'")</f>
        <v>'Mokraď'</v>
      </c>
      <c r="F2244" t="str">
        <f t="shared" si="35"/>
        <v>'026 01','Mokraď'</v>
      </c>
    </row>
    <row r="2245" spans="1:6" x14ac:dyDescent="0.25">
      <c r="A2245" s="1" t="s">
        <v>582</v>
      </c>
      <c r="B2245" s="1" t="s">
        <v>3139</v>
      </c>
      <c r="C2245" t="str">
        <f>CONCATENATE("'", A2245, "'")</f>
        <v>'045 01'</v>
      </c>
      <c r="D2245" t="str">
        <f>CONCATENATE("'", B2245, "'")</f>
        <v>'Mokrance'</v>
      </c>
      <c r="F2245" t="str">
        <f t="shared" si="35"/>
        <v>'045 01','Mokrance'</v>
      </c>
    </row>
    <row r="2246" spans="1:6" x14ac:dyDescent="0.25">
      <c r="A2246" s="1" t="s">
        <v>3140</v>
      </c>
      <c r="B2246" s="1" t="s">
        <v>3141</v>
      </c>
      <c r="C2246" t="str">
        <f>CONCATENATE("'", A2246, "'")</f>
        <v>'086 01'</v>
      </c>
      <c r="D2246" t="str">
        <f>CONCATENATE("'", B2246, "'")</f>
        <v>'Mokroluh'</v>
      </c>
      <c r="F2246" t="str">
        <f t="shared" si="35"/>
        <v>'086 01','Mokroluh'</v>
      </c>
    </row>
    <row r="2247" spans="1:6" x14ac:dyDescent="0.25">
      <c r="A2247" s="1" t="s">
        <v>3142</v>
      </c>
      <c r="B2247" s="1" t="s">
        <v>3143</v>
      </c>
      <c r="C2247" t="str">
        <f>CONCATENATE("'", A2247, "'")</f>
        <v>'908 65'</v>
      </c>
      <c r="D2247" t="str">
        <f>CONCATENATE("'", B2247, "'")</f>
        <v>'Mokrý Háj'</v>
      </c>
      <c r="F2247" t="str">
        <f t="shared" si="35"/>
        <v>'908 65','Mokrý Háj'</v>
      </c>
    </row>
    <row r="2248" spans="1:6" x14ac:dyDescent="0.25">
      <c r="A2248" s="1" t="s">
        <v>582</v>
      </c>
      <c r="B2248" s="1" t="s">
        <v>3144</v>
      </c>
      <c r="C2248" t="str">
        <f>CONCATENATE("'", A2248, "'")</f>
        <v>'045 01'</v>
      </c>
      <c r="D2248" t="str">
        <f>CONCATENATE("'", B2248, "'")</f>
        <v>'Moldava nad Bodvou'</v>
      </c>
      <c r="F2248" t="str">
        <f t="shared" si="35"/>
        <v>'045 01','Moldava nad Bodvou'</v>
      </c>
    </row>
    <row r="2249" spans="1:6" x14ac:dyDescent="0.25">
      <c r="A2249" s="1" t="s">
        <v>2792</v>
      </c>
      <c r="B2249" s="1" t="s">
        <v>3145</v>
      </c>
      <c r="C2249" t="str">
        <f>CONCATENATE("'", A2249, "'")</f>
        <v>'072 03'</v>
      </c>
      <c r="D2249" t="str">
        <f>CONCATENATE("'", B2249, "'")</f>
        <v>'Moravany'</v>
      </c>
      <c r="F2249" t="str">
        <f t="shared" si="35"/>
        <v>'072 03','Moravany'</v>
      </c>
    </row>
    <row r="2250" spans="1:6" x14ac:dyDescent="0.25">
      <c r="A2250" s="1" t="s">
        <v>1216</v>
      </c>
      <c r="B2250" s="1" t="s">
        <v>3146</v>
      </c>
      <c r="C2250" t="str">
        <f>CONCATENATE("'", A2250, "'")</f>
        <v>'922 21'</v>
      </c>
      <c r="D2250" t="str">
        <f>CONCATENATE("'", B2250, "'")</f>
        <v>'Moravany nad Váhom'</v>
      </c>
      <c r="F2250" t="str">
        <f t="shared" si="35"/>
        <v>'922 21','Moravany nad Váhom'</v>
      </c>
    </row>
    <row r="2251" spans="1:6" x14ac:dyDescent="0.25">
      <c r="A2251" s="1" t="s">
        <v>25</v>
      </c>
      <c r="B2251" s="1" t="s">
        <v>3147</v>
      </c>
      <c r="C2251" t="str">
        <f>CONCATENATE("'", A2251, "'")</f>
        <v>'930 03'</v>
      </c>
      <c r="D2251" t="str">
        <f>CONCATENATE("'", B2251, "'")</f>
        <v>'Moravské Kračany'</v>
      </c>
      <c r="F2251" t="str">
        <f t="shared" si="35"/>
        <v>'930 03','Moravské Kračany'</v>
      </c>
    </row>
    <row r="2252" spans="1:6" x14ac:dyDescent="0.25">
      <c r="A2252" s="1" t="s">
        <v>480</v>
      </c>
      <c r="B2252" s="1" t="s">
        <v>3148</v>
      </c>
      <c r="C2252" t="str">
        <f>CONCATENATE("'", A2252, "'")</f>
        <v>'916 42'</v>
      </c>
      <c r="D2252" t="str">
        <f>CONCATENATE("'", B2252, "'")</f>
        <v>'Moravské Lieskové'</v>
      </c>
      <c r="F2252" t="str">
        <f t="shared" si="35"/>
        <v>'916 42','Moravské Lieskové'</v>
      </c>
    </row>
    <row r="2253" spans="1:6" x14ac:dyDescent="0.25">
      <c r="A2253" s="1" t="s">
        <v>3149</v>
      </c>
      <c r="B2253" s="1" t="s">
        <v>3150</v>
      </c>
      <c r="C2253" t="str">
        <f>CONCATENATE("'", A2253, "'")</f>
        <v>'908 71'</v>
      </c>
      <c r="D2253" t="str">
        <f>CONCATENATE("'", B2253, "'")</f>
        <v>'Moravský Svätý Ján'</v>
      </c>
      <c r="F2253" t="str">
        <f t="shared" si="35"/>
        <v>'908 71','Moravský Svätý Ján'</v>
      </c>
    </row>
    <row r="2254" spans="1:6" x14ac:dyDescent="0.25">
      <c r="A2254" s="1" t="s">
        <v>1942</v>
      </c>
      <c r="B2254" s="1" t="s">
        <v>3151</v>
      </c>
      <c r="C2254" t="str">
        <f>CONCATENATE("'", A2254, "'")</f>
        <v>'972 31'</v>
      </c>
      <c r="D2254" t="str">
        <f>CONCATENATE("'", B2254, "'")</f>
        <v>'Morovno'</v>
      </c>
      <c r="F2254" t="str">
        <f t="shared" si="35"/>
        <v>'972 31','Morovno'</v>
      </c>
    </row>
    <row r="2255" spans="1:6" x14ac:dyDescent="0.25">
      <c r="A2255" s="1" t="s">
        <v>3152</v>
      </c>
      <c r="B2255" s="1" t="s">
        <v>3153</v>
      </c>
      <c r="C2255" t="str">
        <f>CONCATENATE("'", A2255, "'")</f>
        <v>'900 46'</v>
      </c>
      <c r="D2255" t="str">
        <f>CONCATENATE("'", B2255, "'")</f>
        <v>'Most pri Bratislave'</v>
      </c>
      <c r="F2255" t="str">
        <f t="shared" si="35"/>
        <v>'900 46','Most pri Bratislave'</v>
      </c>
    </row>
    <row r="2256" spans="1:6" x14ac:dyDescent="0.25">
      <c r="A2256" s="1" t="s">
        <v>994</v>
      </c>
      <c r="B2256" s="1" t="s">
        <v>3154</v>
      </c>
      <c r="C2256" t="str">
        <f>CONCATENATE("'", A2256, "'")</f>
        <v>'020 51'</v>
      </c>
      <c r="D2256" t="str">
        <f>CONCATENATE("'", B2256, "'")</f>
        <v>'Mostište'</v>
      </c>
      <c r="F2256" t="str">
        <f t="shared" si="35"/>
        <v>'020 51','Mostište'</v>
      </c>
    </row>
    <row r="2257" spans="1:6" x14ac:dyDescent="0.25">
      <c r="A2257" s="1" t="s">
        <v>3155</v>
      </c>
      <c r="B2257" s="1" t="s">
        <v>3156</v>
      </c>
      <c r="C2257" t="str">
        <f>CONCATENATE("'", A2257, "'")</f>
        <v>'925 07'</v>
      </c>
      <c r="D2257" t="str">
        <f>CONCATENATE("'", B2257, "'")</f>
        <v>'Mostová'</v>
      </c>
      <c r="F2257" t="str">
        <f t="shared" si="35"/>
        <v>'925 07','Mostová'</v>
      </c>
    </row>
    <row r="2258" spans="1:6" x14ac:dyDescent="0.25">
      <c r="A2258" s="1" t="s">
        <v>320</v>
      </c>
      <c r="B2258" s="1" t="s">
        <v>3157</v>
      </c>
      <c r="C2258" t="str">
        <f>CONCATENATE("'", A2258, "'")</f>
        <v>'038 44'</v>
      </c>
      <c r="D2258" t="str">
        <f>CONCATENATE("'", B2258, "'")</f>
        <v>'Moškovec'</v>
      </c>
      <c r="F2258" t="str">
        <f t="shared" si="35"/>
        <v>'038 44','Moškovec'</v>
      </c>
    </row>
    <row r="2259" spans="1:6" x14ac:dyDescent="0.25">
      <c r="A2259" s="1" t="s">
        <v>3158</v>
      </c>
      <c r="B2259" s="1" t="s">
        <v>3159</v>
      </c>
      <c r="C2259" t="str">
        <f>CONCATENATE("'", A2259, "'")</f>
        <v>'038 21'</v>
      </c>
      <c r="D2259" t="str">
        <f>CONCATENATE("'", B2259, "'")</f>
        <v>'Mošovce'</v>
      </c>
      <c r="F2259" t="str">
        <f t="shared" si="35"/>
        <v>'038 21','Mošovce'</v>
      </c>
    </row>
    <row r="2260" spans="1:6" x14ac:dyDescent="0.25">
      <c r="A2260" s="1" t="s">
        <v>2465</v>
      </c>
      <c r="B2260" s="1" t="s">
        <v>3159</v>
      </c>
      <c r="C2260" t="str">
        <f>CONCATENATE("'", A2260, "'")</f>
        <v>'916 26'</v>
      </c>
      <c r="D2260" t="str">
        <f>CONCATENATE("'", B2260, "'")</f>
        <v>'Mošovce'</v>
      </c>
      <c r="F2260" t="str">
        <f t="shared" si="35"/>
        <v>'916 26','Mošovce'</v>
      </c>
    </row>
    <row r="2261" spans="1:6" x14ac:dyDescent="0.25">
      <c r="A2261" s="1" t="s">
        <v>3160</v>
      </c>
      <c r="B2261" s="1" t="s">
        <v>3161</v>
      </c>
      <c r="C2261" t="str">
        <f>CONCATENATE("'", A2261, "'")</f>
        <v>'976 13'</v>
      </c>
      <c r="D2261" t="str">
        <f>CONCATENATE("'", B2261, "'")</f>
        <v>'Moštenica'</v>
      </c>
      <c r="F2261" t="str">
        <f t="shared" si="35"/>
        <v>'976 13','Moštenica'</v>
      </c>
    </row>
    <row r="2262" spans="1:6" x14ac:dyDescent="0.25">
      <c r="A2262" s="1" t="s">
        <v>55</v>
      </c>
      <c r="B2262" s="1" t="s">
        <v>3162</v>
      </c>
      <c r="C2262" t="str">
        <f>CONCATENATE("'", A2262, "'")</f>
        <v>'082 67'</v>
      </c>
      <c r="D2262" t="str">
        <f>CONCATENATE("'", B2262, "'")</f>
        <v>'Mošurov'</v>
      </c>
      <c r="F2262" t="str">
        <f t="shared" si="35"/>
        <v>'082 67','Mošurov'</v>
      </c>
    </row>
    <row r="2263" spans="1:6" x14ac:dyDescent="0.25">
      <c r="A2263" s="1" t="s">
        <v>418</v>
      </c>
      <c r="B2263" s="1" t="s">
        <v>3163</v>
      </c>
      <c r="C2263" t="str">
        <f>CONCATENATE("'", A2263, "'")</f>
        <v>'913 26'</v>
      </c>
      <c r="D2263" t="str">
        <f>CONCATENATE("'", B2263, "'")</f>
        <v>'Motešice'</v>
      </c>
      <c r="F2263" t="str">
        <f t="shared" si="35"/>
        <v>'913 26','Motešice'</v>
      </c>
    </row>
    <row r="2264" spans="1:6" x14ac:dyDescent="0.25">
      <c r="A2264" s="1" t="s">
        <v>1107</v>
      </c>
      <c r="B2264" s="1" t="s">
        <v>3164</v>
      </c>
      <c r="C2264" t="str">
        <f>CONCATENATE("'", A2264, "'")</f>
        <v>'976 02'</v>
      </c>
      <c r="D2264" t="str">
        <f>CONCATENATE("'", B2264, "'")</f>
        <v>'Motyčky'</v>
      </c>
      <c r="F2264" t="str">
        <f t="shared" si="35"/>
        <v>'976 02','Motyčky'</v>
      </c>
    </row>
    <row r="2265" spans="1:6" x14ac:dyDescent="0.25">
      <c r="A2265" s="1" t="s">
        <v>183</v>
      </c>
      <c r="B2265" s="1" t="s">
        <v>3165</v>
      </c>
      <c r="C2265" t="str">
        <f>CONCATENATE("'", A2265, "'")</f>
        <v>'974 01'</v>
      </c>
      <c r="D2265" t="str">
        <f>CONCATENATE("'", B2265, "'")</f>
        <v>'Môlča'</v>
      </c>
      <c r="F2265" t="str">
        <f t="shared" si="35"/>
        <v>'974 01','Môlča'</v>
      </c>
    </row>
    <row r="2266" spans="1:6" x14ac:dyDescent="0.25">
      <c r="A2266" s="1" t="s">
        <v>2405</v>
      </c>
      <c r="B2266" s="1" t="s">
        <v>3166</v>
      </c>
      <c r="C2266" t="str">
        <f>CONCATENATE("'", A2266, "'")</f>
        <v>'960 01'</v>
      </c>
      <c r="D2266" t="str">
        <f>CONCATENATE("'", B2266, "'")</f>
        <v>'Môťová'</v>
      </c>
      <c r="F2266" t="str">
        <f t="shared" si="35"/>
        <v>'960 01','Môťová'</v>
      </c>
    </row>
    <row r="2267" spans="1:6" x14ac:dyDescent="0.25">
      <c r="A2267" s="1" t="s">
        <v>3167</v>
      </c>
      <c r="B2267" s="1" t="s">
        <v>3168</v>
      </c>
      <c r="C2267" t="str">
        <f>CONCATENATE("'", A2267, "'")</f>
        <v>'090 34'</v>
      </c>
      <c r="D2267" t="str">
        <f>CONCATENATE("'", B2267, "'")</f>
        <v>'Mrázovce'</v>
      </c>
      <c r="F2267" t="str">
        <f t="shared" si="35"/>
        <v>'090 34','Mrázovce'</v>
      </c>
    </row>
    <row r="2268" spans="1:6" x14ac:dyDescent="0.25">
      <c r="A2268" s="1" t="s">
        <v>519</v>
      </c>
      <c r="B2268" s="1" t="s">
        <v>3169</v>
      </c>
      <c r="C2268" t="str">
        <f>CONCATENATE("'", A2268, "'")</f>
        <v>'029 57'</v>
      </c>
      <c r="D2268" t="str">
        <f>CONCATENATE("'", B2268, "'")</f>
        <v>'Mrzáčka'</v>
      </c>
      <c r="F2268" t="str">
        <f t="shared" si="35"/>
        <v>'029 57','Mrzáčka'</v>
      </c>
    </row>
    <row r="2269" spans="1:6" x14ac:dyDescent="0.25">
      <c r="A2269" s="1" t="s">
        <v>2067</v>
      </c>
      <c r="B2269" s="1" t="s">
        <v>3170</v>
      </c>
      <c r="C2269" t="str">
        <f>CONCATENATE("'", A2269, "'")</f>
        <v>'985 31'</v>
      </c>
      <c r="D2269" t="str">
        <f>CONCATENATE("'", B2269, "'")</f>
        <v>'Mučín'</v>
      </c>
      <c r="F2269" t="str">
        <f t="shared" si="35"/>
        <v>'985 31','Mučín'</v>
      </c>
    </row>
    <row r="2270" spans="1:6" x14ac:dyDescent="0.25">
      <c r="A2270" s="1" t="s">
        <v>2437</v>
      </c>
      <c r="B2270" s="1" t="s">
        <v>3171</v>
      </c>
      <c r="C2270" t="str">
        <f>CONCATENATE("'", A2270, "'")</f>
        <v>'946 32'</v>
      </c>
      <c r="D2270" t="str">
        <f>CONCATENATE("'", B2270, "'")</f>
        <v>'Mudroňovo'</v>
      </c>
      <c r="F2270" t="str">
        <f t="shared" si="35"/>
        <v>'946 32','Mudroňovo'</v>
      </c>
    </row>
    <row r="2271" spans="1:6" x14ac:dyDescent="0.25">
      <c r="A2271" s="1" t="s">
        <v>391</v>
      </c>
      <c r="B2271" s="1" t="s">
        <v>3172</v>
      </c>
      <c r="C2271" t="str">
        <f>CONCATENATE("'", A2271, "'")</f>
        <v>'044 47'</v>
      </c>
      <c r="D2271" t="str">
        <f>CONCATENATE("'", B2271, "'")</f>
        <v>'Mudrovce'</v>
      </c>
      <c r="F2271" t="str">
        <f t="shared" si="35"/>
        <v>'044 47','Mudrovce'</v>
      </c>
    </row>
    <row r="2272" spans="1:6" x14ac:dyDescent="0.25">
      <c r="A2272" s="1" t="s">
        <v>608</v>
      </c>
      <c r="B2272" s="1" t="s">
        <v>3173</v>
      </c>
      <c r="C2272" t="str">
        <f>CONCATENATE("'", A2272, "'")</f>
        <v>'991 22'</v>
      </c>
      <c r="D2272" t="str">
        <f>CONCATENATE("'", B2272, "'")</f>
        <v>'Muľa'</v>
      </c>
      <c r="F2272" t="str">
        <f t="shared" si="35"/>
        <v>'991 22','Muľa'</v>
      </c>
    </row>
    <row r="2273" spans="1:6" x14ac:dyDescent="0.25">
      <c r="A2273" s="1" t="s">
        <v>2067</v>
      </c>
      <c r="B2273" s="1" t="s">
        <v>3174</v>
      </c>
      <c r="C2273" t="str">
        <f>CONCATENATE("'", A2273, "'")</f>
        <v>'985 31'</v>
      </c>
      <c r="D2273" t="str">
        <f>CONCATENATE("'", B2273, "'")</f>
        <v>'Muľka'</v>
      </c>
      <c r="F2273" t="str">
        <f t="shared" si="35"/>
        <v>'985 31','Muľka'</v>
      </c>
    </row>
    <row r="2274" spans="1:6" x14ac:dyDescent="0.25">
      <c r="A2274" s="1" t="s">
        <v>3175</v>
      </c>
      <c r="B2274" s="1" t="s">
        <v>3176</v>
      </c>
      <c r="C2274" t="str">
        <f>CONCATENATE("'", A2274, "'")</f>
        <v>'049 01'</v>
      </c>
      <c r="D2274" t="str">
        <f>CONCATENATE("'", B2274, "'")</f>
        <v>'Muráň'</v>
      </c>
      <c r="F2274" t="str">
        <f t="shared" si="35"/>
        <v>'049 01','Muráň'</v>
      </c>
    </row>
    <row r="2275" spans="1:6" x14ac:dyDescent="0.25">
      <c r="A2275" s="1" t="s">
        <v>3136</v>
      </c>
      <c r="B2275" s="1" t="s">
        <v>3177</v>
      </c>
      <c r="C2275" t="str">
        <f>CONCATENATE("'", A2275, "'")</f>
        <v>'050 01'</v>
      </c>
      <c r="D2275" t="str">
        <f>CONCATENATE("'", B2275, "'")</f>
        <v>'Muránska Dlhá Lúka'</v>
      </c>
      <c r="F2275" t="str">
        <f t="shared" si="35"/>
        <v>'050 01','Muránska Dlhá Lúka'</v>
      </c>
    </row>
    <row r="2276" spans="1:6" x14ac:dyDescent="0.25">
      <c r="A2276" s="1" t="s">
        <v>3175</v>
      </c>
      <c r="B2276" s="1" t="s">
        <v>3178</v>
      </c>
      <c r="C2276" t="str">
        <f>CONCATENATE("'", A2276, "'")</f>
        <v>'049 01'</v>
      </c>
      <c r="D2276" t="str">
        <f>CONCATENATE("'", B2276, "'")</f>
        <v>'Muránska Huta'</v>
      </c>
      <c r="F2276" t="str">
        <f t="shared" si="35"/>
        <v>'049 01','Muránska Huta'</v>
      </c>
    </row>
    <row r="2277" spans="1:6" x14ac:dyDescent="0.25">
      <c r="A2277" s="1" t="s">
        <v>3175</v>
      </c>
      <c r="B2277" s="1" t="s">
        <v>3179</v>
      </c>
      <c r="C2277" t="str">
        <f>CONCATENATE("'", A2277, "'")</f>
        <v>'049 01'</v>
      </c>
      <c r="D2277" t="str">
        <f>CONCATENATE("'", B2277, "'")</f>
        <v>'Muránska Lehota'</v>
      </c>
      <c r="F2277" t="str">
        <f t="shared" si="35"/>
        <v>'049 01','Muránska Lehota'</v>
      </c>
    </row>
    <row r="2278" spans="1:6" x14ac:dyDescent="0.25">
      <c r="A2278" s="1" t="s">
        <v>3136</v>
      </c>
      <c r="B2278" s="1" t="s">
        <v>3180</v>
      </c>
      <c r="C2278" t="str">
        <f>CONCATENATE("'", A2278, "'")</f>
        <v>'050 01'</v>
      </c>
      <c r="D2278" t="str">
        <f>CONCATENATE("'", B2278, "'")</f>
        <v>'Muránska Zdychava'</v>
      </c>
      <c r="F2278" t="str">
        <f t="shared" si="35"/>
        <v>'050 01','Muránska Zdychava'</v>
      </c>
    </row>
    <row r="2279" spans="1:6" x14ac:dyDescent="0.25">
      <c r="A2279" s="1" t="s">
        <v>228</v>
      </c>
      <c r="B2279" s="1" t="s">
        <v>3181</v>
      </c>
      <c r="C2279" t="str">
        <f>CONCATENATE("'", A2279, "'")</f>
        <v>'029 63'</v>
      </c>
      <c r="D2279" t="str">
        <f>CONCATENATE("'", B2279, "'")</f>
        <v>'Mútňanská Píla'</v>
      </c>
      <c r="F2279" t="str">
        <f t="shared" si="35"/>
        <v>'029 63','Mútňanská Píla'</v>
      </c>
    </row>
    <row r="2280" spans="1:6" x14ac:dyDescent="0.25">
      <c r="A2280" s="1" t="s">
        <v>228</v>
      </c>
      <c r="B2280" s="1" t="s">
        <v>3182</v>
      </c>
      <c r="C2280" t="str">
        <f>CONCATENATE("'", A2280, "'")</f>
        <v>'029 63'</v>
      </c>
      <c r="D2280" t="str">
        <f>CONCATENATE("'", B2280, "'")</f>
        <v>'Mútne'</v>
      </c>
      <c r="F2280" t="str">
        <f t="shared" si="35"/>
        <v>'029 63','Mútne'</v>
      </c>
    </row>
    <row r="2281" spans="1:6" x14ac:dyDescent="0.25">
      <c r="A2281" s="1" t="s">
        <v>774</v>
      </c>
      <c r="B2281" s="1" t="s">
        <v>3183</v>
      </c>
      <c r="C2281" t="str">
        <f>CONCATENATE("'", A2281, "'")</f>
        <v>'943 52'</v>
      </c>
      <c r="D2281" t="str">
        <f>CONCATENATE("'", B2281, "'")</f>
        <v>'Mužla'</v>
      </c>
      <c r="F2281" t="str">
        <f t="shared" si="35"/>
        <v>'943 52','Mužla'</v>
      </c>
    </row>
    <row r="2282" spans="1:6" x14ac:dyDescent="0.25">
      <c r="A2282" s="1"/>
      <c r="B2282" s="1" t="s">
        <v>3184</v>
      </c>
      <c r="C2282" t="str">
        <f>CONCATENATE("'", A2282, "'")</f>
        <v>''</v>
      </c>
      <c r="D2282" t="str">
        <f>CONCATENATE("'", B2282, "'")</f>
        <v>'Myjava'</v>
      </c>
      <c r="F2282" t="str">
        <f t="shared" si="35"/>
        <v>'','Myjava'</v>
      </c>
    </row>
    <row r="2283" spans="1:6" x14ac:dyDescent="0.25">
      <c r="A2283" s="1" t="s">
        <v>3185</v>
      </c>
      <c r="B2283" s="1" t="s">
        <v>3186</v>
      </c>
      <c r="C2283" t="str">
        <f>CONCATENATE("'", A2283, "'")</f>
        <v>'902 03'</v>
      </c>
      <c r="D2283" t="str">
        <f>CONCATENATE("'", B2283, "'")</f>
        <v>'Myslenice'</v>
      </c>
      <c r="F2283" t="str">
        <f t="shared" si="35"/>
        <v>'902 03','Myslenice'</v>
      </c>
    </row>
    <row r="2284" spans="1:6" x14ac:dyDescent="0.25">
      <c r="A2284" s="1" t="s">
        <v>470</v>
      </c>
      <c r="B2284" s="1" t="s">
        <v>3187</v>
      </c>
      <c r="C2284" t="str">
        <f>CONCATENATE("'", A2284, "'")</f>
        <v>'066 01'</v>
      </c>
      <c r="D2284" t="str">
        <f>CONCATENATE("'", B2284, "'")</f>
        <v>'Myslina'</v>
      </c>
      <c r="F2284" t="str">
        <f t="shared" si="35"/>
        <v>'066 01','Myslina'</v>
      </c>
    </row>
    <row r="2285" spans="1:6" x14ac:dyDescent="0.25">
      <c r="A2285" s="1" t="s">
        <v>472</v>
      </c>
      <c r="B2285" s="1" t="s">
        <v>3188</v>
      </c>
      <c r="C2285" t="str">
        <f>CONCATENATE("'", A2285, "'")</f>
        <v>'985 53'</v>
      </c>
      <c r="D2285" t="str">
        <f>CONCATENATE("'", B2285, "'")</f>
        <v>'Mýtna'</v>
      </c>
      <c r="F2285" t="str">
        <f t="shared" si="35"/>
        <v>'985 53','Mýtna'</v>
      </c>
    </row>
    <row r="2286" spans="1:6" x14ac:dyDescent="0.25">
      <c r="A2286" s="1" t="s">
        <v>1250</v>
      </c>
      <c r="B2286" s="1" t="s">
        <v>3189</v>
      </c>
      <c r="C2286" t="str">
        <f>CONCATENATE("'", A2286, "'")</f>
        <v>'956 11'</v>
      </c>
      <c r="D2286" t="str">
        <f>CONCATENATE("'", B2286, "'")</f>
        <v>'Mýtna Nová Ves'</v>
      </c>
      <c r="F2286" t="str">
        <f t="shared" si="35"/>
        <v>'956 11','Mýtna Nová Ves'</v>
      </c>
    </row>
    <row r="2287" spans="1:6" x14ac:dyDescent="0.25">
      <c r="A2287" s="1" t="s">
        <v>971</v>
      </c>
      <c r="B2287" s="1" t="s">
        <v>3190</v>
      </c>
      <c r="C2287" t="str">
        <f>CONCATENATE("'", A2287, "'")</f>
        <v>'935 56'</v>
      </c>
      <c r="D2287" t="str">
        <f>CONCATENATE("'", B2287, "'")</f>
        <v>'Mýtne Ludany'</v>
      </c>
      <c r="F2287" t="str">
        <f t="shared" si="35"/>
        <v>'935 56','Mýtne Ludany'</v>
      </c>
    </row>
    <row r="2288" spans="1:6" x14ac:dyDescent="0.25">
      <c r="A2288" s="1" t="s">
        <v>3191</v>
      </c>
      <c r="B2288" s="1" t="s">
        <v>3192</v>
      </c>
      <c r="C2288" t="str">
        <f>CONCATENATE("'", A2288, "'")</f>
        <v>'976 44'</v>
      </c>
      <c r="D2288" t="str">
        <f>CONCATENATE("'", B2288, "'")</f>
        <v>'Mýto pod Ďumbierom'</v>
      </c>
      <c r="F2288" t="str">
        <f t="shared" si="35"/>
        <v>'976 44','Mýto pod Ďumbierom'</v>
      </c>
    </row>
    <row r="2289" spans="1:6" x14ac:dyDescent="0.25">
      <c r="A2289" s="1" t="s">
        <v>3193</v>
      </c>
      <c r="B2289" s="1" t="s">
        <v>3194</v>
      </c>
      <c r="C2289" t="str">
        <f>CONCATENATE("'", A2289, "'")</f>
        <v>'072 21'</v>
      </c>
      <c r="D2289" t="str">
        <f>CONCATENATE("'", B2289, "'")</f>
        <v>'Nacina Ves'</v>
      </c>
      <c r="F2289" t="str">
        <f t="shared" si="35"/>
        <v>'072 21','Nacina Ves'</v>
      </c>
    </row>
    <row r="2290" spans="1:6" x14ac:dyDescent="0.25">
      <c r="A2290" s="1" t="s">
        <v>875</v>
      </c>
      <c r="B2290" s="1" t="s">
        <v>3195</v>
      </c>
      <c r="C2290" t="str">
        <f>CONCATENATE("'", A2290, "'")</f>
        <v>'048 01'</v>
      </c>
      <c r="D2290" t="str">
        <f>CONCATENATE("'", B2290, "'")</f>
        <v>'Nadabula'</v>
      </c>
      <c r="F2290" t="str">
        <f t="shared" si="35"/>
        <v>'048 01','Nadabula'</v>
      </c>
    </row>
    <row r="2291" spans="1:6" x14ac:dyDescent="0.25">
      <c r="A2291" s="1" t="s">
        <v>2727</v>
      </c>
      <c r="B2291" s="1" t="s">
        <v>3196</v>
      </c>
      <c r="C2291" t="str">
        <f>CONCATENATE("'", A2291, "'")</f>
        <v>'956 32'</v>
      </c>
      <c r="D2291" t="str">
        <f>CONCATENATE("'", B2291, "'")</f>
        <v>'Nadlice'</v>
      </c>
      <c r="F2291" t="str">
        <f t="shared" si="35"/>
        <v>'956 32','Nadlice'</v>
      </c>
    </row>
    <row r="2292" spans="1:6" x14ac:dyDescent="0.25">
      <c r="A2292" s="1" t="s">
        <v>402</v>
      </c>
      <c r="B2292" s="1" t="s">
        <v>3197</v>
      </c>
      <c r="C2292" t="str">
        <f>CONCATENATE("'", A2292, "'")</f>
        <v>'068 01'</v>
      </c>
      <c r="D2292" t="str">
        <f>CONCATENATE("'", B2292, "'")</f>
        <v>'Ňagov'</v>
      </c>
      <c r="F2292" t="str">
        <f t="shared" si="35"/>
        <v>'068 01','Ňagov'</v>
      </c>
    </row>
    <row r="2293" spans="1:6" x14ac:dyDescent="0.25">
      <c r="A2293" s="1" t="s">
        <v>1012</v>
      </c>
      <c r="B2293" s="1" t="s">
        <v>3198</v>
      </c>
      <c r="C2293" t="str">
        <f>CONCATENATE("'", A2293, "'")</f>
        <v>'919 65'</v>
      </c>
      <c r="D2293" t="str">
        <f>CONCATENATE("'", B2293, "'")</f>
        <v>'Naháč'</v>
      </c>
      <c r="F2293" t="str">
        <f t="shared" si="35"/>
        <v>'919 65','Naháč'</v>
      </c>
    </row>
    <row r="2294" spans="1:6" x14ac:dyDescent="0.25">
      <c r="A2294" s="1" t="s">
        <v>832</v>
      </c>
      <c r="B2294" s="1" t="s">
        <v>3199</v>
      </c>
      <c r="C2294" t="str">
        <f>CONCATENATE("'", A2294, "'")</f>
        <v>'053 33'</v>
      </c>
      <c r="D2294" t="str">
        <f>CONCATENATE("'", B2294, "'")</f>
        <v>'Nálepkovo'</v>
      </c>
      <c r="F2294" t="str">
        <f t="shared" si="35"/>
        <v>'053 33','Nálepkovo'</v>
      </c>
    </row>
    <row r="2295" spans="1:6" x14ac:dyDescent="0.25">
      <c r="A2295" s="1" t="s">
        <v>3200</v>
      </c>
      <c r="B2295" s="1" t="s">
        <v>3201</v>
      </c>
      <c r="C2295" t="str">
        <f>CONCATENATE("'", A2295, "'")</f>
        <v>'029 01'</v>
      </c>
      <c r="D2295" t="str">
        <f>CONCATENATE("'", B2295, "'")</f>
        <v>'Námestovo'</v>
      </c>
      <c r="F2295" t="str">
        <f t="shared" si="35"/>
        <v>'029 01','Námestovo'</v>
      </c>
    </row>
    <row r="2296" spans="1:6" x14ac:dyDescent="0.25">
      <c r="A2296" s="1" t="s">
        <v>3202</v>
      </c>
      <c r="B2296" s="1" t="s">
        <v>3203</v>
      </c>
      <c r="C2296" t="str">
        <f>CONCATENATE("'", A2296, "'")</f>
        <v>'943 60'</v>
      </c>
      <c r="D2296" t="str">
        <f>CONCATENATE("'", B2296, "'")</f>
        <v>'Nána'</v>
      </c>
      <c r="F2296" t="str">
        <f t="shared" si="35"/>
        <v>'943 60','Nána'</v>
      </c>
    </row>
    <row r="2297" spans="1:6" x14ac:dyDescent="0.25">
      <c r="A2297" s="1" t="s">
        <v>3204</v>
      </c>
      <c r="B2297" s="1" t="s">
        <v>3205</v>
      </c>
      <c r="C2297" t="str">
        <f>CONCATENATE("'", A2297, "'")</f>
        <v>'049 61'</v>
      </c>
      <c r="D2297" t="str">
        <f>CONCATENATE("'", B2297, "'")</f>
        <v>'Nandraž'</v>
      </c>
      <c r="F2297" t="str">
        <f t="shared" si="35"/>
        <v>'049 61','Nandraž'</v>
      </c>
    </row>
    <row r="2298" spans="1:6" x14ac:dyDescent="0.25">
      <c r="A2298" s="1" t="s">
        <v>3206</v>
      </c>
      <c r="B2298" s="1" t="s">
        <v>3207</v>
      </c>
      <c r="C2298" t="str">
        <f>CONCATENATE("'", A2298, "'")</f>
        <v>'930 06'</v>
      </c>
      <c r="D2298" t="str">
        <f>CONCATENATE("'", B2298, "'")</f>
        <v>'Ňárad'</v>
      </c>
      <c r="F2298" t="str">
        <f t="shared" si="35"/>
        <v>'930 06','Ňárad'</v>
      </c>
    </row>
    <row r="2299" spans="1:6" x14ac:dyDescent="0.25">
      <c r="A2299" s="1" t="s">
        <v>2903</v>
      </c>
      <c r="B2299" s="1" t="s">
        <v>3208</v>
      </c>
      <c r="C2299" t="str">
        <f>CONCATENATE("'", A2299, "'")</f>
        <v>'958 04'</v>
      </c>
      <c r="D2299" t="str">
        <f>CONCATENATE("'", B2299, "'")</f>
        <v>'Návojovce'</v>
      </c>
      <c r="F2299" t="str">
        <f t="shared" si="35"/>
        <v>'958 04','Návojovce'</v>
      </c>
    </row>
    <row r="2300" spans="1:6" x14ac:dyDescent="0.25">
      <c r="A2300" s="1" t="s">
        <v>1312</v>
      </c>
      <c r="B2300" s="1" t="s">
        <v>3209</v>
      </c>
      <c r="C2300" t="str">
        <f>CONCATENATE("'", A2300, "'")</f>
        <v>'924 01'</v>
      </c>
      <c r="D2300" t="str">
        <f>CONCATENATE("'", B2300, "'")</f>
        <v>'Nebojsa'</v>
      </c>
      <c r="F2300" t="str">
        <f t="shared" si="35"/>
        <v>'924 01','Nebojsa'</v>
      </c>
    </row>
    <row r="2301" spans="1:6" x14ac:dyDescent="0.25">
      <c r="A2301" s="1" t="s">
        <v>3210</v>
      </c>
      <c r="B2301" s="1" t="s">
        <v>3211</v>
      </c>
      <c r="C2301" t="str">
        <f>CONCATENATE("'", A2301, "'")</f>
        <v>'038 12'</v>
      </c>
      <c r="D2301" t="str">
        <f>CONCATENATE("'", B2301, "'")</f>
        <v>'Necpaly'</v>
      </c>
      <c r="F2301" t="str">
        <f t="shared" si="35"/>
        <v>'038 12','Necpaly'</v>
      </c>
    </row>
    <row r="2302" spans="1:6" x14ac:dyDescent="0.25">
      <c r="A2302" s="1" t="s">
        <v>2427</v>
      </c>
      <c r="B2302" s="1" t="s">
        <v>3212</v>
      </c>
      <c r="C2302" t="str">
        <f>CONCATENATE("'", A2302, "'")</f>
        <v>'958 43'</v>
      </c>
      <c r="D2302" t="str">
        <f>CONCATENATE("'", B2302, "'")</f>
        <v>'Nedanovce'</v>
      </c>
      <c r="F2302" t="str">
        <f t="shared" si="35"/>
        <v>'958 43','Nedanovce'</v>
      </c>
    </row>
    <row r="2303" spans="1:6" x14ac:dyDescent="0.25">
      <c r="A2303" s="1" t="s">
        <v>3213</v>
      </c>
      <c r="B2303" s="1" t="s">
        <v>3214</v>
      </c>
      <c r="C2303" t="str">
        <f>CONCATENATE("'", A2303, "'")</f>
        <v>'956 35'</v>
      </c>
      <c r="D2303" t="str">
        <f>CONCATENATE("'", B2303, "'")</f>
        <v>'Nedašovce'</v>
      </c>
      <c r="F2303" t="str">
        <f t="shared" si="35"/>
        <v>'956 35','Nedašovce'</v>
      </c>
    </row>
    <row r="2304" spans="1:6" x14ac:dyDescent="0.25">
      <c r="A2304" s="1" t="s">
        <v>3215</v>
      </c>
      <c r="B2304" s="1" t="s">
        <v>3216</v>
      </c>
      <c r="C2304" t="str">
        <f>CONCATENATE("'", A2304, "'")</f>
        <v>'925 85'</v>
      </c>
      <c r="D2304" t="str">
        <f>CONCATENATE("'", B2304, "'")</f>
        <v>'Neded'</v>
      </c>
      <c r="F2304" t="str">
        <f t="shared" si="35"/>
        <v>'925 85','Neded'</v>
      </c>
    </row>
    <row r="2305" spans="1:6" x14ac:dyDescent="0.25">
      <c r="A2305" s="1" t="s">
        <v>1322</v>
      </c>
      <c r="B2305" s="1" t="s">
        <v>3217</v>
      </c>
      <c r="C2305" t="str">
        <f>CONCATENATE("'", A2305, "'")</f>
        <v>'013 02'</v>
      </c>
      <c r="D2305" t="str">
        <f>CONCATENATE("'", B2305, "'")</f>
        <v>'Nededza'</v>
      </c>
      <c r="F2305" t="str">
        <f t="shared" si="35"/>
        <v>'013 02','Nededza'</v>
      </c>
    </row>
    <row r="2306" spans="1:6" x14ac:dyDescent="0.25">
      <c r="A2306" s="1" t="s">
        <v>0</v>
      </c>
      <c r="B2306" s="1" t="s">
        <v>3218</v>
      </c>
      <c r="C2306" t="str">
        <f>CONCATENATE("'", A2306, "'")</f>
        <v>'985 13'</v>
      </c>
      <c r="D2306" t="str">
        <f>CONCATENATE("'", B2306, "'")</f>
        <v>'Nedelište'</v>
      </c>
      <c r="F2306" t="str">
        <f t="shared" ref="F2306:F2369" si="36">CONCATENATE(C2306, ",", D2306)</f>
        <v>'985 13','Nedelište'</v>
      </c>
    </row>
    <row r="2307" spans="1:6" x14ac:dyDescent="0.25">
      <c r="A2307" s="1" t="s">
        <v>491</v>
      </c>
      <c r="B2307" s="1" t="s">
        <v>3219</v>
      </c>
      <c r="C2307" t="str">
        <f>CONCATENATE("'", A2307, "'")</f>
        <v>'972 12'</v>
      </c>
      <c r="D2307" t="str">
        <f>CONCATENATE("'", B2307, "'")</f>
        <v>'Nedožery'</v>
      </c>
      <c r="F2307" t="str">
        <f t="shared" si="36"/>
        <v>'972 12','Nedožery'</v>
      </c>
    </row>
    <row r="2308" spans="1:6" x14ac:dyDescent="0.25">
      <c r="A2308" s="1" t="s">
        <v>491</v>
      </c>
      <c r="B2308" s="1" t="s">
        <v>3220</v>
      </c>
      <c r="C2308" t="str">
        <f>CONCATENATE("'", A2308, "'")</f>
        <v>'972 12'</v>
      </c>
      <c r="D2308" t="str">
        <f>CONCATENATE("'", B2308, "'")</f>
        <v>'Nedožery - Brezany'</v>
      </c>
      <c r="F2308" t="str">
        <f t="shared" si="36"/>
        <v>'972 12','Nedožery - Brezany'</v>
      </c>
    </row>
    <row r="2309" spans="1:6" x14ac:dyDescent="0.25">
      <c r="A2309" s="1" t="s">
        <v>3221</v>
      </c>
      <c r="B2309" s="1" t="s">
        <v>3222</v>
      </c>
      <c r="C2309" t="str">
        <f>CONCATENATE("'", A2309, "'")</f>
        <v>'067 33'</v>
      </c>
      <c r="D2309" t="str">
        <f>CONCATENATE("'", B2309, "'")</f>
        <v>'Nechválova Polianka'</v>
      </c>
      <c r="F2309" t="str">
        <f t="shared" si="36"/>
        <v>'067 33','Nechválova Polianka'</v>
      </c>
    </row>
    <row r="2310" spans="1:6" x14ac:dyDescent="0.25">
      <c r="A2310" s="1" t="s">
        <v>3223</v>
      </c>
      <c r="B2310" s="1" t="s">
        <v>3224</v>
      </c>
      <c r="C2310" t="str">
        <f>CONCATENATE("'", A2310, "'")</f>
        <v>'930 25'</v>
      </c>
      <c r="D2310" t="str">
        <f>CONCATENATE("'", B2310, "'")</f>
        <v>'Nekyje na Ostrove'</v>
      </c>
      <c r="F2310" t="str">
        <f t="shared" si="36"/>
        <v>'930 25','Nekyje na Ostrove'</v>
      </c>
    </row>
    <row r="2311" spans="1:6" x14ac:dyDescent="0.25">
      <c r="A2311" s="1" t="s">
        <v>183</v>
      </c>
      <c r="B2311" s="1" t="s">
        <v>3225</v>
      </c>
      <c r="C2311" t="str">
        <f>CONCATENATE("'", A2311, "'")</f>
        <v>'974 01'</v>
      </c>
      <c r="D2311" t="str">
        <f>CONCATENATE("'", B2311, "'")</f>
        <v>'Nemce'</v>
      </c>
      <c r="F2311" t="str">
        <f t="shared" si="36"/>
        <v>'974 01','Nemce'</v>
      </c>
    </row>
    <row r="2312" spans="1:6" x14ac:dyDescent="0.25">
      <c r="A2312" s="1" t="s">
        <v>1303</v>
      </c>
      <c r="B2312" s="1" t="s">
        <v>3226</v>
      </c>
      <c r="C2312" t="str">
        <f>CONCATENATE("'", A2312, "'")</f>
        <v>'082 12'</v>
      </c>
      <c r="D2312" t="str">
        <f>CONCATENATE("'", B2312, "'")</f>
        <v>'Nemcovce'</v>
      </c>
      <c r="F2312" t="str">
        <f t="shared" si="36"/>
        <v>'082 12','Nemcovce'</v>
      </c>
    </row>
    <row r="2313" spans="1:6" x14ac:dyDescent="0.25">
      <c r="A2313" s="1" t="s">
        <v>1185</v>
      </c>
      <c r="B2313" s="1" t="s">
        <v>3226</v>
      </c>
      <c r="C2313" t="str">
        <f>CONCATENATE("'", A2313, "'")</f>
        <v>'086 12'</v>
      </c>
      <c r="D2313" t="str">
        <f>CONCATENATE("'", B2313, "'")</f>
        <v>'Nemcovce'</v>
      </c>
      <c r="F2313" t="str">
        <f t="shared" si="36"/>
        <v>'086 12','Nemcovce'</v>
      </c>
    </row>
    <row r="2314" spans="1:6" x14ac:dyDescent="0.25">
      <c r="A2314" s="1" t="s">
        <v>1825</v>
      </c>
      <c r="B2314" s="1" t="s">
        <v>3227</v>
      </c>
      <c r="C2314" t="str">
        <f>CONCATENATE("'", A2314, "'")</f>
        <v>'955 01'</v>
      </c>
      <c r="D2314" t="str">
        <f>CONCATENATE("'", B2314, "'")</f>
        <v>'Nemčice'</v>
      </c>
      <c r="F2314" t="str">
        <f t="shared" si="36"/>
        <v>'955 01','Nemčice'</v>
      </c>
    </row>
    <row r="2315" spans="1:6" x14ac:dyDescent="0.25">
      <c r="A2315" s="1" t="s">
        <v>3228</v>
      </c>
      <c r="B2315" s="1" t="s">
        <v>3229</v>
      </c>
      <c r="C2315" t="str">
        <f>CONCATENATE("'", A2315, "'")</f>
        <v>'951 81'</v>
      </c>
      <c r="D2315" t="str">
        <f>CONCATENATE("'", B2315, "'")</f>
        <v>'Nemčiňany'</v>
      </c>
      <c r="F2315" t="str">
        <f t="shared" si="36"/>
        <v>'951 81','Nemčiňany'</v>
      </c>
    </row>
    <row r="2316" spans="1:6" x14ac:dyDescent="0.25">
      <c r="A2316" s="1" t="s">
        <v>1201</v>
      </c>
      <c r="B2316" s="1" t="s">
        <v>3230</v>
      </c>
      <c r="C2316" t="str">
        <f>CONCATENATE("'", A2316, "'")</f>
        <v>'976 97'</v>
      </c>
      <c r="D2316" t="str">
        <f>CONCATENATE("'", B2316, "'")</f>
        <v>'Nemecká'</v>
      </c>
      <c r="F2316" t="str">
        <f t="shared" si="36"/>
        <v>'976 97','Nemecká'</v>
      </c>
    </row>
    <row r="2317" spans="1:6" x14ac:dyDescent="0.25">
      <c r="A2317" s="1" t="s">
        <v>3231</v>
      </c>
      <c r="B2317" s="1" t="s">
        <v>3232</v>
      </c>
      <c r="C2317" t="str">
        <f>CONCATENATE("'", A2317, "'")</f>
        <v>'956 22'</v>
      </c>
      <c r="D2317" t="str">
        <f>CONCATENATE("'", B2317, "'")</f>
        <v>'Nemečky'</v>
      </c>
      <c r="F2317" t="str">
        <f t="shared" si="36"/>
        <v>'956 22','Nemečky'</v>
      </c>
    </row>
    <row r="2318" spans="1:6" x14ac:dyDescent="0.25">
      <c r="A2318" s="1" t="s">
        <v>1000</v>
      </c>
      <c r="B2318" s="1" t="s">
        <v>3233</v>
      </c>
      <c r="C2318" t="str">
        <f>CONCATENATE("'", A2318, "'")</f>
        <v>'053 02'</v>
      </c>
      <c r="D2318" t="str">
        <f>CONCATENATE("'", B2318, "'")</f>
        <v>'Nemešany'</v>
      </c>
      <c r="F2318" t="str">
        <f t="shared" si="36"/>
        <v>'053 02','Nemešany'</v>
      </c>
    </row>
    <row r="2319" spans="1:6" x14ac:dyDescent="0.25">
      <c r="A2319" s="1" t="s">
        <v>2193</v>
      </c>
      <c r="B2319" s="1" t="s">
        <v>3234</v>
      </c>
      <c r="C2319" t="str">
        <f>CONCATENATE("'", A2319, "'")</f>
        <v>'914 41'</v>
      </c>
      <c r="D2319" t="str">
        <f>CONCATENATE("'", B2319, "'")</f>
        <v>'Nemšová'</v>
      </c>
      <c r="F2319" t="str">
        <f t="shared" si="36"/>
        <v>'914 41','Nemšová'</v>
      </c>
    </row>
    <row r="2320" spans="1:6" x14ac:dyDescent="0.25">
      <c r="A2320" s="1" t="s">
        <v>173</v>
      </c>
      <c r="B2320" s="1" t="s">
        <v>3235</v>
      </c>
      <c r="C2320" t="str">
        <f>CONCATENATE("'", A2320, "'")</f>
        <v>'991 26'</v>
      </c>
      <c r="D2320" t="str">
        <f>CONCATENATE("'", B2320, "'")</f>
        <v>'Nenince'</v>
      </c>
      <c r="F2320" t="str">
        <f t="shared" si="36"/>
        <v>'991 26','Nenince'</v>
      </c>
    </row>
    <row r="2321" spans="1:6" x14ac:dyDescent="0.25">
      <c r="A2321" s="1" t="s">
        <v>418</v>
      </c>
      <c r="B2321" s="1" t="s">
        <v>3236</v>
      </c>
      <c r="C2321" t="str">
        <f>CONCATENATE("'", A2321, "'")</f>
        <v>'913 26'</v>
      </c>
      <c r="D2321" t="str">
        <f>CONCATENATE("'", B2321, "'")</f>
        <v>'Neporadza'</v>
      </c>
      <c r="F2321" t="str">
        <f t="shared" si="36"/>
        <v>'913 26','Neporadza'</v>
      </c>
    </row>
    <row r="2322" spans="1:6" x14ac:dyDescent="0.25">
      <c r="A2322" s="1" t="s">
        <v>2139</v>
      </c>
      <c r="B2322" s="1" t="s">
        <v>3236</v>
      </c>
      <c r="C2322" t="str">
        <f>CONCATENATE("'", A2322, "'")</f>
        <v>'980 45'</v>
      </c>
      <c r="D2322" t="str">
        <f>CONCATENATE("'", B2322, "'")</f>
        <v>'Neporadza'</v>
      </c>
      <c r="F2322" t="str">
        <f t="shared" si="36"/>
        <v>'980 45','Neporadza'</v>
      </c>
    </row>
    <row r="2323" spans="1:6" x14ac:dyDescent="0.25">
      <c r="A2323" s="1" t="s">
        <v>2405</v>
      </c>
      <c r="B2323" s="1" t="s">
        <v>3237</v>
      </c>
      <c r="C2323" t="str">
        <f>CONCATENATE("'", A2323, "'")</f>
        <v>'960 01'</v>
      </c>
      <c r="D2323" t="str">
        <f>CONCATENATE("'", B2323, "'")</f>
        <v>'Neresnica'</v>
      </c>
      <c r="F2323" t="str">
        <f t="shared" si="36"/>
        <v>'960 01','Neresnica'</v>
      </c>
    </row>
    <row r="2324" spans="1:6" x14ac:dyDescent="0.25">
      <c r="A2324" s="1" t="s">
        <v>3238</v>
      </c>
      <c r="B2324" s="1" t="s">
        <v>3239</v>
      </c>
      <c r="C2324" t="str">
        <f>CONCATENATE("'", A2324, "'")</f>
        <v>'023 41'</v>
      </c>
      <c r="D2324" t="str">
        <f>CONCATENATE("'", B2324, "'")</f>
        <v>'Nesluša'</v>
      </c>
      <c r="F2324" t="str">
        <f t="shared" si="36"/>
        <v>'023 41','Nesluša'</v>
      </c>
    </row>
    <row r="2325" spans="1:6" x14ac:dyDescent="0.25">
      <c r="A2325" s="1" t="s">
        <v>27</v>
      </c>
      <c r="B2325" s="1" t="s">
        <v>3240</v>
      </c>
      <c r="C2325" t="str">
        <f>CONCATENATE("'", A2325, "'")</f>
        <v>'946 51'</v>
      </c>
      <c r="D2325" t="str">
        <f>CONCATENATE("'", B2325, "'")</f>
        <v>'Nesvady'</v>
      </c>
      <c r="F2325" t="str">
        <f t="shared" si="36"/>
        <v>'946 51','Nesvady'</v>
      </c>
    </row>
    <row r="2326" spans="1:6" x14ac:dyDescent="0.25">
      <c r="A2326" s="1" t="s">
        <v>3241</v>
      </c>
      <c r="B2326" s="1" t="s">
        <v>3242</v>
      </c>
      <c r="C2326" t="str">
        <f>CONCATENATE("'", A2326, "'")</f>
        <v>'951 72'</v>
      </c>
      <c r="D2326" t="str">
        <f>CONCATENATE("'", B2326, "'")</f>
        <v>'Neverice'</v>
      </c>
      <c r="F2326" t="str">
        <f t="shared" si="36"/>
        <v>'951 72','Neverice'</v>
      </c>
    </row>
    <row r="2327" spans="1:6" x14ac:dyDescent="0.25">
      <c r="A2327" s="1" t="s">
        <v>982</v>
      </c>
      <c r="B2327" s="1" t="s">
        <v>3243</v>
      </c>
      <c r="C2327" t="str">
        <f>CONCATENATE("'", A2327, "'")</f>
        <v>'972 27'</v>
      </c>
      <c r="D2327" t="str">
        <f>CONCATENATE("'", B2327, "'")</f>
        <v>'Nevidzany'</v>
      </c>
      <c r="F2327" t="str">
        <f t="shared" si="36"/>
        <v>'972 27','Nevidzany'</v>
      </c>
    </row>
    <row r="2328" spans="1:6" x14ac:dyDescent="0.25">
      <c r="A2328" s="1" t="s">
        <v>3244</v>
      </c>
      <c r="B2328" s="1" t="s">
        <v>3243</v>
      </c>
      <c r="C2328" t="str">
        <f>CONCATENATE("'", A2328, "'")</f>
        <v>'951 62'</v>
      </c>
      <c r="D2328" t="str">
        <f>CONCATENATE("'", B2328, "'")</f>
        <v>'Nevidzany'</v>
      </c>
      <c r="F2328" t="str">
        <f t="shared" si="36"/>
        <v>'951 62','Nevidzany'</v>
      </c>
    </row>
    <row r="2329" spans="1:6" x14ac:dyDescent="0.25">
      <c r="A2329" s="1" t="s">
        <v>156</v>
      </c>
      <c r="B2329" s="1" t="s">
        <v>3245</v>
      </c>
      <c r="C2329" t="str">
        <f>CONCATENATE("'", A2329, "'")</f>
        <v>'967 01'</v>
      </c>
      <c r="D2329" t="str">
        <f>CONCATENATE("'", B2329, "'")</f>
        <v>'Nevoľné'</v>
      </c>
      <c r="F2329" t="str">
        <f t="shared" si="36"/>
        <v>'967 01','Nevoľné'</v>
      </c>
    </row>
    <row r="2330" spans="1:6" x14ac:dyDescent="0.25">
      <c r="A2330" s="1" t="s">
        <v>3246</v>
      </c>
      <c r="B2330" s="1" t="s">
        <v>3247</v>
      </c>
      <c r="C2330" t="str">
        <f>CONCATENATE("'", A2330, "'")</f>
        <v>'013 24'</v>
      </c>
      <c r="D2330" t="str">
        <f>CONCATENATE("'", B2330, "'")</f>
        <v>'Nezbudská Lúčka'</v>
      </c>
      <c r="F2330" t="str">
        <f t="shared" si="36"/>
        <v>'013 24','Nezbudská Lúčka'</v>
      </c>
    </row>
    <row r="2331" spans="1:6" x14ac:dyDescent="0.25">
      <c r="A2331" s="1" t="s">
        <v>1212</v>
      </c>
      <c r="B2331" s="1" t="s">
        <v>3248</v>
      </c>
      <c r="C2331" t="str">
        <f>CONCATENATE("'", A2331, "'")</f>
        <v>'082 06'</v>
      </c>
      <c r="D2331" t="str">
        <f>CONCATENATE("'", B2331, "'")</f>
        <v>'Niereše'</v>
      </c>
      <c r="F2331" t="str">
        <f t="shared" si="36"/>
        <v>'082 06','Niereše'</v>
      </c>
    </row>
    <row r="2332" spans="1:6" x14ac:dyDescent="0.25">
      <c r="A2332" s="1" t="s">
        <v>3249</v>
      </c>
      <c r="B2332" s="1" t="s">
        <v>3250</v>
      </c>
      <c r="C2332" t="str">
        <f>CONCATENATE("'", A2332, "'")</f>
        <v>'020 71'</v>
      </c>
      <c r="D2332" t="str">
        <f>CONCATENATE("'", B2332, "'")</f>
        <v>'Nimnica'</v>
      </c>
      <c r="F2332" t="str">
        <f t="shared" si="36"/>
        <v>'020 71','Nimnica'</v>
      </c>
    </row>
    <row r="2333" spans="1:6" x14ac:dyDescent="0.25">
      <c r="A2333" s="1"/>
      <c r="B2333" s="1" t="s">
        <v>3251</v>
      </c>
      <c r="C2333" t="str">
        <f>CONCATENATE("'", A2333, "'")</f>
        <v>''</v>
      </c>
      <c r="D2333" t="str">
        <f>CONCATENATE("'", B2333, "'")</f>
        <v>'Nitra'</v>
      </c>
      <c r="F2333" t="str">
        <f t="shared" si="36"/>
        <v>'','Nitra'</v>
      </c>
    </row>
    <row r="2334" spans="1:6" x14ac:dyDescent="0.25">
      <c r="A2334" s="1" t="s">
        <v>787</v>
      </c>
      <c r="B2334" s="1" t="s">
        <v>3252</v>
      </c>
      <c r="C2334" t="str">
        <f>CONCATENATE("'", A2334, "'")</f>
        <v>'949 01'</v>
      </c>
      <c r="D2334" t="str">
        <f>CONCATENATE("'", B2334, "'")</f>
        <v>'Nitra - Staré Mesto'</v>
      </c>
      <c r="F2334" t="str">
        <f t="shared" si="36"/>
        <v>'949 01','Nitra - Staré Mesto'</v>
      </c>
    </row>
    <row r="2335" spans="1:6" x14ac:dyDescent="0.25">
      <c r="A2335" s="1" t="s">
        <v>1516</v>
      </c>
      <c r="B2335" s="1" t="s">
        <v>3253</v>
      </c>
      <c r="C2335" t="str">
        <f>CONCATENATE("'", A2335, "'")</f>
        <v>'985 57'</v>
      </c>
      <c r="D2335" t="str">
        <f>CONCATENATE("'", B2335, "'")</f>
        <v>'Nitra nad Ipľom'</v>
      </c>
      <c r="F2335" t="str">
        <f t="shared" si="36"/>
        <v>'985 57','Nitra nad Ipľom'</v>
      </c>
    </row>
    <row r="2336" spans="1:6" x14ac:dyDescent="0.25">
      <c r="A2336" s="1" t="s">
        <v>643</v>
      </c>
      <c r="B2336" s="1" t="s">
        <v>3254</v>
      </c>
      <c r="C2336" t="str">
        <f>CONCATENATE("'", A2336, "'")</f>
        <v>'956 05'</v>
      </c>
      <c r="D2336" t="str">
        <f>CONCATENATE("'", B2336, "'")</f>
        <v>'Nitrianska Blatnica'</v>
      </c>
      <c r="F2336" t="str">
        <f t="shared" si="36"/>
        <v>'956 05','Nitrianska Blatnica'</v>
      </c>
    </row>
    <row r="2337" spans="1:6" x14ac:dyDescent="0.25">
      <c r="A2337" s="1" t="s">
        <v>761</v>
      </c>
      <c r="B2337" s="1" t="s">
        <v>3255</v>
      </c>
      <c r="C2337" t="str">
        <f>CONCATENATE("'", A2337, "'")</f>
        <v>'956 16'</v>
      </c>
      <c r="D2337" t="str">
        <f>CONCATENATE("'", B2337, "'")</f>
        <v>'Nitrianska Streda'</v>
      </c>
      <c r="F2337" t="str">
        <f t="shared" si="36"/>
        <v>'956 16','Nitrianska Streda'</v>
      </c>
    </row>
    <row r="2338" spans="1:6" x14ac:dyDescent="0.25">
      <c r="A2338" s="1" t="s">
        <v>3256</v>
      </c>
      <c r="B2338" s="1" t="s">
        <v>3257</v>
      </c>
      <c r="C2338" t="str">
        <f>CONCATENATE("'", A2338, "'")</f>
        <v>'951 01'</v>
      </c>
      <c r="D2338" t="str">
        <f>CONCATENATE("'", B2338, "'")</f>
        <v>'Nitrian.Hrnčiarovce'</v>
      </c>
      <c r="F2338" t="str">
        <f t="shared" si="36"/>
        <v>'951 01','Nitrian.Hrnčiarovce'</v>
      </c>
    </row>
    <row r="2339" spans="1:6" x14ac:dyDescent="0.25">
      <c r="A2339" s="1" t="s">
        <v>1847</v>
      </c>
      <c r="B2339" s="1" t="s">
        <v>3258</v>
      </c>
      <c r="C2339" t="str">
        <f>CONCATENATE("'", A2339, "'")</f>
        <v>'972 13'</v>
      </c>
      <c r="D2339" t="str">
        <f>CONCATENATE("'", B2339, "'")</f>
        <v>'Nitrianske Pravno'</v>
      </c>
      <c r="F2339" t="str">
        <f t="shared" si="36"/>
        <v>'972 13','Nitrianske Pravno'</v>
      </c>
    </row>
    <row r="2340" spans="1:6" x14ac:dyDescent="0.25">
      <c r="A2340" s="1" t="s">
        <v>968</v>
      </c>
      <c r="B2340" s="1" t="s">
        <v>3259</v>
      </c>
      <c r="C2340" t="str">
        <f>CONCATENATE("'", A2340, "'")</f>
        <v>'972 26'</v>
      </c>
      <c r="D2340" t="str">
        <f>CONCATENATE("'", B2340, "'")</f>
        <v>'Nitrianske Rudno'</v>
      </c>
      <c r="F2340" t="str">
        <f t="shared" si="36"/>
        <v>'972 26','Nitrianske Rudno'</v>
      </c>
    </row>
    <row r="2341" spans="1:6" x14ac:dyDescent="0.25">
      <c r="A2341" s="1" t="s">
        <v>3260</v>
      </c>
      <c r="B2341" s="1" t="s">
        <v>3261</v>
      </c>
      <c r="C2341" t="str">
        <f>CONCATENATE("'", A2341, "'")</f>
        <v>'972 21'</v>
      </c>
      <c r="D2341" t="str">
        <f>CONCATENATE("'", B2341, "'")</f>
        <v>'Nitrianske Sučany'</v>
      </c>
      <c r="F2341" t="str">
        <f t="shared" si="36"/>
        <v>'972 21','Nitrianske Sučany'</v>
      </c>
    </row>
    <row r="2342" spans="1:6" x14ac:dyDescent="0.25">
      <c r="A2342" s="1" t="s">
        <v>2313</v>
      </c>
      <c r="B2342" s="1" t="s">
        <v>3262</v>
      </c>
      <c r="C2342" t="str">
        <f>CONCATENATE("'", A2342, "'")</f>
        <v>'942 01'</v>
      </c>
      <c r="D2342" t="str">
        <f>CONCATENATE("'", B2342, "'")</f>
        <v>'Nitriansky Hrádok'</v>
      </c>
      <c r="F2342" t="str">
        <f t="shared" si="36"/>
        <v>'942 01','Nitriansky Hrádok'</v>
      </c>
    </row>
    <row r="2343" spans="1:6" x14ac:dyDescent="0.25">
      <c r="A2343" s="1" t="s">
        <v>1259</v>
      </c>
      <c r="B2343" s="1" t="s">
        <v>3263</v>
      </c>
      <c r="C2343" t="str">
        <f>CONCATENATE("'", A2343, "'")</f>
        <v>'972 22'</v>
      </c>
      <c r="D2343" t="str">
        <f>CONCATENATE("'", B2343, "'")</f>
        <v>'Nitrica'</v>
      </c>
      <c r="F2343" t="str">
        <f t="shared" si="36"/>
        <v>'972 22','Nitrica'</v>
      </c>
    </row>
    <row r="2344" spans="1:6" x14ac:dyDescent="0.25">
      <c r="A2344" s="1" t="s">
        <v>725</v>
      </c>
      <c r="B2344" s="1" t="s">
        <v>3264</v>
      </c>
      <c r="C2344" t="str">
        <f>CONCATENATE("'", A2344, "'")</f>
        <v>'934 01'</v>
      </c>
      <c r="D2344" t="str">
        <f>CONCATENATE("'", B2344, "'")</f>
        <v>'Nixbrod'</v>
      </c>
      <c r="F2344" t="str">
        <f t="shared" si="36"/>
        <v>'934 01','Nixbrod'</v>
      </c>
    </row>
    <row r="2345" spans="1:6" x14ac:dyDescent="0.25">
      <c r="A2345" s="1" t="s">
        <v>3265</v>
      </c>
      <c r="B2345" s="1" t="s">
        <v>3266</v>
      </c>
      <c r="C2345" t="str">
        <f>CONCATENATE("'", A2345, "'")</f>
        <v>'027 43'</v>
      </c>
      <c r="D2345" t="str">
        <f>CONCATENATE("'", B2345, "'")</f>
        <v>'Nižná'</v>
      </c>
      <c r="F2345" t="str">
        <f t="shared" si="36"/>
        <v>'027 43','Nižná'</v>
      </c>
    </row>
    <row r="2346" spans="1:6" x14ac:dyDescent="0.25">
      <c r="A2346" s="1" t="s">
        <v>3267</v>
      </c>
      <c r="B2346" s="1" t="s">
        <v>3266</v>
      </c>
      <c r="C2346" t="str">
        <f>CONCATENATE("'", A2346, "'")</f>
        <v>'922 06'</v>
      </c>
      <c r="D2346" t="str">
        <f>CONCATENATE("'", B2346, "'")</f>
        <v>'Nižná'</v>
      </c>
      <c r="F2346" t="str">
        <f t="shared" si="36"/>
        <v>'922 06','Nižná'</v>
      </c>
    </row>
    <row r="2347" spans="1:6" x14ac:dyDescent="0.25">
      <c r="A2347" s="1" t="s">
        <v>2948</v>
      </c>
      <c r="B2347" s="1" t="s">
        <v>3268</v>
      </c>
      <c r="C2347" t="str">
        <f>CONCATENATE("'", A2347, "'")</f>
        <v>'032 34'</v>
      </c>
      <c r="D2347" t="str">
        <f>CONCATENATE("'", B2347, "'")</f>
        <v>'Nižná Boca'</v>
      </c>
      <c r="F2347" t="str">
        <f t="shared" si="36"/>
        <v>'032 34','Nižná Boca'</v>
      </c>
    </row>
    <row r="2348" spans="1:6" x14ac:dyDescent="0.25">
      <c r="A2348" s="1" t="s">
        <v>2333</v>
      </c>
      <c r="B2348" s="1" t="s">
        <v>3269</v>
      </c>
      <c r="C2348" t="str">
        <f>CONCATENATE("'", A2348, "'")</f>
        <v>'040 18'</v>
      </c>
      <c r="D2348" t="str">
        <f>CONCATENATE("'", B2348, "'")</f>
        <v>'Nižná Hutka'</v>
      </c>
      <c r="F2348" t="str">
        <f t="shared" si="36"/>
        <v>'040 18','Nižná Hutka'</v>
      </c>
    </row>
    <row r="2349" spans="1:6" x14ac:dyDescent="0.25">
      <c r="A2349" s="1" t="s">
        <v>3270</v>
      </c>
      <c r="B2349" s="1" t="s">
        <v>3271</v>
      </c>
      <c r="C2349" t="str">
        <f>CONCATENATE("'", A2349, "'")</f>
        <v>'067 34'</v>
      </c>
      <c r="D2349" t="str">
        <f>CONCATENATE("'", B2349, "'")</f>
        <v>'Nižná Jablonka'</v>
      </c>
      <c r="F2349" t="str">
        <f t="shared" si="36"/>
        <v>'067 34','Nižná Jablonka'</v>
      </c>
    </row>
    <row r="2350" spans="1:6" x14ac:dyDescent="0.25">
      <c r="A2350" s="1" t="s">
        <v>205</v>
      </c>
      <c r="B2350" s="1" t="s">
        <v>3272</v>
      </c>
      <c r="C2350" t="str">
        <f>CONCATENATE("'", A2350, "'")</f>
        <v>'089 01'</v>
      </c>
      <c r="D2350" t="str">
        <f>CONCATENATE("'", B2350, "'")</f>
        <v>'Nižná Jedľová'</v>
      </c>
      <c r="F2350" t="str">
        <f t="shared" si="36"/>
        <v>'089 01','Nižná Jedľová'</v>
      </c>
    </row>
    <row r="2351" spans="1:6" x14ac:dyDescent="0.25">
      <c r="A2351" s="1" t="s">
        <v>1341</v>
      </c>
      <c r="B2351" s="1" t="s">
        <v>3273</v>
      </c>
      <c r="C2351" t="str">
        <f>CONCATENATE("'", A2351, "'")</f>
        <v>'982 52'</v>
      </c>
      <c r="D2351" t="str">
        <f>CONCATENATE("'", B2351, "'")</f>
        <v>'Nižná Kaloša'</v>
      </c>
      <c r="F2351" t="str">
        <f t="shared" si="36"/>
        <v>'982 52','Nižná Kaloša'</v>
      </c>
    </row>
    <row r="2352" spans="1:6" x14ac:dyDescent="0.25">
      <c r="A2352" s="1" t="s">
        <v>80</v>
      </c>
      <c r="B2352" s="1" t="s">
        <v>3274</v>
      </c>
      <c r="C2352" t="str">
        <f>CONCATENATE("'", A2352, "'")</f>
        <v>'044 45'</v>
      </c>
      <c r="D2352" t="str">
        <f>CONCATENATE("'", B2352, "'")</f>
        <v>'Nižná Kamenica'</v>
      </c>
      <c r="F2352" t="str">
        <f t="shared" si="36"/>
        <v>'044 45','Nižná Kamenica'</v>
      </c>
    </row>
    <row r="2353" spans="1:6" x14ac:dyDescent="0.25">
      <c r="A2353" s="1" t="s">
        <v>2280</v>
      </c>
      <c r="B2353" s="1" t="s">
        <v>3275</v>
      </c>
      <c r="C2353" t="str">
        <f>CONCATENATE("'", A2353, "'")</f>
        <v>'023 21'</v>
      </c>
      <c r="D2353" t="str">
        <f>CONCATENATE("'", B2353, "'")</f>
        <v>'Nižná Korňa'</v>
      </c>
      <c r="F2353" t="str">
        <f t="shared" si="36"/>
        <v>'023 21','Nižná Korňa'</v>
      </c>
    </row>
    <row r="2354" spans="1:6" x14ac:dyDescent="0.25">
      <c r="A2354" s="1" t="s">
        <v>3276</v>
      </c>
      <c r="B2354" s="1" t="s">
        <v>3277</v>
      </c>
      <c r="C2354" t="str">
        <f>CONCATENATE("'", A2354, "'")</f>
        <v>'044 15'</v>
      </c>
      <c r="D2354" t="str">
        <f>CONCATENATE("'", B2354, "'")</f>
        <v>'Nižná Myšľa'</v>
      </c>
      <c r="F2354" t="str">
        <f t="shared" si="36"/>
        <v>'044 15','Nižná Myšľa'</v>
      </c>
    </row>
    <row r="2355" spans="1:6" x14ac:dyDescent="0.25">
      <c r="A2355" s="1" t="s">
        <v>2490</v>
      </c>
      <c r="B2355" s="1" t="s">
        <v>3278</v>
      </c>
      <c r="C2355" t="str">
        <f>CONCATENATE("'", A2355, "'")</f>
        <v>'090 32'</v>
      </c>
      <c r="D2355" t="str">
        <f>CONCATENATE("'", B2355, "'")</f>
        <v>'Nižná Olšava'</v>
      </c>
      <c r="F2355" t="str">
        <f t="shared" si="36"/>
        <v>'090 32','Nižná Olšava'</v>
      </c>
    </row>
    <row r="2356" spans="1:6" x14ac:dyDescent="0.25">
      <c r="A2356" s="1" t="s">
        <v>985</v>
      </c>
      <c r="B2356" s="1" t="s">
        <v>3279</v>
      </c>
      <c r="C2356" t="str">
        <f>CONCATENATE("'", A2356, "'")</f>
        <v>'090 01'</v>
      </c>
      <c r="D2356" t="str">
        <f>CONCATENATE("'", B2356, "'")</f>
        <v>'Nižná Pisaná'</v>
      </c>
      <c r="F2356" t="str">
        <f t="shared" si="36"/>
        <v>'090 01','Nižná Pisaná'</v>
      </c>
    </row>
    <row r="2357" spans="1:6" x14ac:dyDescent="0.25">
      <c r="A2357" s="1" t="s">
        <v>106</v>
      </c>
      <c r="B2357" s="1" t="s">
        <v>3280</v>
      </c>
      <c r="C2357" t="str">
        <f>CONCATENATE("'", A2357, "'")</f>
        <v>'979 01'</v>
      </c>
      <c r="D2357" t="str">
        <f>CONCATENATE("'", B2357, "'")</f>
        <v>'Nižná Pokoradz'</v>
      </c>
      <c r="F2357" t="str">
        <f t="shared" si="36"/>
        <v>'979 01','Nižná Pokoradz'</v>
      </c>
    </row>
    <row r="2358" spans="1:6" x14ac:dyDescent="0.25">
      <c r="A2358" s="1" t="s">
        <v>1782</v>
      </c>
      <c r="B2358" s="1" t="s">
        <v>3281</v>
      </c>
      <c r="C2358" t="str">
        <f>CONCATENATE("'", A2358, "'")</f>
        <v>'086 36'</v>
      </c>
      <c r="D2358" t="str">
        <f>CONCATENATE("'", B2358, "'")</f>
        <v>'Nižná Polianka'</v>
      </c>
      <c r="F2358" t="str">
        <f t="shared" si="36"/>
        <v>'086 36','Nižná Polianka'</v>
      </c>
    </row>
    <row r="2359" spans="1:6" x14ac:dyDescent="0.25">
      <c r="A2359" s="1" t="s">
        <v>2710</v>
      </c>
      <c r="B2359" s="1" t="s">
        <v>3282</v>
      </c>
      <c r="C2359" t="str">
        <f>CONCATENATE("'", A2359, "'")</f>
        <v>'034 74'</v>
      </c>
      <c r="D2359" t="str">
        <f>CONCATENATE("'", B2359, "'")</f>
        <v>'Nižná Revúca'</v>
      </c>
      <c r="F2359" t="str">
        <f t="shared" si="36"/>
        <v>'034 74','Nižná Revúca'</v>
      </c>
    </row>
    <row r="2360" spans="1:6" x14ac:dyDescent="0.25">
      <c r="A2360" s="1" t="s">
        <v>164</v>
      </c>
      <c r="B2360" s="1" t="s">
        <v>3283</v>
      </c>
      <c r="C2360" t="str">
        <f>CONCATENATE("'", A2360, "'")</f>
        <v>'073 01'</v>
      </c>
      <c r="D2360" t="str">
        <f>CONCATENATE("'", B2360, "'")</f>
        <v>'Nižná Rybnica'</v>
      </c>
      <c r="F2360" t="str">
        <f t="shared" si="36"/>
        <v>'073 01','Nižná Rybnica'</v>
      </c>
    </row>
    <row r="2361" spans="1:6" x14ac:dyDescent="0.25">
      <c r="A2361" s="1" t="s">
        <v>3284</v>
      </c>
      <c r="B2361" s="1" t="s">
        <v>3285</v>
      </c>
      <c r="C2361" t="str">
        <f>CONCATENATE("'", A2361, "'")</f>
        <v>'094 07'</v>
      </c>
      <c r="D2361" t="str">
        <f>CONCATENATE("'", B2361, "'")</f>
        <v>'Nižná Sitnica'</v>
      </c>
      <c r="F2361" t="str">
        <f t="shared" si="36"/>
        <v>'094 07','Nižná Sitnica'</v>
      </c>
    </row>
    <row r="2362" spans="1:6" x14ac:dyDescent="0.25">
      <c r="A2362" s="1" t="s">
        <v>1461</v>
      </c>
      <c r="B2362" s="1" t="s">
        <v>3286</v>
      </c>
      <c r="C2362" t="str">
        <f>CONCATENATE("'", A2362, "'")</f>
        <v>'049 23'</v>
      </c>
      <c r="D2362" t="str">
        <f>CONCATENATE("'", B2362, "'")</f>
        <v>'Nižná Slaná'</v>
      </c>
      <c r="F2362" t="str">
        <f t="shared" si="36"/>
        <v>'049 23','Nižná Slaná'</v>
      </c>
    </row>
    <row r="2363" spans="1:6" x14ac:dyDescent="0.25">
      <c r="A2363" s="1" t="s">
        <v>2781</v>
      </c>
      <c r="B2363" s="1" t="s">
        <v>3287</v>
      </c>
      <c r="C2363" t="str">
        <f>CONCATENATE("'", A2363, "'")</f>
        <v>'080 06'</v>
      </c>
      <c r="D2363" t="str">
        <f>CONCATENATE("'", B2363, "'")</f>
        <v>'Nižná Šebastová'</v>
      </c>
      <c r="F2363" t="str">
        <f t="shared" si="36"/>
        <v>'080 06','Nižná Šebastová'</v>
      </c>
    </row>
    <row r="2364" spans="1:6" x14ac:dyDescent="0.25">
      <c r="A2364" s="1" t="s">
        <v>3288</v>
      </c>
      <c r="B2364" s="1" t="s">
        <v>3289</v>
      </c>
      <c r="C2364" t="str">
        <f>CONCATENATE("'", A2364, "'")</f>
        <v>'059 39'</v>
      </c>
      <c r="D2364" t="str">
        <f>CONCATENATE("'", B2364, "'")</f>
        <v>'Nižná Šuňava'</v>
      </c>
      <c r="F2364" t="str">
        <f t="shared" si="36"/>
        <v>'059 39','Nižná Šuňava'</v>
      </c>
    </row>
    <row r="2365" spans="1:6" x14ac:dyDescent="0.25">
      <c r="A2365" s="1" t="s">
        <v>624</v>
      </c>
      <c r="B2365" s="1" t="s">
        <v>3290</v>
      </c>
      <c r="C2365" t="str">
        <f>CONCATENATE("'", A2365, "'")</f>
        <v>'090 23'</v>
      </c>
      <c r="D2365" t="str">
        <f>CONCATENATE("'", B2365, "'")</f>
        <v>'Nižná Vladiča'</v>
      </c>
      <c r="F2365" t="str">
        <f t="shared" si="36"/>
        <v>'090 23','Nižná Vladiča'</v>
      </c>
    </row>
    <row r="2366" spans="1:6" x14ac:dyDescent="0.25">
      <c r="A2366" s="1" t="s">
        <v>2810</v>
      </c>
      <c r="B2366" s="1" t="s">
        <v>3291</v>
      </c>
      <c r="C2366" t="str">
        <f>CONCATENATE("'", A2366, "'")</f>
        <v>'086 21'</v>
      </c>
      <c r="D2366" t="str">
        <f>CONCATENATE("'", B2366, "'")</f>
        <v>'Nižná Voľa'</v>
      </c>
      <c r="F2366" t="str">
        <f t="shared" si="36"/>
        <v>'086 21','Nižná Voľa'</v>
      </c>
    </row>
    <row r="2367" spans="1:6" x14ac:dyDescent="0.25">
      <c r="A2367" s="1" t="s">
        <v>1555</v>
      </c>
      <c r="B2367" s="1" t="s">
        <v>3292</v>
      </c>
      <c r="C2367" t="str">
        <f>CONCATENATE("'", A2367, "'")</f>
        <v>'013 06'</v>
      </c>
      <c r="D2367" t="str">
        <f>CONCATENATE("'", B2367, "'")</f>
        <v>'Nižné Kamence'</v>
      </c>
      <c r="F2367" t="str">
        <f t="shared" si="36"/>
        <v>'013 06','Nižné Kamence'</v>
      </c>
    </row>
    <row r="2368" spans="1:6" x14ac:dyDescent="0.25">
      <c r="A2368" s="1" t="s">
        <v>2775</v>
      </c>
      <c r="B2368" s="1" t="s">
        <v>3293</v>
      </c>
      <c r="C2368" t="str">
        <f>CONCATENATE("'", A2368, "'")</f>
        <v>'067 11'</v>
      </c>
      <c r="D2368" t="str">
        <f>CONCATENATE("'", B2368, "'")</f>
        <v>'Nižné Ladičkovce'</v>
      </c>
      <c r="F2368" t="str">
        <f t="shared" si="36"/>
        <v>'067 11','Nižné Ladičkovce'</v>
      </c>
    </row>
    <row r="2369" spans="1:6" x14ac:dyDescent="0.25">
      <c r="A2369" s="1" t="s">
        <v>334</v>
      </c>
      <c r="B2369" s="1" t="s">
        <v>3294</v>
      </c>
      <c r="C2369" t="str">
        <f>CONCATENATE("'", A2369, "'")</f>
        <v>'032 23'</v>
      </c>
      <c r="D2369" t="str">
        <f>CONCATENATE("'", B2369, "'")</f>
        <v>'Nižné Matiašovce'</v>
      </c>
      <c r="F2369" t="str">
        <f t="shared" si="36"/>
        <v>'032 23','Nižné Matiašovce'</v>
      </c>
    </row>
    <row r="2370" spans="1:6" x14ac:dyDescent="0.25">
      <c r="A2370" s="1" t="s">
        <v>2024</v>
      </c>
      <c r="B2370" s="1" t="s">
        <v>3295</v>
      </c>
      <c r="C2370" t="str">
        <f>CONCATENATE("'", A2370, "'")</f>
        <v>'072 52'</v>
      </c>
      <c r="D2370" t="str">
        <f>CONCATENATE("'", B2370, "'")</f>
        <v>'Nižné Nemecké'</v>
      </c>
      <c r="F2370" t="str">
        <f t="shared" ref="F2370:F2433" si="37">CONCATENATE(C2370, ",", D2370)</f>
        <v>'072 52','Nižné Nemecké'</v>
      </c>
    </row>
    <row r="2371" spans="1:6" x14ac:dyDescent="0.25">
      <c r="A2371" s="1" t="s">
        <v>6</v>
      </c>
      <c r="B2371" s="1" t="s">
        <v>3296</v>
      </c>
      <c r="C2371" t="str">
        <f>CONCATENATE("'", A2371, "'")</f>
        <v>'086 41'</v>
      </c>
      <c r="D2371" t="str">
        <f>CONCATENATE("'", B2371, "'")</f>
        <v>'Nižné Raslavice'</v>
      </c>
      <c r="F2371" t="str">
        <f t="shared" si="37"/>
        <v>'086 41','Nižné Raslavice'</v>
      </c>
    </row>
    <row r="2372" spans="1:6" x14ac:dyDescent="0.25">
      <c r="A2372" s="1" t="s">
        <v>3297</v>
      </c>
      <c r="B2372" s="1" t="s">
        <v>3298</v>
      </c>
      <c r="C2372" t="str">
        <f>CONCATENATE("'", A2372, "'")</f>
        <v>'053 71'</v>
      </c>
      <c r="D2372" t="str">
        <f>CONCATENATE("'", B2372, "'")</f>
        <v>'Nižné Repaše'</v>
      </c>
      <c r="F2372" t="str">
        <f t="shared" si="37"/>
        <v>'053 71','Nižné Repaše'</v>
      </c>
    </row>
    <row r="2373" spans="1:6" x14ac:dyDescent="0.25">
      <c r="A2373" s="1" t="s">
        <v>3299</v>
      </c>
      <c r="B2373" s="1" t="s">
        <v>3300</v>
      </c>
      <c r="C2373" t="str">
        <f>CONCATENATE("'", A2373, "'")</f>
        <v>'065 02'</v>
      </c>
      <c r="D2373" t="str">
        <f>CONCATENATE("'", B2373, "'")</f>
        <v>'Nižné Ružbachy'</v>
      </c>
      <c r="F2373" t="str">
        <f t="shared" si="37"/>
        <v>'065 02','Nižné Ružbachy'</v>
      </c>
    </row>
    <row r="2374" spans="1:6" x14ac:dyDescent="0.25">
      <c r="A2374" s="1" t="s">
        <v>1341</v>
      </c>
      <c r="B2374" s="1" t="s">
        <v>3301</v>
      </c>
      <c r="C2374" t="str">
        <f>CONCATENATE("'", A2374, "'")</f>
        <v>'982 52'</v>
      </c>
      <c r="D2374" t="str">
        <f>CONCATENATE("'", B2374, "'")</f>
        <v>'Nižné Valice'</v>
      </c>
      <c r="F2374" t="str">
        <f t="shared" si="37"/>
        <v>'982 52','Nižné Valice'</v>
      </c>
    </row>
    <row r="2375" spans="1:6" x14ac:dyDescent="0.25">
      <c r="A2375" s="1" t="s">
        <v>1461</v>
      </c>
      <c r="B2375" s="1" t="s">
        <v>3302</v>
      </c>
      <c r="C2375" t="str">
        <f>CONCATENATE("'", A2375, "'")</f>
        <v>'049 23'</v>
      </c>
      <c r="D2375" t="str">
        <f>CONCATENATE("'", B2375, "'")</f>
        <v>'Nižnoslanská Baňa'</v>
      </c>
      <c r="F2375" t="str">
        <f t="shared" si="37"/>
        <v>'049 23','Nižnoslanská Baňa'</v>
      </c>
    </row>
    <row r="2376" spans="1:6" x14ac:dyDescent="0.25">
      <c r="A2376" s="1" t="s">
        <v>314</v>
      </c>
      <c r="B2376" s="1" t="s">
        <v>3303</v>
      </c>
      <c r="C2376" t="str">
        <f>CONCATENATE("'", A2376, "'")</f>
        <v>'044 16'</v>
      </c>
      <c r="D2376" t="str">
        <f>CONCATENATE("'", B2376, "'")</f>
        <v>'Nižný Čaj'</v>
      </c>
      <c r="F2376" t="str">
        <f t="shared" si="37"/>
        <v>'044 16','Nižný Čaj'</v>
      </c>
    </row>
    <row r="2377" spans="1:6" x14ac:dyDescent="0.25">
      <c r="A2377" s="1" t="s">
        <v>2159</v>
      </c>
      <c r="B2377" s="1" t="s">
        <v>3304</v>
      </c>
      <c r="C2377" t="str">
        <f>CONCATENATE("'", A2377, "'")</f>
        <v>'094 21'</v>
      </c>
      <c r="D2377" t="str">
        <f>CONCATENATE("'", B2377, "'")</f>
        <v>'Nižný Hrabovec'</v>
      </c>
      <c r="F2377" t="str">
        <f t="shared" si="37"/>
        <v>'094 21','Nižný Hrabovec'</v>
      </c>
    </row>
    <row r="2378" spans="1:6" x14ac:dyDescent="0.25">
      <c r="A2378" s="1" t="s">
        <v>3305</v>
      </c>
      <c r="B2378" s="1" t="s">
        <v>3306</v>
      </c>
      <c r="C2378" t="str">
        <f>CONCATENATE("'", A2378, "'")</f>
        <v>'094 22'</v>
      </c>
      <c r="D2378" t="str">
        <f>CONCATENATE("'", B2378, "'")</f>
        <v>'Nižný Hrušov'</v>
      </c>
      <c r="F2378" t="str">
        <f t="shared" si="37"/>
        <v>'094 22','Nižný Hrušov'</v>
      </c>
    </row>
    <row r="2379" spans="1:6" x14ac:dyDescent="0.25">
      <c r="A2379" s="1" t="s">
        <v>2014</v>
      </c>
      <c r="B2379" s="1" t="s">
        <v>3307</v>
      </c>
      <c r="C2379" t="str">
        <f>CONCATENATE("'", A2379, "'")</f>
        <v>'023 55'</v>
      </c>
      <c r="D2379" t="str">
        <f>CONCATENATE("'", B2379, "'")</f>
        <v>'Nižný Kelčov'</v>
      </c>
      <c r="F2379" t="str">
        <f t="shared" si="37"/>
        <v>'023 55','Nižný Kelčov'</v>
      </c>
    </row>
    <row r="2380" spans="1:6" x14ac:dyDescent="0.25">
      <c r="A2380" s="1" t="s">
        <v>1791</v>
      </c>
      <c r="B2380" s="1" t="s">
        <v>3308</v>
      </c>
      <c r="C2380" t="str">
        <f>CONCATENATE("'", A2380, "'")</f>
        <v>'044 12'</v>
      </c>
      <c r="D2380" t="str">
        <f>CONCATENATE("'", B2380, "'")</f>
        <v>'Nižný Klátov'</v>
      </c>
      <c r="F2380" t="str">
        <f t="shared" si="37"/>
        <v>'044 12','Nižný Klátov'</v>
      </c>
    </row>
    <row r="2381" spans="1:6" x14ac:dyDescent="0.25">
      <c r="A2381" s="1" t="s">
        <v>353</v>
      </c>
      <c r="B2381" s="1" t="s">
        <v>3309</v>
      </c>
      <c r="C2381" t="str">
        <f>CONCATENATE("'", A2381, "'")</f>
        <v>'090 05'</v>
      </c>
      <c r="D2381" t="str">
        <f>CONCATENATE("'", B2381, "'")</f>
        <v>'Nižný Komárnik'</v>
      </c>
      <c r="F2381" t="str">
        <f t="shared" si="37"/>
        <v>'090 05','Nižný Komárnik'</v>
      </c>
    </row>
    <row r="2382" spans="1:6" x14ac:dyDescent="0.25">
      <c r="A2382" s="1" t="s">
        <v>825</v>
      </c>
      <c r="B2382" s="1" t="s">
        <v>3310</v>
      </c>
      <c r="C2382" t="str">
        <f>CONCATENATE("'", A2382, "'")</f>
        <v>'093 01'</v>
      </c>
      <c r="D2382" t="str">
        <f>CONCATENATE("'", B2382, "'")</f>
        <v>'Nižný Kručov'</v>
      </c>
      <c r="F2382" t="str">
        <f t="shared" si="37"/>
        <v>'093 01','Nižný Kručov'</v>
      </c>
    </row>
    <row r="2383" spans="1:6" x14ac:dyDescent="0.25">
      <c r="A2383" s="1" t="s">
        <v>616</v>
      </c>
      <c r="B2383" s="1" t="s">
        <v>3311</v>
      </c>
      <c r="C2383" t="str">
        <f>CONCATENATE("'", A2383, "'")</f>
        <v>'044 73'</v>
      </c>
      <c r="D2383" t="str">
        <f>CONCATENATE("'", B2383, "'")</f>
        <v>'Nižný Lánec'</v>
      </c>
      <c r="F2383" t="str">
        <f t="shared" si="37"/>
        <v>'044 73','Nižný Lánec'</v>
      </c>
    </row>
    <row r="2384" spans="1:6" x14ac:dyDescent="0.25">
      <c r="A2384" s="1" t="s">
        <v>120</v>
      </c>
      <c r="B2384" s="1" t="s">
        <v>3312</v>
      </c>
      <c r="C2384" t="str">
        <f>CONCATENATE("'", A2384, "'")</f>
        <v>'044 25'</v>
      </c>
      <c r="D2384" t="str">
        <f>CONCATENATE("'", B2384, "'")</f>
        <v>'Nižný Medzev'</v>
      </c>
      <c r="F2384" t="str">
        <f t="shared" si="37"/>
        <v>'044 25','Nižný Medzev'</v>
      </c>
    </row>
    <row r="2385" spans="1:6" x14ac:dyDescent="0.25">
      <c r="A2385" s="1" t="s">
        <v>1202</v>
      </c>
      <c r="B2385" s="1" t="s">
        <v>3313</v>
      </c>
      <c r="C2385" t="str">
        <f>CONCATENATE("'", A2385, "'")</f>
        <v>'090 11'</v>
      </c>
      <c r="D2385" t="str">
        <f>CONCATENATE("'", B2385, "'")</f>
        <v>'Nižný Mirošov'</v>
      </c>
      <c r="F2385" t="str">
        <f t="shared" si="37"/>
        <v>'090 11','Nižný Mirošov'</v>
      </c>
    </row>
    <row r="2386" spans="1:6" x14ac:dyDescent="0.25">
      <c r="A2386" s="1" t="s">
        <v>1202</v>
      </c>
      <c r="B2386" s="1" t="s">
        <v>3314</v>
      </c>
      <c r="C2386" t="str">
        <f>CONCATENATE("'", A2386, "'")</f>
        <v>'090 11'</v>
      </c>
      <c r="D2386" t="str">
        <f>CONCATENATE("'", B2386, "'")</f>
        <v>'Nižný Orlík'</v>
      </c>
      <c r="F2386" t="str">
        <f t="shared" si="37"/>
        <v>'090 11','Nižný Orlík'</v>
      </c>
    </row>
    <row r="2387" spans="1:6" x14ac:dyDescent="0.25">
      <c r="A2387" s="1" t="s">
        <v>1687</v>
      </c>
      <c r="B2387" s="1" t="s">
        <v>3315</v>
      </c>
      <c r="C2387" t="str">
        <f>CONCATENATE("'", A2387, "'")</f>
        <v>'980 52'</v>
      </c>
      <c r="D2387" t="str">
        <f>CONCATENATE("'", B2387, "'")</f>
        <v>'Nižný Skálnik'</v>
      </c>
      <c r="F2387" t="str">
        <f t="shared" si="37"/>
        <v>'980 52','Nižný Skálnik'</v>
      </c>
    </row>
    <row r="2388" spans="1:6" x14ac:dyDescent="0.25">
      <c r="A2388" s="1" t="s">
        <v>3316</v>
      </c>
      <c r="B2388" s="1" t="s">
        <v>3317</v>
      </c>
      <c r="C2388" t="str">
        <f>CONCATENATE("'", A2388, "'")</f>
        <v>'082 75'</v>
      </c>
      <c r="D2388" t="str">
        <f>CONCATENATE("'", B2388, "'")</f>
        <v>'Nižný Slavkov'</v>
      </c>
      <c r="F2388" t="str">
        <f t="shared" si="37"/>
        <v>'082 75','Nižný Slavkov'</v>
      </c>
    </row>
    <row r="2389" spans="1:6" x14ac:dyDescent="0.25">
      <c r="A2389" s="1" t="s">
        <v>2712</v>
      </c>
      <c r="B2389" s="1" t="s">
        <v>3318</v>
      </c>
      <c r="C2389" t="str">
        <f>CONCATENATE("'", A2389, "'")</f>
        <v>'034 84'</v>
      </c>
      <c r="D2389" t="str">
        <f>CONCATENATE("'", B2389, "'")</f>
        <v>'Nižný Sliač'</v>
      </c>
      <c r="F2389" t="str">
        <f t="shared" si="37"/>
        <v>'034 84','Nižný Sliač'</v>
      </c>
    </row>
    <row r="2390" spans="1:6" x14ac:dyDescent="0.25">
      <c r="A2390" s="1" t="s">
        <v>681</v>
      </c>
      <c r="B2390" s="1" t="s">
        <v>3319</v>
      </c>
      <c r="C2390" t="str">
        <f>CONCATENATE("'", A2390, "'")</f>
        <v>'086 02'</v>
      </c>
      <c r="D2390" t="str">
        <f>CONCATENATE("'", B2390, "'")</f>
        <v>'Nižný Tvarožec'</v>
      </c>
      <c r="F2390" t="str">
        <f t="shared" si="37"/>
        <v>'086 02','Nižný Tvarožec'</v>
      </c>
    </row>
    <row r="2391" spans="1:6" x14ac:dyDescent="0.25">
      <c r="A2391" s="1" t="s">
        <v>769</v>
      </c>
      <c r="B2391" s="1" t="s">
        <v>3320</v>
      </c>
      <c r="C2391" t="str">
        <f>CONCATENATE("'", A2391, "'")</f>
        <v>'076 17'</v>
      </c>
      <c r="D2391" t="str">
        <f>CONCATENATE("'", B2391, "'")</f>
        <v>'Nižný Žipov'</v>
      </c>
      <c r="F2391" t="str">
        <f t="shared" si="37"/>
        <v>'076 17','Nižný Žipov'</v>
      </c>
    </row>
    <row r="2392" spans="1:6" x14ac:dyDescent="0.25">
      <c r="A2392" s="1" t="s">
        <v>2486</v>
      </c>
      <c r="B2392" s="1" t="s">
        <v>3321</v>
      </c>
      <c r="C2392" t="str">
        <f>CONCATENATE("'", A2392, "'")</f>
        <v>'038 54'</v>
      </c>
      <c r="D2392" t="str">
        <f>CONCATENATE("'", B2392, "'")</f>
        <v>'Nolčovo'</v>
      </c>
      <c r="F2392" t="str">
        <f t="shared" si="37"/>
        <v>'038 54','Nolčovo'</v>
      </c>
    </row>
    <row r="2393" spans="1:6" x14ac:dyDescent="0.25">
      <c r="A2393" s="1" t="s">
        <v>1843</v>
      </c>
      <c r="B2393" s="1" t="s">
        <v>3322</v>
      </c>
      <c r="C2393" t="str">
        <f>CONCATENATE("'", A2393, "'")</f>
        <v>'956 38'</v>
      </c>
      <c r="D2393" t="str">
        <f>CONCATENATE("'", B2393, "'")</f>
        <v>'Norovce'</v>
      </c>
      <c r="F2393" t="str">
        <f t="shared" si="37"/>
        <v>'956 38','Norovce'</v>
      </c>
    </row>
    <row r="2394" spans="1:6" x14ac:dyDescent="0.25">
      <c r="A2394" s="1" t="s">
        <v>267</v>
      </c>
      <c r="B2394" s="1" t="s">
        <v>3323</v>
      </c>
      <c r="C2394" t="str">
        <f>CONCATENATE("'", A2394, "'")</f>
        <v>'020 01'</v>
      </c>
      <c r="D2394" t="str">
        <f>CONCATENATE("'", B2394, "'")</f>
        <v>'Nosice'</v>
      </c>
      <c r="F2394" t="str">
        <f t="shared" si="37"/>
        <v>'020 01','Nosice'</v>
      </c>
    </row>
    <row r="2395" spans="1:6" x14ac:dyDescent="0.25">
      <c r="A2395" s="1" t="s">
        <v>468</v>
      </c>
      <c r="B2395" s="1" t="s">
        <v>3324</v>
      </c>
      <c r="C2395" t="str">
        <f>CONCATENATE("'", A2395, "'")</f>
        <v>'968 01'</v>
      </c>
      <c r="D2395" t="str">
        <f>CONCATENATE("'", B2395, "'")</f>
        <v>'Nová Baňa'</v>
      </c>
      <c r="F2395" t="str">
        <f t="shared" si="37"/>
        <v>'968 01','Nová Baňa'</v>
      </c>
    </row>
    <row r="2396" spans="1:6" x14ac:dyDescent="0.25">
      <c r="A2396" s="1" t="s">
        <v>3325</v>
      </c>
      <c r="B2396" s="1" t="s">
        <v>3326</v>
      </c>
      <c r="C2396" t="str">
        <f>CONCATENATE("'", A2396, "'")</f>
        <v>'980 34'</v>
      </c>
      <c r="D2396" t="str">
        <f>CONCATENATE("'", B2396, "'")</f>
        <v>'Nová Bašta'</v>
      </c>
      <c r="F2396" t="str">
        <f t="shared" si="37"/>
        <v>'980 34','Nová Bašta'</v>
      </c>
    </row>
    <row r="2397" spans="1:6" x14ac:dyDescent="0.25">
      <c r="A2397" s="1" t="s">
        <v>3327</v>
      </c>
      <c r="B2397" s="1" t="s">
        <v>3328</v>
      </c>
      <c r="C2397" t="str">
        <f>CONCATENATE("'", A2397, "'")</f>
        <v>'913 08'</v>
      </c>
      <c r="D2397" t="str">
        <f>CONCATENATE("'", B2397, "'")</f>
        <v>'Nová Bošáca'</v>
      </c>
      <c r="F2397" t="str">
        <f t="shared" si="37"/>
        <v>'913 08','Nová Bošáca'</v>
      </c>
    </row>
    <row r="2398" spans="1:6" x14ac:dyDescent="0.25">
      <c r="A2398" s="1" t="s">
        <v>1439</v>
      </c>
      <c r="B2398" s="1" t="s">
        <v>3329</v>
      </c>
      <c r="C2398" t="str">
        <f>CONCATENATE("'", A2398, "'")</f>
        <v>'023 05'</v>
      </c>
      <c r="D2398" t="str">
        <f>CONCATENATE("'", B2398, "'")</f>
        <v>'Nová Bystrica'</v>
      </c>
      <c r="F2398" t="str">
        <f t="shared" si="37"/>
        <v>'023 05','Nová Bystrica'</v>
      </c>
    </row>
    <row r="2399" spans="1:6" x14ac:dyDescent="0.25">
      <c r="A2399" s="1" t="s">
        <v>1366</v>
      </c>
      <c r="B2399" s="1" t="s">
        <v>3330</v>
      </c>
      <c r="C2399" t="str">
        <f>CONCATENATE("'", A2399, "'")</f>
        <v>'935 25'</v>
      </c>
      <c r="D2399" t="str">
        <f>CONCATENATE("'", B2399, "'")</f>
        <v>'Nová Dedina'</v>
      </c>
      <c r="F2399" t="str">
        <f t="shared" si="37"/>
        <v>'935 25','Nová Dedina'</v>
      </c>
    </row>
    <row r="2400" spans="1:6" x14ac:dyDescent="0.25">
      <c r="A2400" s="1" t="s">
        <v>902</v>
      </c>
      <c r="B2400" s="1" t="s">
        <v>3331</v>
      </c>
      <c r="C2400" t="str">
        <f>CONCATENATE("'", A2400, "'")</f>
        <v>'900 29'</v>
      </c>
      <c r="D2400" t="str">
        <f>CONCATENATE("'", B2400, "'")</f>
        <v>'Nová Dedinka'</v>
      </c>
      <c r="F2400" t="str">
        <f t="shared" si="37"/>
        <v>'900 29','Nová Dedinka'</v>
      </c>
    </row>
    <row r="2401" spans="1:6" x14ac:dyDescent="0.25">
      <c r="A2401" s="1" t="s">
        <v>2962</v>
      </c>
      <c r="B2401" s="1" t="s">
        <v>3332</v>
      </c>
      <c r="C2401" t="str">
        <f>CONCATENATE("'", A2401, "'")</f>
        <v>'018 51'</v>
      </c>
      <c r="D2401" t="str">
        <f>CONCATENATE("'", B2401, "'")</f>
        <v>'Nová Dubnica'</v>
      </c>
      <c r="F2401" t="str">
        <f t="shared" si="37"/>
        <v>'018 51','Nová Dubnica'</v>
      </c>
    </row>
    <row r="2402" spans="1:6" x14ac:dyDescent="0.25">
      <c r="A2402" s="1" t="s">
        <v>3333</v>
      </c>
      <c r="B2402" s="1" t="s">
        <v>3334</v>
      </c>
      <c r="C2402" t="str">
        <f>CONCATENATE("'", A2402, "'")</f>
        <v>'094 04'</v>
      </c>
      <c r="D2402" t="str">
        <f>CONCATENATE("'", B2402, "'")</f>
        <v>'Nová Kelča'</v>
      </c>
      <c r="F2402" t="str">
        <f t="shared" si="37"/>
        <v>'094 04','Nová Kelča'</v>
      </c>
    </row>
    <row r="2403" spans="1:6" x14ac:dyDescent="0.25">
      <c r="A2403" s="1" t="s">
        <v>1424</v>
      </c>
      <c r="B2403" s="1" t="s">
        <v>3335</v>
      </c>
      <c r="C2403" t="str">
        <f>CONCATENATE("'", A2403, "'")</f>
        <v>'972 51'</v>
      </c>
      <c r="D2403" t="str">
        <f>CONCATENATE("'", B2403, "'")</f>
        <v>'Nová Lehota'</v>
      </c>
      <c r="F2403" t="str">
        <f t="shared" si="37"/>
        <v>'972 51','Nová Lehota'</v>
      </c>
    </row>
    <row r="2404" spans="1:6" x14ac:dyDescent="0.25">
      <c r="A2404" s="1" t="s">
        <v>3122</v>
      </c>
      <c r="B2404" s="1" t="s">
        <v>3335</v>
      </c>
      <c r="C2404" t="str">
        <f>CONCATENATE("'", A2404, "'")</f>
        <v>'916 35'</v>
      </c>
      <c r="D2404" t="str">
        <f>CONCATENATE("'", B2404, "'")</f>
        <v>'Nová Lehota'</v>
      </c>
      <c r="F2404" t="str">
        <f t="shared" si="37"/>
        <v>'916 35','Nová Lehota'</v>
      </c>
    </row>
    <row r="2405" spans="1:6" x14ac:dyDescent="0.25">
      <c r="A2405" s="1" t="s">
        <v>3336</v>
      </c>
      <c r="B2405" s="1" t="s">
        <v>3337</v>
      </c>
      <c r="C2405" t="str">
        <f>CONCATENATE("'", A2405, "'")</f>
        <v>'059 86'</v>
      </c>
      <c r="D2405" t="str">
        <f>CONCATENATE("'", B2405, "'")</f>
        <v>'Nová Lesná'</v>
      </c>
      <c r="F2405" t="str">
        <f t="shared" si="37"/>
        <v>'059 86','Nová Lesná'</v>
      </c>
    </row>
    <row r="2406" spans="1:6" x14ac:dyDescent="0.25">
      <c r="A2406" s="1" t="s">
        <v>23</v>
      </c>
      <c r="B2406" s="1" t="s">
        <v>3338</v>
      </c>
      <c r="C2406" t="str">
        <f>CONCATENATE("'", A2406, "'")</f>
        <v>'900 42'</v>
      </c>
      <c r="D2406" t="str">
        <f>CONCATENATE("'", B2406, "'")</f>
        <v>'Nová Lipnica'</v>
      </c>
      <c r="F2406" t="str">
        <f t="shared" si="37"/>
        <v>'900 42','Nová Lipnica'</v>
      </c>
    </row>
    <row r="2407" spans="1:6" x14ac:dyDescent="0.25">
      <c r="A2407" s="1" t="s">
        <v>2226</v>
      </c>
      <c r="B2407" s="1" t="s">
        <v>3339</v>
      </c>
      <c r="C2407" t="str">
        <f>CONCATENATE("'", A2407, "'")</f>
        <v>'065 11'</v>
      </c>
      <c r="D2407" t="str">
        <f>CONCATENATE("'", B2407, "'")</f>
        <v>'Nová Ľubovňa'</v>
      </c>
      <c r="F2407" t="str">
        <f t="shared" si="37"/>
        <v>'065 11','Nová Ľubovňa'</v>
      </c>
    </row>
    <row r="2408" spans="1:6" x14ac:dyDescent="0.25">
      <c r="A2408" s="1" t="s">
        <v>3340</v>
      </c>
      <c r="B2408" s="1" t="s">
        <v>3341</v>
      </c>
      <c r="C2408" t="str">
        <f>CONCATENATE("'", A2408, "'")</f>
        <v>'976 69'</v>
      </c>
      <c r="D2408" t="str">
        <f>CONCATENATE("'", B2408, "'")</f>
        <v>'Nová Maša'</v>
      </c>
      <c r="F2408" t="str">
        <f t="shared" si="37"/>
        <v>'976 69','Nová Maša'</v>
      </c>
    </row>
    <row r="2409" spans="1:6" x14ac:dyDescent="0.25">
      <c r="A2409" s="1" t="s">
        <v>40</v>
      </c>
      <c r="B2409" s="1" t="s">
        <v>3342</v>
      </c>
      <c r="C2409" t="str">
        <f>CONCATENATE("'", A2409, "'")</f>
        <v>'943 42'</v>
      </c>
      <c r="D2409" t="str">
        <f>CONCATENATE("'", B2409, "'")</f>
        <v>'Nová Osada'</v>
      </c>
      <c r="F2409" t="str">
        <f t="shared" si="37"/>
        <v>'943 42','Nová Osada'</v>
      </c>
    </row>
    <row r="2410" spans="1:6" x14ac:dyDescent="0.25">
      <c r="A2410" s="1" t="s">
        <v>780</v>
      </c>
      <c r="B2410" s="1" t="s">
        <v>3342</v>
      </c>
      <c r="C2410" t="str">
        <f>CONCATENATE("'", A2410, "'")</f>
        <v>'945 01'</v>
      </c>
      <c r="D2410" t="str">
        <f>CONCATENATE("'", B2410, "'")</f>
        <v>'Nová Osada'</v>
      </c>
      <c r="F2410" t="str">
        <f t="shared" si="37"/>
        <v>'945 01','Nová Osada'</v>
      </c>
    </row>
    <row r="2411" spans="1:6" x14ac:dyDescent="0.25">
      <c r="A2411" s="1" t="s">
        <v>1832</v>
      </c>
      <c r="B2411" s="1" t="s">
        <v>3343</v>
      </c>
      <c r="C2411" t="str">
        <f>CONCATENATE("'", A2411, "'")</f>
        <v>'044 44'</v>
      </c>
      <c r="D2411" t="str">
        <f>CONCATENATE("'", B2411, "'")</f>
        <v>'Nová Polhora'</v>
      </c>
      <c r="F2411" t="str">
        <f t="shared" si="37"/>
        <v>'044 44','Nová Polhora'</v>
      </c>
    </row>
    <row r="2412" spans="1:6" x14ac:dyDescent="0.25">
      <c r="A2412" s="1" t="s">
        <v>3344</v>
      </c>
      <c r="B2412" s="1" t="s">
        <v>3345</v>
      </c>
      <c r="C2412" t="str">
        <f>CONCATENATE("'", A2412, "'")</f>
        <v>'059 83'</v>
      </c>
      <c r="D2412" t="str">
        <f>CONCATENATE("'", B2412, "'")</f>
        <v>'Nová Polianka'</v>
      </c>
      <c r="F2412" t="str">
        <f t="shared" si="37"/>
        <v>'059 83','Nová Polianka'</v>
      </c>
    </row>
    <row r="2413" spans="1:6" x14ac:dyDescent="0.25">
      <c r="A2413" s="1" t="s">
        <v>205</v>
      </c>
      <c r="B2413" s="1" t="s">
        <v>3345</v>
      </c>
      <c r="C2413" t="str">
        <f>CONCATENATE("'", A2413, "'")</f>
        <v>'089 01'</v>
      </c>
      <c r="D2413" t="str">
        <f>CONCATENATE("'", B2413, "'")</f>
        <v>'Nová Polianka'</v>
      </c>
      <c r="F2413" t="str">
        <f t="shared" si="37"/>
        <v>'089 01','Nová Polianka'</v>
      </c>
    </row>
    <row r="2414" spans="1:6" x14ac:dyDescent="0.25">
      <c r="A2414" s="1" t="s">
        <v>3346</v>
      </c>
      <c r="B2414" s="1" t="s">
        <v>3347</v>
      </c>
      <c r="C2414" t="str">
        <f>CONCATENATE("'", A2414, "'")</f>
        <v>'067 68'</v>
      </c>
      <c r="D2414" t="str">
        <f>CONCATENATE("'", B2414, "'")</f>
        <v>'Nová Sedlica'</v>
      </c>
      <c r="F2414" t="str">
        <f t="shared" si="37"/>
        <v>'067 68','Nová Sedlica'</v>
      </c>
    </row>
    <row r="2415" spans="1:6" x14ac:dyDescent="0.25">
      <c r="A2415" s="1" t="s">
        <v>782</v>
      </c>
      <c r="B2415" s="1" t="s">
        <v>3348</v>
      </c>
      <c r="C2415" t="str">
        <f>CONCATENATE("'", A2415, "'")</f>
        <v>'945 04'</v>
      </c>
      <c r="D2415" t="str">
        <f>CONCATENATE("'", B2415, "'")</f>
        <v>'Nová Stráž'</v>
      </c>
      <c r="F2415" t="str">
        <f t="shared" si="37"/>
        <v>'945 04','Nová Stráž'</v>
      </c>
    </row>
    <row r="2416" spans="1:6" x14ac:dyDescent="0.25">
      <c r="A2416" s="1" t="s">
        <v>361</v>
      </c>
      <c r="B2416" s="1" t="s">
        <v>3349</v>
      </c>
      <c r="C2416" t="str">
        <f>CONCATENATE("'", A2416, "'")</f>
        <v>'947 03'</v>
      </c>
      <c r="D2416" t="str">
        <f>CONCATENATE("'", B2416, "'")</f>
        <v>'Nová Trstená'</v>
      </c>
      <c r="F2416" t="str">
        <f t="shared" si="37"/>
        <v>'947 03','Nová Trstená'</v>
      </c>
    </row>
    <row r="2417" spans="1:6" x14ac:dyDescent="0.25">
      <c r="A2417" s="1" t="s">
        <v>3350</v>
      </c>
      <c r="B2417" s="1" t="s">
        <v>3351</v>
      </c>
      <c r="C2417" t="str">
        <f>CONCATENATE("'", A2417, "'")</f>
        <v>'991 05'</v>
      </c>
      <c r="D2417" t="str">
        <f>CONCATENATE("'", B2417, "'")</f>
        <v>'Nová Ves'</v>
      </c>
      <c r="F2417" t="str">
        <f t="shared" si="37"/>
        <v>'991 05','Nová Ves'</v>
      </c>
    </row>
    <row r="2418" spans="1:6" x14ac:dyDescent="0.25">
      <c r="A2418" s="1" t="s">
        <v>181</v>
      </c>
      <c r="B2418" s="1" t="s">
        <v>3352</v>
      </c>
      <c r="C2418" t="str">
        <f>CONCATENATE("'", A2418, "'")</f>
        <v>'916 31'</v>
      </c>
      <c r="D2418" t="str">
        <f>CONCATENATE("'", B2418, "'")</f>
        <v>'Nová Ves nad Váhom'</v>
      </c>
      <c r="F2418" t="str">
        <f t="shared" si="37"/>
        <v>'916 31','Nová Ves nad Váhom'</v>
      </c>
    </row>
    <row r="2419" spans="1:6" x14ac:dyDescent="0.25">
      <c r="A2419" s="1" t="s">
        <v>3353</v>
      </c>
      <c r="B2419" s="1" t="s">
        <v>3354</v>
      </c>
      <c r="C2419" t="str">
        <f>CONCATENATE("'", A2419, "'")</f>
        <v>'951 51'</v>
      </c>
      <c r="D2419" t="str">
        <f>CONCATENATE("'", B2419, "'")</f>
        <v>'Nová Ves nad Žitavou'</v>
      </c>
      <c r="F2419" t="str">
        <f t="shared" si="37"/>
        <v>'951 51','Nová Ves nad Žitavou'</v>
      </c>
    </row>
    <row r="2420" spans="1:6" x14ac:dyDescent="0.25">
      <c r="A2420" s="1" t="s">
        <v>902</v>
      </c>
      <c r="B2420" s="1" t="s">
        <v>3355</v>
      </c>
      <c r="C2420" t="str">
        <f>CONCATENATE("'", A2420, "'")</f>
        <v>'900 29'</v>
      </c>
      <c r="D2420" t="str">
        <f>CONCATENATE("'", B2420, "'")</f>
        <v>'Nová Ves pri Dunaji'</v>
      </c>
      <c r="F2420" t="str">
        <f t="shared" si="37"/>
        <v>'900 29','Nová Ves pri Dunaji'</v>
      </c>
    </row>
    <row r="2421" spans="1:6" x14ac:dyDescent="0.25">
      <c r="A2421" s="1" t="s">
        <v>40</v>
      </c>
      <c r="B2421" s="1" t="s">
        <v>3356</v>
      </c>
      <c r="C2421" t="str">
        <f>CONCATENATE("'", A2421, "'")</f>
        <v>'943 42'</v>
      </c>
      <c r="D2421" t="str">
        <f>CONCATENATE("'", B2421, "'")</f>
        <v>'Nová Vieska'</v>
      </c>
      <c r="F2421" t="str">
        <f t="shared" si="37"/>
        <v>'943 42','Nová Vieska'</v>
      </c>
    </row>
    <row r="2422" spans="1:6" x14ac:dyDescent="0.25">
      <c r="A2422" s="1" t="s">
        <v>3357</v>
      </c>
      <c r="B2422" s="1" t="s">
        <v>3358</v>
      </c>
      <c r="C2422" t="str">
        <f>CONCATENATE("'", A2422, "'")</f>
        <v>'076 35'</v>
      </c>
      <c r="D2422" t="str">
        <f>CONCATENATE("'", B2422, "'")</f>
        <v>'N.Vieska pri Bodrogu'</v>
      </c>
      <c r="F2422" t="str">
        <f t="shared" si="37"/>
        <v>'076 35','N.Vieska pri Bodrogu'</v>
      </c>
    </row>
    <row r="2423" spans="1:6" x14ac:dyDescent="0.25">
      <c r="A2423" s="1" t="s">
        <v>1347</v>
      </c>
      <c r="B2423" s="1" t="s">
        <v>3359</v>
      </c>
      <c r="C2423" t="str">
        <f>CONCATENATE("'", A2423, "'")</f>
        <v>'049 13'</v>
      </c>
      <c r="D2423" t="str">
        <f>CONCATENATE("'", B2423, "'")</f>
        <v>'Nováčany'</v>
      </c>
      <c r="F2423" t="str">
        <f t="shared" si="37"/>
        <v>'049 13','Nováčany'</v>
      </c>
    </row>
    <row r="2424" spans="1:6" x14ac:dyDescent="0.25">
      <c r="A2424" s="1" t="s">
        <v>1503</v>
      </c>
      <c r="B2424" s="1" t="s">
        <v>3359</v>
      </c>
      <c r="C2424" t="str">
        <f>CONCATENATE("'", A2424, "'")</f>
        <v>'044 21'</v>
      </c>
      <c r="D2424" t="str">
        <f>CONCATENATE("'", B2424, "'")</f>
        <v>'Nováčany'</v>
      </c>
      <c r="F2424" t="str">
        <f t="shared" si="37"/>
        <v>'044 21','Nováčany'</v>
      </c>
    </row>
    <row r="2425" spans="1:6" x14ac:dyDescent="0.25">
      <c r="A2425" s="1" t="s">
        <v>1577</v>
      </c>
      <c r="B2425" s="1" t="s">
        <v>3360</v>
      </c>
      <c r="C2425" t="str">
        <f>CONCATENATE("'", A2425, "'")</f>
        <v>'972 71'</v>
      </c>
      <c r="D2425" t="str">
        <f>CONCATENATE("'", B2425, "'")</f>
        <v>'Nováky'</v>
      </c>
      <c r="F2425" t="str">
        <f t="shared" si="37"/>
        <v>'972 71','Nováky'</v>
      </c>
    </row>
    <row r="2426" spans="1:6" x14ac:dyDescent="0.25">
      <c r="A2426" s="1" t="s">
        <v>1089</v>
      </c>
      <c r="B2426" s="1" t="s">
        <v>3361</v>
      </c>
      <c r="C2426" t="str">
        <f>CONCATENATE("'", A2426, "'")</f>
        <v>'985 42'</v>
      </c>
      <c r="D2426" t="str">
        <f>CONCATENATE("'", B2426, "'")</f>
        <v>'Nové Hony'</v>
      </c>
      <c r="F2426" t="str">
        <f t="shared" si="37"/>
        <v>'985 42','Nové Hony'</v>
      </c>
    </row>
    <row r="2427" spans="1:6" x14ac:dyDescent="0.25">
      <c r="A2427" s="1" t="s">
        <v>23</v>
      </c>
      <c r="B2427" s="1" t="s">
        <v>3362</v>
      </c>
      <c r="C2427" t="str">
        <f>CONCATENATE("'", A2427, "'")</f>
        <v>'900 42'</v>
      </c>
      <c r="D2427" t="str">
        <f>CONCATENATE("'", B2427, "'")</f>
        <v>'Nové Košariská'</v>
      </c>
      <c r="F2427" t="str">
        <f t="shared" si="37"/>
        <v>'900 42','Nové Košariská'</v>
      </c>
    </row>
    <row r="2428" spans="1:6" x14ac:dyDescent="0.25">
      <c r="A2428" s="1" t="s">
        <v>3363</v>
      </c>
      <c r="B2428" s="1" t="s">
        <v>3364</v>
      </c>
      <c r="C2428" t="str">
        <f>CONCATENATE("'", A2428, "'")</f>
        <v>'915 01'</v>
      </c>
      <c r="D2428" t="str">
        <f>CONCATENATE("'", B2428, "'")</f>
        <v>'Nové Mesto nad Váhom'</v>
      </c>
      <c r="F2428" t="str">
        <f t="shared" si="37"/>
        <v>'915 01','Nové Mesto nad Váhom'</v>
      </c>
    </row>
    <row r="2429" spans="1:6" x14ac:dyDescent="0.25">
      <c r="A2429" s="1" t="s">
        <v>1966</v>
      </c>
      <c r="B2429" s="1" t="s">
        <v>3365</v>
      </c>
      <c r="C2429" t="str">
        <f>CONCATENATE("'", A2429, "'")</f>
        <v>'925 22'</v>
      </c>
      <c r="D2429" t="str">
        <f>CONCATENATE("'", B2429, "'")</f>
        <v>'Nové Osady'</v>
      </c>
      <c r="F2429" t="str">
        <f t="shared" si="37"/>
        <v>'925 22','Nové Osady'</v>
      </c>
    </row>
    <row r="2430" spans="1:6" x14ac:dyDescent="0.25">
      <c r="A2430" s="1" t="s">
        <v>670</v>
      </c>
      <c r="B2430" s="1" t="s">
        <v>3366</v>
      </c>
      <c r="C2430" t="str">
        <f>CONCATENATE("'", A2430, "'")</f>
        <v>'951 24'</v>
      </c>
      <c r="D2430" t="str">
        <f>CONCATENATE("'", B2430, "'")</f>
        <v>'Nové Sady'</v>
      </c>
      <c r="F2430" t="str">
        <f t="shared" si="37"/>
        <v>'951 24','Nové Sady'</v>
      </c>
    </row>
    <row r="2431" spans="1:6" x14ac:dyDescent="0.25">
      <c r="A2431" s="2" t="s">
        <v>3367</v>
      </c>
      <c r="B2431" s="1" t="s">
        <v>3368</v>
      </c>
      <c r="C2431" t="str">
        <f>CONCATENATE("'", A2431, "'")</f>
        <v>'940 02'</v>
      </c>
      <c r="D2431" t="str">
        <f>CONCATENATE("'", B2431, "'")</f>
        <v>'Nové Zámky'</v>
      </c>
      <c r="F2431" t="str">
        <f t="shared" si="37"/>
        <v>'940 02','Nové Zámky'</v>
      </c>
    </row>
    <row r="2432" spans="1:6" x14ac:dyDescent="0.25">
      <c r="A2432" s="1" t="s">
        <v>2115</v>
      </c>
      <c r="B2432" s="1" t="s">
        <v>3369</v>
      </c>
      <c r="C2432" t="str">
        <f>CONCATENATE("'", A2432, "'")</f>
        <v>'076 02'</v>
      </c>
      <c r="D2432" t="str">
        <f>CONCATENATE("'", B2432, "'")</f>
        <v>'Novosad'</v>
      </c>
      <c r="F2432" t="str">
        <f t="shared" si="37"/>
        <v>'076 02','Novosad'</v>
      </c>
    </row>
    <row r="2433" spans="1:6" x14ac:dyDescent="0.25">
      <c r="A2433" s="1" t="s">
        <v>3370</v>
      </c>
      <c r="B2433" s="1" t="s">
        <v>3371</v>
      </c>
      <c r="C2433" t="str">
        <f>CONCATENATE("'", A2433, "'")</f>
        <v>'029 55'</v>
      </c>
      <c r="D2433" t="str">
        <f>CONCATENATE("'", B2433, "'")</f>
        <v>'Novoť'</v>
      </c>
      <c r="F2433" t="str">
        <f t="shared" si="37"/>
        <v>'029 55','Novoť'</v>
      </c>
    </row>
    <row r="2434" spans="1:6" x14ac:dyDescent="0.25">
      <c r="A2434" s="1" t="s">
        <v>228</v>
      </c>
      <c r="B2434" s="1" t="s">
        <v>3372</v>
      </c>
      <c r="C2434" t="str">
        <f>CONCATENATE("'", A2434, "'")</f>
        <v>'029 63'</v>
      </c>
      <c r="D2434" t="str">
        <f>CONCATENATE("'", B2434, "'")</f>
        <v>'Novotský Duľov'</v>
      </c>
      <c r="F2434" t="str">
        <f t="shared" ref="F2434:F2497" si="38">CONCATENATE(C2434, ",", D2434)</f>
        <v>'029 63','Novotský Duľov'</v>
      </c>
    </row>
    <row r="2435" spans="1:6" x14ac:dyDescent="0.25">
      <c r="A2435" s="1" t="s">
        <v>3373</v>
      </c>
      <c r="B2435" s="1" t="s">
        <v>3374</v>
      </c>
      <c r="C2435" t="str">
        <f>CONCATENATE("'", A2435, "'")</f>
        <v>'053 31'</v>
      </c>
      <c r="D2435" t="str">
        <f>CONCATENATE("'", B2435, "'")</f>
        <v>'Novoveská Huta'</v>
      </c>
      <c r="F2435" t="str">
        <f t="shared" si="38"/>
        <v>'053 31','Novoveská Huta'</v>
      </c>
    </row>
    <row r="2436" spans="1:6" x14ac:dyDescent="0.25">
      <c r="A2436" s="1" t="s">
        <v>94</v>
      </c>
      <c r="B2436" s="1" t="s">
        <v>3375</v>
      </c>
      <c r="C2436" t="str">
        <f>CONCATENATE("'", A2436, "'")</f>
        <v>'946 54'</v>
      </c>
      <c r="D2436" t="str">
        <f>CONCATENATE("'", B2436, "'")</f>
        <v>'Nový Diel'</v>
      </c>
      <c r="F2436" t="str">
        <f t="shared" si="38"/>
        <v>'946 54','Nový Diel'</v>
      </c>
    </row>
    <row r="2437" spans="1:6" x14ac:dyDescent="0.25">
      <c r="A2437" s="1" t="s">
        <v>3376</v>
      </c>
      <c r="B2437" s="1" t="s">
        <v>3377</v>
      </c>
      <c r="C2437" t="str">
        <f>CONCATENATE("'", A2437, "'")</f>
        <v>'935 77'</v>
      </c>
      <c r="D2437" t="str">
        <f>CONCATENATE("'", B2437, "'")</f>
        <v>'Nový Dvor'</v>
      </c>
      <c r="F2437" t="str">
        <f t="shared" si="38"/>
        <v>'935 77','Nový Dvor'</v>
      </c>
    </row>
    <row r="2438" spans="1:6" x14ac:dyDescent="0.25">
      <c r="A2438" s="1" t="s">
        <v>3367</v>
      </c>
      <c r="B2438" s="1" t="s">
        <v>3378</v>
      </c>
      <c r="C2438" t="str">
        <f>CONCATENATE("'", A2438, "'")</f>
        <v>'940 02'</v>
      </c>
      <c r="D2438" t="str">
        <f>CONCATENATE("'", B2438, "'")</f>
        <v>'Nový Gúg'</v>
      </c>
      <c r="F2438" t="str">
        <f t="shared" si="38"/>
        <v>'940 02','Nový Gúg'</v>
      </c>
    </row>
    <row r="2439" spans="1:6" x14ac:dyDescent="0.25">
      <c r="A2439" s="1" t="s">
        <v>1264</v>
      </c>
      <c r="B2439" s="1" t="s">
        <v>3379</v>
      </c>
      <c r="C2439" t="str">
        <f>CONCATENATE("'", A2439, "'")</f>
        <v>'075 01'</v>
      </c>
      <c r="D2439" t="str">
        <f>CONCATENATE("'", B2439, "'")</f>
        <v>'Nový Majer'</v>
      </c>
      <c r="F2439" t="str">
        <f t="shared" si="38"/>
        <v>'075 01','Nový Majer'</v>
      </c>
    </row>
    <row r="2440" spans="1:6" x14ac:dyDescent="0.25">
      <c r="A2440" s="1" t="s">
        <v>1264</v>
      </c>
      <c r="B2440" s="1" t="s">
        <v>3380</v>
      </c>
      <c r="C2440" t="str">
        <f>CONCATENATE("'", A2440, "'")</f>
        <v>'075 01'</v>
      </c>
      <c r="D2440" t="str">
        <f>CONCATENATE("'", B2440, "'")</f>
        <v>'Nový Ruskov'</v>
      </c>
      <c r="F2440" t="str">
        <f t="shared" si="38"/>
        <v>'075 01','Nový Ruskov'</v>
      </c>
    </row>
    <row r="2441" spans="1:6" x14ac:dyDescent="0.25">
      <c r="A2441" s="1" t="s">
        <v>619</v>
      </c>
      <c r="B2441" s="1" t="s">
        <v>3381</v>
      </c>
      <c r="C2441" t="str">
        <f>CONCATENATE("'", A2441, "'")</f>
        <v>'985 41'</v>
      </c>
      <c r="D2441" t="str">
        <f>CONCATENATE("'", B2441, "'")</f>
        <v>'Nový Sad'</v>
      </c>
      <c r="F2441" t="str">
        <f t="shared" si="38"/>
        <v>'985 41','Nový Sad'</v>
      </c>
    </row>
    <row r="2442" spans="1:6" x14ac:dyDescent="0.25">
      <c r="A2442" s="1" t="s">
        <v>3382</v>
      </c>
      <c r="B2442" s="1" t="s">
        <v>3383</v>
      </c>
      <c r="C2442" t="str">
        <f>CONCATENATE("'", A2442, "'")</f>
        <v>'044 17'</v>
      </c>
      <c r="D2442" t="str">
        <f>CONCATENATE("'", B2442, "'")</f>
        <v>'Nový Salaš'</v>
      </c>
      <c r="F2442" t="str">
        <f t="shared" si="38"/>
        <v>'044 17','Nový Salaš'</v>
      </c>
    </row>
    <row r="2443" spans="1:6" x14ac:dyDescent="0.25">
      <c r="A2443" s="1" t="s">
        <v>1630</v>
      </c>
      <c r="B2443" s="1" t="s">
        <v>3384</v>
      </c>
      <c r="C2443" t="str">
        <f>CONCATENATE("'", A2443, "'")</f>
        <v>'062 01'</v>
      </c>
      <c r="D2443" t="str">
        <f>CONCATENATE("'", B2443, "'")</f>
        <v>'Nový Smokovec'</v>
      </c>
      <c r="F2443" t="str">
        <f t="shared" si="38"/>
        <v>'062 01','Nový Smokovec'</v>
      </c>
    </row>
    <row r="2444" spans="1:6" x14ac:dyDescent="0.25">
      <c r="A2444" s="1" t="s">
        <v>751</v>
      </c>
      <c r="B2444" s="1" t="s">
        <v>3385</v>
      </c>
      <c r="C2444" t="str">
        <f>CONCATENATE("'", A2444, "'")</f>
        <v>'985 45'</v>
      </c>
      <c r="D2444" t="str">
        <f>CONCATENATE("'", B2444, "'")</f>
        <v>'Nový Svet'</v>
      </c>
      <c r="F2444" t="str">
        <f t="shared" si="38"/>
        <v>'985 45','Nový Svet'</v>
      </c>
    </row>
    <row r="2445" spans="1:6" x14ac:dyDescent="0.25">
      <c r="A2445" s="1" t="s">
        <v>347</v>
      </c>
      <c r="B2445" s="1" t="s">
        <v>3385</v>
      </c>
      <c r="C2445" t="str">
        <f>CONCATENATE("'", A2445, "'")</f>
        <v>'903 01'</v>
      </c>
      <c r="D2445" t="str">
        <f>CONCATENATE("'", B2445, "'")</f>
        <v>'Nový Svet'</v>
      </c>
      <c r="F2445" t="str">
        <f t="shared" si="38"/>
        <v>'903 01','Nový Svet'</v>
      </c>
    </row>
    <row r="2446" spans="1:6" x14ac:dyDescent="0.25">
      <c r="A2446" s="1" t="s">
        <v>2998</v>
      </c>
      <c r="B2446" s="1" t="s">
        <v>3386</v>
      </c>
      <c r="C2446" t="str">
        <f>CONCATENATE("'", A2446, "'")</f>
        <v>'935 33'</v>
      </c>
      <c r="D2446" t="str">
        <f>CONCATENATE("'", B2446, "'")</f>
        <v>'Nový Tekov'</v>
      </c>
      <c r="F2446" t="str">
        <f t="shared" si="38"/>
        <v>'935 33','Nový Tekov'</v>
      </c>
    </row>
    <row r="2447" spans="1:6" x14ac:dyDescent="0.25">
      <c r="A2447" s="1" t="s">
        <v>1266</v>
      </c>
      <c r="B2447" s="1" t="s">
        <v>3387</v>
      </c>
      <c r="C2447" t="str">
        <f>CONCATENATE("'", A2447, "'")</f>
        <v>'930 38'</v>
      </c>
      <c r="D2447" t="str">
        <f>CONCATENATE("'", B2447, "'")</f>
        <v>'Nový Život'</v>
      </c>
      <c r="F2447" t="str">
        <f t="shared" si="38"/>
        <v>'930 38','Nový Život'</v>
      </c>
    </row>
    <row r="2448" spans="1:6" x14ac:dyDescent="0.25">
      <c r="A2448" s="1" t="s">
        <v>2319</v>
      </c>
      <c r="B2448" s="1" t="s">
        <v>3388</v>
      </c>
      <c r="C2448" t="str">
        <f>CONCATENATE("'", A2448, "'")</f>
        <v>'018 64'</v>
      </c>
      <c r="D2448" t="str">
        <f>CONCATENATE("'", B2448, "'")</f>
        <v>'Nozdrovice'</v>
      </c>
      <c r="F2448" t="str">
        <f t="shared" si="38"/>
        <v>'018 64','Nozdrovice'</v>
      </c>
    </row>
    <row r="2449" spans="1:6" x14ac:dyDescent="0.25">
      <c r="A2449" s="1" t="s">
        <v>2896</v>
      </c>
      <c r="B2449" s="1" t="s">
        <v>3389</v>
      </c>
      <c r="C2449" t="str">
        <f>CONCATENATE("'", A2449, "'")</f>
        <v>'935 67'</v>
      </c>
      <c r="D2449" t="str">
        <f>CONCATENATE("'", B2449, "'")</f>
        <v>'Nýrovce'</v>
      </c>
      <c r="F2449" t="str">
        <f t="shared" si="38"/>
        <v>'935 67','Nýrovce'</v>
      </c>
    </row>
    <row r="2450" spans="1:6" x14ac:dyDescent="0.25">
      <c r="A2450" s="1" t="s">
        <v>3350</v>
      </c>
      <c r="B2450" s="1" t="s">
        <v>3390</v>
      </c>
      <c r="C2450" t="str">
        <f>CONCATENATE("'", A2450, "'")</f>
        <v>'991 05'</v>
      </c>
      <c r="D2450" t="str">
        <f>CONCATENATE("'", B2450, "'")</f>
        <v>'Obeckov'</v>
      </c>
      <c r="F2450" t="str">
        <f t="shared" si="38"/>
        <v>'991 05','Obeckov'</v>
      </c>
    </row>
    <row r="2451" spans="1:6" x14ac:dyDescent="0.25">
      <c r="A2451" s="1" t="s">
        <v>3391</v>
      </c>
      <c r="B2451" s="1" t="s">
        <v>3392</v>
      </c>
      <c r="C2451" t="str">
        <f>CONCATENATE("'", A2451, "'")</f>
        <v>'943 04'</v>
      </c>
      <c r="D2451" t="str">
        <f>CONCATENATE("'", B2451, "'")</f>
        <v>'Obid'</v>
      </c>
      <c r="F2451" t="str">
        <f t="shared" si="38"/>
        <v>'943 04','Obid'</v>
      </c>
    </row>
    <row r="2452" spans="1:6" x14ac:dyDescent="0.25">
      <c r="A2452" s="1" t="s">
        <v>2548</v>
      </c>
      <c r="B2452" s="1" t="s">
        <v>3393</v>
      </c>
      <c r="C2452" t="str">
        <f>CONCATENATE("'", A2452, "'")</f>
        <v>'044 81'</v>
      </c>
      <c r="D2452" t="str">
        <f>CONCATENATE("'", B2452, "'")</f>
        <v>'Obišovce'</v>
      </c>
      <c r="F2452" t="str">
        <f t="shared" si="38"/>
        <v>'044 81','Obišovce'</v>
      </c>
    </row>
    <row r="2453" spans="1:6" x14ac:dyDescent="0.25">
      <c r="A2453" s="1" t="s">
        <v>591</v>
      </c>
      <c r="B2453" s="1" t="s">
        <v>3394</v>
      </c>
      <c r="C2453" t="str">
        <f>CONCATENATE("'", A2453, "'")</f>
        <v>'013 61'</v>
      </c>
      <c r="D2453" t="str">
        <f>CONCATENATE("'", B2453, "'")</f>
        <v>'Oblazov'</v>
      </c>
      <c r="F2453" t="str">
        <f t="shared" si="38"/>
        <v>'013 61','Oblazov'</v>
      </c>
    </row>
    <row r="2454" spans="1:6" x14ac:dyDescent="0.25">
      <c r="A2454" s="1" t="s">
        <v>2509</v>
      </c>
      <c r="B2454" s="1" t="s">
        <v>3395</v>
      </c>
      <c r="C2454" t="str">
        <f>CONCATENATE("'", A2454, "'")</f>
        <v>'076 75'</v>
      </c>
      <c r="D2454" t="str">
        <f>CONCATENATE("'", B2454, "'")</f>
        <v>'Oborín'</v>
      </c>
      <c r="F2454" t="str">
        <f t="shared" si="38"/>
        <v>'076 75','Oborín'</v>
      </c>
    </row>
    <row r="2455" spans="1:6" x14ac:dyDescent="0.25">
      <c r="A2455" s="1" t="s">
        <v>715</v>
      </c>
      <c r="B2455" s="1" t="s">
        <v>3396</v>
      </c>
      <c r="C2455" t="str">
        <f>CONCATENATE("'", A2455, "'")</f>
        <v>'985 58'</v>
      </c>
      <c r="D2455" t="str">
        <f>CONCATENATE("'", B2455, "'")</f>
        <v>'Obručná'</v>
      </c>
      <c r="F2455" t="str">
        <f t="shared" si="38"/>
        <v>'985 58','Obručná'</v>
      </c>
    </row>
    <row r="2456" spans="1:6" x14ac:dyDescent="0.25">
      <c r="A2456" s="1" t="s">
        <v>866</v>
      </c>
      <c r="B2456" s="1" t="s">
        <v>3397</v>
      </c>
      <c r="C2456" t="str">
        <f>CONCATENATE("'", A2456, "'")</f>
        <v>'065 42'</v>
      </c>
      <c r="D2456" t="str">
        <f>CONCATENATE("'", B2456, "'")</f>
        <v>'Obručné'</v>
      </c>
      <c r="F2456" t="str">
        <f t="shared" si="38"/>
        <v>'065 42','Obručné'</v>
      </c>
    </row>
    <row r="2457" spans="1:6" x14ac:dyDescent="0.25">
      <c r="A2457" s="1" t="s">
        <v>343</v>
      </c>
      <c r="B2457" s="1" t="s">
        <v>3398</v>
      </c>
      <c r="C2457" t="str">
        <f>CONCATENATE("'", A2457, "'")</f>
        <v>'956 08'</v>
      </c>
      <c r="D2457" t="str">
        <f>CONCATENATE("'", B2457, "'")</f>
        <v>'Obsolovce'</v>
      </c>
      <c r="F2457" t="str">
        <f t="shared" si="38"/>
        <v>'956 08','Obsolovce'</v>
      </c>
    </row>
    <row r="2458" spans="1:6" x14ac:dyDescent="0.25">
      <c r="A2458" s="1" t="s">
        <v>3399</v>
      </c>
      <c r="B2458" s="1" t="s">
        <v>3400</v>
      </c>
      <c r="C2458" t="str">
        <f>CONCATENATE("'", A2458, "'")</f>
        <v>'951 95'</v>
      </c>
      <c r="D2458" t="str">
        <f>CONCATENATE("'", B2458, "'")</f>
        <v>'Obyce'</v>
      </c>
      <c r="F2458" t="str">
        <f t="shared" si="38"/>
        <v>'951 95','Obyce'</v>
      </c>
    </row>
    <row r="2459" spans="1:6" x14ac:dyDescent="0.25">
      <c r="A2459" s="1" t="s">
        <v>3401</v>
      </c>
      <c r="B2459" s="1" t="s">
        <v>3402</v>
      </c>
      <c r="C2459" t="str">
        <f>CONCATENATE("'", A2459, "'")</f>
        <v>'916 22'</v>
      </c>
      <c r="D2459" t="str">
        <f>CONCATENATE("'", B2459, "'")</f>
        <v>'Očkov'</v>
      </c>
      <c r="F2459" t="str">
        <f t="shared" si="38"/>
        <v>'916 22','Očkov'</v>
      </c>
    </row>
    <row r="2460" spans="1:6" x14ac:dyDescent="0.25">
      <c r="A2460" s="1" t="s">
        <v>3403</v>
      </c>
      <c r="B2460" s="1" t="s">
        <v>3404</v>
      </c>
      <c r="C2460" t="str">
        <f>CONCATENATE("'", A2460, "'")</f>
        <v>'962 23'</v>
      </c>
      <c r="D2460" t="str">
        <f>CONCATENATE("'", B2460, "'")</f>
        <v>'Očová'</v>
      </c>
      <c r="F2460" t="str">
        <f t="shared" si="38"/>
        <v>'962 23','Očová'</v>
      </c>
    </row>
    <row r="2461" spans="1:6" x14ac:dyDescent="0.25">
      <c r="A2461" s="1" t="s">
        <v>889</v>
      </c>
      <c r="B2461" s="1" t="s">
        <v>3405</v>
      </c>
      <c r="C2461" t="str">
        <f>CONCATENATE("'", A2461, "'")</f>
        <v>'053 22'</v>
      </c>
      <c r="D2461" t="str">
        <f>CONCATENATE("'", B2461, "'")</f>
        <v>'Odorín'</v>
      </c>
      <c r="F2461" t="str">
        <f t="shared" si="38"/>
        <v>'053 22','Odorín'</v>
      </c>
    </row>
    <row r="2462" spans="1:6" x14ac:dyDescent="0.25">
      <c r="A2462" s="1" t="s">
        <v>3406</v>
      </c>
      <c r="B2462" s="1" t="s">
        <v>3407</v>
      </c>
      <c r="C2462" t="str">
        <f>CONCATENATE("'", A2462, "'")</f>
        <v>'930 12'</v>
      </c>
      <c r="D2462" t="str">
        <f>CONCATENATE("'", B2462, "'")</f>
        <v>'Ohrady'</v>
      </c>
      <c r="F2462" t="str">
        <f t="shared" si="38"/>
        <v>'930 12','Ohrady'</v>
      </c>
    </row>
    <row r="2463" spans="1:6" x14ac:dyDescent="0.25">
      <c r="A2463" s="1" t="s">
        <v>1381</v>
      </c>
      <c r="B2463" s="1" t="s">
        <v>3408</v>
      </c>
      <c r="C2463" t="str">
        <f>CONCATENATE("'", A2463, "'")</f>
        <v>'067 22'</v>
      </c>
      <c r="D2463" t="str">
        <f>CONCATENATE("'", B2463, "'")</f>
        <v>'Ohradzany'</v>
      </c>
      <c r="F2463" t="str">
        <f t="shared" si="38"/>
        <v>'067 22','Ohradzany'</v>
      </c>
    </row>
    <row r="2464" spans="1:6" x14ac:dyDescent="0.25">
      <c r="A2464" s="1" t="s">
        <v>3409</v>
      </c>
      <c r="B2464" s="1" t="s">
        <v>3410</v>
      </c>
      <c r="C2464" t="str">
        <f>CONCATENATE("'", A2464, "'")</f>
        <v>'023 35'</v>
      </c>
      <c r="D2464" t="str">
        <f>CONCATENATE("'", B2464, "'")</f>
        <v>'Ochodnica'</v>
      </c>
      <c r="F2464" t="str">
        <f t="shared" si="38"/>
        <v>'023 35','Ochodnica'</v>
      </c>
    </row>
    <row r="2465" spans="1:6" x14ac:dyDescent="0.25">
      <c r="A2465" s="1" t="s">
        <v>2207</v>
      </c>
      <c r="B2465" s="1" t="s">
        <v>3411</v>
      </c>
      <c r="C2465" t="str">
        <f>CONCATENATE("'", A2465, "'")</f>
        <v>'049 35'</v>
      </c>
      <c r="D2465" t="str">
        <f>CONCATENATE("'", B2465, "'")</f>
        <v>'Ochtiná'</v>
      </c>
      <c r="F2465" t="str">
        <f t="shared" si="38"/>
        <v>'049 35','Ochtiná'</v>
      </c>
    </row>
    <row r="2466" spans="1:6" x14ac:dyDescent="0.25">
      <c r="A2466" s="1" t="s">
        <v>3412</v>
      </c>
      <c r="B2466" s="1" t="s">
        <v>3413</v>
      </c>
      <c r="C2466" t="str">
        <f>CONCATENATE("'", A2466, "'")</f>
        <v>'946 21'</v>
      </c>
      <c r="D2466" t="str">
        <f>CONCATENATE("'", B2466, "'")</f>
        <v>'Okánikovo'</v>
      </c>
      <c r="F2466" t="str">
        <f t="shared" si="38"/>
        <v>'946 21','Okánikovo'</v>
      </c>
    </row>
    <row r="2467" spans="1:6" x14ac:dyDescent="0.25">
      <c r="A2467" s="1" t="s">
        <v>2838</v>
      </c>
      <c r="B2467" s="1" t="s">
        <v>3414</v>
      </c>
      <c r="C2467" t="str">
        <f>CONCATENATE("'", A2467, "'")</f>
        <v>'930 28'</v>
      </c>
      <c r="D2467" t="str">
        <f>CONCATENATE("'", B2467, "'")</f>
        <v>'Okoč'</v>
      </c>
      <c r="F2467" t="str">
        <f t="shared" si="38"/>
        <v>'930 28','Okoč'</v>
      </c>
    </row>
    <row r="2468" spans="1:6" x14ac:dyDescent="0.25">
      <c r="A2468" s="1" t="s">
        <v>3415</v>
      </c>
      <c r="B2468" s="1" t="s">
        <v>3416</v>
      </c>
      <c r="C2468" t="str">
        <f>CONCATENATE("'", A2468, "'")</f>
        <v>'946 13'</v>
      </c>
      <c r="D2468" t="str">
        <f>CONCATENATE("'", B2468, "'")</f>
        <v>'Okoličná na Ostrove'</v>
      </c>
      <c r="F2468" t="str">
        <f t="shared" si="38"/>
        <v>'946 13','Okoličná na Ostrove'</v>
      </c>
    </row>
    <row r="2469" spans="1:6" x14ac:dyDescent="0.25">
      <c r="A2469" s="1" t="s">
        <v>3417</v>
      </c>
      <c r="B2469" s="1" t="s">
        <v>3418</v>
      </c>
      <c r="C2469" t="str">
        <f>CONCATENATE("'", A2469, "'")</f>
        <v>'031 04'</v>
      </c>
      <c r="D2469" t="str">
        <f>CONCATENATE("'", B2469, "'")</f>
        <v>'Okoličné'</v>
      </c>
      <c r="F2469" t="str">
        <f t="shared" si="38"/>
        <v>'031 04','Okoličné'</v>
      </c>
    </row>
    <row r="2470" spans="1:6" x14ac:dyDescent="0.25">
      <c r="A2470" s="1" t="s">
        <v>226</v>
      </c>
      <c r="B2470" s="1" t="s">
        <v>3419</v>
      </c>
      <c r="C2470" t="str">
        <f>CONCATENATE("'", A2470, "'")</f>
        <v>'090 42'</v>
      </c>
      <c r="D2470" t="str">
        <f>CONCATENATE("'", B2470, "'")</f>
        <v>'Okrúhle'</v>
      </c>
      <c r="F2470" t="str">
        <f t="shared" si="38"/>
        <v>'090 42','Okrúhle'</v>
      </c>
    </row>
    <row r="2471" spans="1:6" x14ac:dyDescent="0.25">
      <c r="A2471" s="1" t="s">
        <v>1303</v>
      </c>
      <c r="B2471" s="1" t="s">
        <v>3420</v>
      </c>
      <c r="C2471" t="str">
        <f>CONCATENATE("'", A2471, "'")</f>
        <v>'082 12'</v>
      </c>
      <c r="D2471" t="str">
        <f>CONCATENATE("'", B2471, "'")</f>
        <v>'Okružná'</v>
      </c>
      <c r="F2471" t="str">
        <f t="shared" si="38"/>
        <v>'082 12','Okružná'</v>
      </c>
    </row>
    <row r="2472" spans="1:6" x14ac:dyDescent="0.25">
      <c r="A2472" s="1" t="s">
        <v>977</v>
      </c>
      <c r="B2472" s="1" t="s">
        <v>3421</v>
      </c>
      <c r="C2472" t="str">
        <f>CONCATENATE("'", A2472, "'")</f>
        <v>'053 61'</v>
      </c>
      <c r="D2472" t="str">
        <f>CONCATENATE("'", B2472, "'")</f>
        <v>'Olcnava'</v>
      </c>
      <c r="F2472" t="str">
        <f t="shared" si="38"/>
        <v>'053 61','Olcnava'</v>
      </c>
    </row>
    <row r="2473" spans="1:6" x14ac:dyDescent="0.25">
      <c r="A2473" s="1" t="s">
        <v>612</v>
      </c>
      <c r="B2473" s="1" t="s">
        <v>3422</v>
      </c>
      <c r="C2473" t="str">
        <f>CONCATENATE("'", A2473, "'")</f>
        <v>'930 39'</v>
      </c>
      <c r="D2473" t="str">
        <f>CONCATENATE("'", B2473, "'")</f>
        <v>'Oľdza'</v>
      </c>
      <c r="F2473" t="str">
        <f t="shared" si="38"/>
        <v>'930 39','Oľdza'</v>
      </c>
    </row>
    <row r="2474" spans="1:6" x14ac:dyDescent="0.25">
      <c r="A2474" s="1" t="s">
        <v>2822</v>
      </c>
      <c r="B2474" s="1" t="s">
        <v>3423</v>
      </c>
      <c r="C2474" t="str">
        <f>CONCATENATE("'", A2474, "'")</f>
        <v>'082 57'</v>
      </c>
      <c r="D2474" t="str">
        <f>CONCATENATE("'", B2474, "'")</f>
        <v>'Olejníkov'</v>
      </c>
      <c r="F2474" t="str">
        <f t="shared" si="38"/>
        <v>'082 57','Olejníkov'</v>
      </c>
    </row>
    <row r="2475" spans="1:6" x14ac:dyDescent="0.25">
      <c r="A2475" s="1" t="s">
        <v>1744</v>
      </c>
      <c r="B2475" s="1" t="s">
        <v>3424</v>
      </c>
      <c r="C2475" t="str">
        <f>CONCATENATE("'", A2475, "'")</f>
        <v>'023 52'</v>
      </c>
      <c r="D2475" t="str">
        <f>CONCATENATE("'", B2475, "'")</f>
        <v>'Olešná'</v>
      </c>
      <c r="F2475" t="str">
        <f t="shared" si="38"/>
        <v>'023 52','Olešná'</v>
      </c>
    </row>
    <row r="2476" spans="1:6" x14ac:dyDescent="0.25">
      <c r="A2476" s="1" t="s">
        <v>3425</v>
      </c>
      <c r="B2476" s="1" t="s">
        <v>3426</v>
      </c>
      <c r="C2476" t="str">
        <f>CONCATENATE("'", A2476, "'")</f>
        <v>'951 87'</v>
      </c>
      <c r="D2476" t="str">
        <f>CONCATENATE("'", B2476, "'")</f>
        <v>'Olichov'</v>
      </c>
      <c r="F2476" t="str">
        <f t="shared" si="38"/>
        <v>'951 87','Olichov'</v>
      </c>
    </row>
    <row r="2477" spans="1:6" x14ac:dyDescent="0.25">
      <c r="A2477" s="1" t="s">
        <v>2454</v>
      </c>
      <c r="B2477" s="1" t="s">
        <v>3427</v>
      </c>
      <c r="C2477" t="str">
        <f>CONCATENATE("'", A2477, "'")</f>
        <v>'067 04'</v>
      </c>
      <c r="D2477" t="str">
        <f>CONCATENATE("'", B2477, "'")</f>
        <v>'Oľka'</v>
      </c>
      <c r="F2477" t="str">
        <f t="shared" si="38"/>
        <v>'067 04','Oľka'</v>
      </c>
    </row>
    <row r="2478" spans="1:6" x14ac:dyDescent="0.25">
      <c r="A2478" s="1" t="s">
        <v>608</v>
      </c>
      <c r="B2478" s="1" t="s">
        <v>3428</v>
      </c>
      <c r="C2478" t="str">
        <f>CONCATENATE("'", A2478, "'")</f>
        <v>'991 22'</v>
      </c>
      <c r="D2478" t="str">
        <f>CONCATENATE("'", B2478, "'")</f>
        <v>'Olováry'</v>
      </c>
      <c r="F2478" t="str">
        <f t="shared" si="38"/>
        <v>'991 22','Olováry'</v>
      </c>
    </row>
    <row r="2479" spans="1:6" x14ac:dyDescent="0.25">
      <c r="A2479" s="1" t="s">
        <v>1429</v>
      </c>
      <c r="B2479" s="1" t="s">
        <v>3429</v>
      </c>
      <c r="C2479" t="str">
        <f>CONCATENATE("'", A2479, "'")</f>
        <v>'086 46'</v>
      </c>
      <c r="D2479" t="str">
        <f>CONCATENATE("'", B2479, "'")</f>
        <v>'Oľšavce'</v>
      </c>
      <c r="F2479" t="str">
        <f t="shared" si="38"/>
        <v>'086 46','Oľšavce'</v>
      </c>
    </row>
    <row r="2480" spans="1:6" x14ac:dyDescent="0.25">
      <c r="A2480" s="1" t="s">
        <v>542</v>
      </c>
      <c r="B2480" s="1" t="s">
        <v>3430</v>
      </c>
      <c r="C2480" t="str">
        <f>CONCATENATE("'", A2480, "'")</f>
        <v>'053 73'</v>
      </c>
      <c r="D2480" t="str">
        <f>CONCATENATE("'", B2480, "'")</f>
        <v>'Oľšavica'</v>
      </c>
      <c r="F2480" t="str">
        <f t="shared" si="38"/>
        <v>'053 73','Oľšavica'</v>
      </c>
    </row>
    <row r="2481" spans="1:6" x14ac:dyDescent="0.25">
      <c r="A2481" s="1" t="s">
        <v>592</v>
      </c>
      <c r="B2481" s="1" t="s">
        <v>3431</v>
      </c>
      <c r="C2481" t="str">
        <f>CONCATENATE("'", A2481, "'")</f>
        <v>'090 22'</v>
      </c>
      <c r="D2481" t="str">
        <f>CONCATENATE("'", B2481, "'")</f>
        <v>'Oľšavka'</v>
      </c>
      <c r="F2481" t="str">
        <f t="shared" si="38"/>
        <v>'090 22','Oľšavka'</v>
      </c>
    </row>
    <row r="2482" spans="1:6" x14ac:dyDescent="0.25">
      <c r="A2482" s="1" t="s">
        <v>977</v>
      </c>
      <c r="B2482" s="1" t="s">
        <v>3431</v>
      </c>
      <c r="C2482" t="str">
        <f>CONCATENATE("'", A2482, "'")</f>
        <v>'053 61'</v>
      </c>
      <c r="D2482" t="str">
        <f>CONCATENATE("'", B2482, "'")</f>
        <v>'Oľšavka'</v>
      </c>
      <c r="F2482" t="str">
        <f t="shared" si="38"/>
        <v>'053 61','Oľšavka'</v>
      </c>
    </row>
    <row r="2483" spans="1:6" x14ac:dyDescent="0.25">
      <c r="A2483" s="1" t="s">
        <v>1264</v>
      </c>
      <c r="B2483" s="1" t="s">
        <v>3432</v>
      </c>
      <c r="C2483" t="str">
        <f>CONCATENATE("'", A2483, "'")</f>
        <v>'075 01'</v>
      </c>
      <c r="D2483" t="str">
        <f>CONCATENATE("'", B2483, "'")</f>
        <v>'Olšina'</v>
      </c>
      <c r="F2483" t="str">
        <f t="shared" si="38"/>
        <v>'075 01','Olšina'</v>
      </c>
    </row>
    <row r="2484" spans="1:6" x14ac:dyDescent="0.25">
      <c r="A2484" s="1" t="s">
        <v>691</v>
      </c>
      <c r="B2484" s="1" t="s">
        <v>3433</v>
      </c>
      <c r="C2484" t="str">
        <f>CONCATENATE("'", A2484, "'")</f>
        <v>'067 16'</v>
      </c>
      <c r="D2484" t="str">
        <f>CONCATENATE("'", B2484, "'")</f>
        <v>'Oľšinkov'</v>
      </c>
      <c r="F2484" t="str">
        <f t="shared" si="38"/>
        <v>'067 16','Oľšinkov'</v>
      </c>
    </row>
    <row r="2485" spans="1:6" x14ac:dyDescent="0.25">
      <c r="A2485" s="1" t="s">
        <v>3434</v>
      </c>
      <c r="B2485" s="1" t="s">
        <v>3435</v>
      </c>
      <c r="C2485" t="str">
        <f>CONCATENATE("'", A2485, "'")</f>
        <v>'082 76'</v>
      </c>
      <c r="D2485" t="str">
        <f>CONCATENATE("'", B2485, "'")</f>
        <v>'Oľšov'</v>
      </c>
      <c r="F2485" t="str">
        <f t="shared" si="38"/>
        <v>'082 76','Oľšov'</v>
      </c>
    </row>
    <row r="2486" spans="1:6" x14ac:dyDescent="0.25">
      <c r="A2486" s="1" t="s">
        <v>1242</v>
      </c>
      <c r="B2486" s="1" t="s">
        <v>3436</v>
      </c>
      <c r="C2486" t="str">
        <f>CONCATENATE("'", A2486, "'")</f>
        <v>'044 19'</v>
      </c>
      <c r="D2486" t="str">
        <f>CONCATENATE("'", B2486, "'")</f>
        <v>'Olšovany'</v>
      </c>
      <c r="F2486" t="str">
        <f t="shared" si="38"/>
        <v>'044 19','Olšovany'</v>
      </c>
    </row>
    <row r="2487" spans="1:6" x14ac:dyDescent="0.25">
      <c r="A2487" s="1" t="s">
        <v>1585</v>
      </c>
      <c r="B2487" s="1" t="s">
        <v>3437</v>
      </c>
      <c r="C2487" t="str">
        <f>CONCATENATE("'", A2487, "'")</f>
        <v>'956 41'</v>
      </c>
      <c r="D2487" t="str">
        <f>CONCATENATE("'", B2487, "'")</f>
        <v>'Omastiná'</v>
      </c>
      <c r="F2487" t="str">
        <f t="shared" si="38"/>
        <v>'956 41','Omastiná'</v>
      </c>
    </row>
    <row r="2488" spans="1:6" x14ac:dyDescent="0.25">
      <c r="A2488" s="1" t="s">
        <v>1020</v>
      </c>
      <c r="B2488" s="1" t="s">
        <v>3438</v>
      </c>
      <c r="C2488" t="str">
        <f>CONCATENATE("'", A2488, "'")</f>
        <v>'914 43'</v>
      </c>
      <c r="D2488" t="str">
        <f>CONCATENATE("'", B2488, "'")</f>
        <v>'Omšenie'</v>
      </c>
      <c r="F2488" t="str">
        <f t="shared" si="38"/>
        <v>'914 43','Omšenie'</v>
      </c>
    </row>
    <row r="2489" spans="1:6" x14ac:dyDescent="0.25">
      <c r="A2489" s="1" t="s">
        <v>2956</v>
      </c>
      <c r="B2489" s="1" t="s">
        <v>3439</v>
      </c>
      <c r="C2489" t="str">
        <f>CONCATENATE("'", A2489, "'")</f>
        <v>'076 52'</v>
      </c>
      <c r="D2489" t="str">
        <f>CONCATENATE("'", B2489, "'")</f>
        <v>'Onča'</v>
      </c>
      <c r="F2489" t="str">
        <f t="shared" si="38"/>
        <v>'076 52','Onča'</v>
      </c>
    </row>
    <row r="2490" spans="1:6" x14ac:dyDescent="0.25">
      <c r="A2490" s="1" t="s">
        <v>1782</v>
      </c>
      <c r="B2490" s="1" t="s">
        <v>3440</v>
      </c>
      <c r="C2490" t="str">
        <f>CONCATENATE("'", A2490, "'")</f>
        <v>'086 36'</v>
      </c>
      <c r="D2490" t="str">
        <f>CONCATENATE("'", B2490, "'")</f>
        <v>'Ondavka'</v>
      </c>
      <c r="F2490" t="str">
        <f t="shared" si="38"/>
        <v>'086 36','Ondavka'</v>
      </c>
    </row>
    <row r="2491" spans="1:6" x14ac:dyDescent="0.25">
      <c r="A2491" s="1" t="s">
        <v>3441</v>
      </c>
      <c r="B2491" s="1" t="s">
        <v>3442</v>
      </c>
      <c r="C2491" t="str">
        <f>CONCATENATE("'", A2491, "'")</f>
        <v>'094 01'</v>
      </c>
      <c r="D2491" t="str">
        <f>CONCATENATE("'", B2491, "'")</f>
        <v>'Ondavské Matiašovce'</v>
      </c>
      <c r="F2491" t="str">
        <f t="shared" si="38"/>
        <v>'094 01','Ondavské Matiašovce'</v>
      </c>
    </row>
    <row r="2492" spans="1:6" x14ac:dyDescent="0.25">
      <c r="A2492" s="1" t="s">
        <v>9</v>
      </c>
      <c r="B2492" s="1" t="s">
        <v>3443</v>
      </c>
      <c r="C2492" t="str">
        <f>CONCATENATE("'", A2492, "'")</f>
        <v>'038 22'</v>
      </c>
      <c r="D2492" t="str">
        <f>CONCATENATE("'", B2492, "'")</f>
        <v>'Ondrašová'</v>
      </c>
      <c r="F2492" t="str">
        <f t="shared" si="38"/>
        <v>'038 22','Ondrašová'</v>
      </c>
    </row>
    <row r="2493" spans="1:6" x14ac:dyDescent="0.25">
      <c r="A2493" s="1" t="s">
        <v>604</v>
      </c>
      <c r="B2493" s="1" t="s">
        <v>3444</v>
      </c>
      <c r="C2493" t="str">
        <f>CONCATENATE("'", A2493, "'")</f>
        <v>'082 33'</v>
      </c>
      <c r="D2493" t="str">
        <f>CONCATENATE("'", B2493, "'")</f>
        <v>'Ondrašovce'</v>
      </c>
      <c r="F2493" t="str">
        <f t="shared" si="38"/>
        <v>'082 33','Ondrašovce'</v>
      </c>
    </row>
    <row r="2494" spans="1:6" x14ac:dyDescent="0.25">
      <c r="A2494" s="1" t="s">
        <v>1653</v>
      </c>
      <c r="B2494" s="1" t="s">
        <v>3445</v>
      </c>
      <c r="C2494" t="str">
        <f>CONCATENATE("'", A2494, "'")</f>
        <v>'059 12'</v>
      </c>
      <c r="D2494" t="str">
        <f>CONCATENATE("'", B2494, "'")</f>
        <v>'Ondrej'</v>
      </c>
      <c r="F2494" t="str">
        <f t="shared" si="38"/>
        <v>'059 12','Ondrej'</v>
      </c>
    </row>
    <row r="2495" spans="1:6" x14ac:dyDescent="0.25">
      <c r="A2495" s="1" t="s">
        <v>538</v>
      </c>
      <c r="B2495" s="1" t="s">
        <v>3446</v>
      </c>
      <c r="C2495" t="str">
        <f>CONCATENATE("'", A2495, "'")</f>
        <v>'976 62'</v>
      </c>
      <c r="D2495" t="str">
        <f>CONCATENATE("'", B2495, "'")</f>
        <v>'Ondrej nad Hronom'</v>
      </c>
      <c r="F2495" t="str">
        <f t="shared" si="38"/>
        <v>'976 62','Ondrej nad Hronom'</v>
      </c>
    </row>
    <row r="2496" spans="1:6" x14ac:dyDescent="0.25">
      <c r="A2496" s="1" t="s">
        <v>100</v>
      </c>
      <c r="B2496" s="1" t="s">
        <v>3447</v>
      </c>
      <c r="C2496" t="str">
        <f>CONCATENATE("'", A2496, "'")</f>
        <v>'935 51'</v>
      </c>
      <c r="D2496" t="str">
        <f>CONCATENATE("'", B2496, "'")</f>
        <v>'Ondrejovce'</v>
      </c>
      <c r="F2496" t="str">
        <f t="shared" si="38"/>
        <v>'935 51','Ondrejovce'</v>
      </c>
    </row>
    <row r="2497" spans="1:6" x14ac:dyDescent="0.25">
      <c r="A2497" s="1" t="s">
        <v>2685</v>
      </c>
      <c r="B2497" s="1" t="s">
        <v>3448</v>
      </c>
      <c r="C2497" t="str">
        <f>CONCATENATE("'", A2497, "'")</f>
        <v>'941 02'</v>
      </c>
      <c r="D2497" t="str">
        <f>CONCATENATE("'", B2497, "'")</f>
        <v>'Ondrochov'</v>
      </c>
      <c r="F2497" t="str">
        <f t="shared" si="38"/>
        <v>'941 02','Ondrochov'</v>
      </c>
    </row>
    <row r="2498" spans="1:6" x14ac:dyDescent="0.25">
      <c r="A2498" s="1" t="s">
        <v>2354</v>
      </c>
      <c r="B2498" s="1" t="s">
        <v>3449</v>
      </c>
      <c r="C2498" t="str">
        <f>CONCATENATE("'", A2498, "'")</f>
        <v>'044 65'</v>
      </c>
      <c r="D2498" t="str">
        <f>CONCATENATE("'", B2498, "'")</f>
        <v>'Opátka'</v>
      </c>
      <c r="F2498" t="str">
        <f t="shared" ref="F2498:F2561" si="39">CONCATENATE(C2498, ",", D2498)</f>
        <v>'044 65','Opátka'</v>
      </c>
    </row>
    <row r="2499" spans="1:6" x14ac:dyDescent="0.25">
      <c r="A2499" s="1" t="s">
        <v>393</v>
      </c>
      <c r="B2499" s="1" t="s">
        <v>3450</v>
      </c>
      <c r="C2499" t="str">
        <f>CONCATENATE("'", A2499, "'")</f>
        <v>'984 01'</v>
      </c>
      <c r="D2499" t="str">
        <f>CONCATENATE("'", B2499, "'")</f>
        <v>'Opatová'</v>
      </c>
      <c r="F2499" t="str">
        <f t="shared" si="39"/>
        <v>'984 01','Opatová'</v>
      </c>
    </row>
    <row r="2500" spans="1:6" x14ac:dyDescent="0.25">
      <c r="A2500" s="1" t="s">
        <v>1366</v>
      </c>
      <c r="B2500" s="1" t="s">
        <v>3450</v>
      </c>
      <c r="C2500" t="str">
        <f>CONCATENATE("'", A2500, "'")</f>
        <v>'935 25'</v>
      </c>
      <c r="D2500" t="str">
        <f>CONCATENATE("'", B2500, "'")</f>
        <v>'Opatová'</v>
      </c>
      <c r="F2500" t="str">
        <f t="shared" si="39"/>
        <v>'935 25','Opatová'</v>
      </c>
    </row>
    <row r="2501" spans="1:6" x14ac:dyDescent="0.25">
      <c r="A2501" s="1" t="s">
        <v>299</v>
      </c>
      <c r="B2501" s="1" t="s">
        <v>3450</v>
      </c>
      <c r="C2501" t="str">
        <f>CONCATENATE("'", A2501, "'")</f>
        <v>'911 01'</v>
      </c>
      <c r="D2501" t="str">
        <f>CONCATENATE("'", B2501, "'")</f>
        <v>'Opatová'</v>
      </c>
      <c r="F2501" t="str">
        <f t="shared" si="39"/>
        <v>'911 01','Opatová'</v>
      </c>
    </row>
    <row r="2502" spans="1:6" x14ac:dyDescent="0.25">
      <c r="A2502" s="1" t="s">
        <v>351</v>
      </c>
      <c r="B2502" s="1" t="s">
        <v>3451</v>
      </c>
      <c r="C2502" t="str">
        <f>CONCATENATE("'", A2502, "'")</f>
        <v>'913 11'</v>
      </c>
      <c r="D2502" t="str">
        <f>CONCATENATE("'", B2502, "'")</f>
        <v>'Opatovce'</v>
      </c>
      <c r="F2502" t="str">
        <f t="shared" si="39"/>
        <v>'913 11','Opatovce'</v>
      </c>
    </row>
    <row r="2503" spans="1:6" x14ac:dyDescent="0.25">
      <c r="A2503" s="1" t="s">
        <v>2800</v>
      </c>
      <c r="B2503" s="1" t="s">
        <v>3452</v>
      </c>
      <c r="C2503" t="str">
        <f>CONCATENATE("'", A2503, "'")</f>
        <v>'951 44'</v>
      </c>
      <c r="D2503" t="str">
        <f>CONCATENATE("'", B2503, "'")</f>
        <v>'Opatovce - Výčapy'</v>
      </c>
      <c r="F2503" t="str">
        <f t="shared" si="39"/>
        <v>'951 44','Opatovce - Výčapy'</v>
      </c>
    </row>
    <row r="2504" spans="1:6" x14ac:dyDescent="0.25">
      <c r="A2504" s="1" t="s">
        <v>2210</v>
      </c>
      <c r="B2504" s="1" t="s">
        <v>3453</v>
      </c>
      <c r="C2504" t="str">
        <f>CONCATENATE("'", A2504, "'")</f>
        <v>'972 02'</v>
      </c>
      <c r="D2504" t="str">
        <f>CONCATENATE("'", B2504, "'")</f>
        <v>'Opatovce nad Nitrou'</v>
      </c>
      <c r="F2504" t="str">
        <f t="shared" si="39"/>
        <v>'972 02','Opatovce nad Nitrou'</v>
      </c>
    </row>
    <row r="2505" spans="1:6" x14ac:dyDescent="0.25">
      <c r="A2505" s="1" t="s">
        <v>1218</v>
      </c>
      <c r="B2505" s="1" t="s">
        <v>3454</v>
      </c>
      <c r="C2505" t="str">
        <f>CONCATENATE("'", A2505, "'")</f>
        <v>'962 71'</v>
      </c>
      <c r="D2505" t="str">
        <f>CONCATENATE("'", B2505, "'")</f>
        <v>'Opatové Moravce'</v>
      </c>
      <c r="F2505" t="str">
        <f t="shared" si="39"/>
        <v>'962 71','Opatové Moravce'</v>
      </c>
    </row>
    <row r="2506" spans="1:6" x14ac:dyDescent="0.25">
      <c r="A2506" s="1" t="s">
        <v>1865</v>
      </c>
      <c r="B2506" s="1" t="s">
        <v>3455</v>
      </c>
      <c r="C2506" t="str">
        <f>CONCATENATE("'", A2506, "'")</f>
        <v>'991 07'</v>
      </c>
      <c r="D2506" t="str">
        <f>CONCATENATE("'", B2506, "'")</f>
        <v>'Opatovská Nová Ves'</v>
      </c>
      <c r="F2506" t="str">
        <f t="shared" si="39"/>
        <v>'991 07','Opatovská Nová Ves'</v>
      </c>
    </row>
    <row r="2507" spans="1:6" x14ac:dyDescent="0.25">
      <c r="A2507" s="1" t="s">
        <v>2838</v>
      </c>
      <c r="B2507" s="1" t="s">
        <v>3456</v>
      </c>
      <c r="C2507" t="str">
        <f>CONCATENATE("'", A2507, "'")</f>
        <v>'930 28'</v>
      </c>
      <c r="D2507" t="str">
        <f>CONCATENATE("'", B2507, "'")</f>
        <v>'Opatovský Sokolec'</v>
      </c>
      <c r="F2507" t="str">
        <f t="shared" si="39"/>
        <v>'930 28','Opatovský Sokolec'</v>
      </c>
    </row>
    <row r="2508" spans="1:6" x14ac:dyDescent="0.25">
      <c r="A2508" s="1" t="s">
        <v>745</v>
      </c>
      <c r="B2508" s="1" t="s">
        <v>3457</v>
      </c>
      <c r="C2508" t="str">
        <f>CONCATENATE("'", A2508, "'")</f>
        <v>'991 25'</v>
      </c>
      <c r="D2508" t="str">
        <f>CONCATENATE("'", B2508, "'")</f>
        <v>'Opava'</v>
      </c>
      <c r="F2508" t="str">
        <f t="shared" si="39"/>
        <v>'991 25','Opava'</v>
      </c>
    </row>
    <row r="2509" spans="1:6" x14ac:dyDescent="0.25">
      <c r="A2509" s="1" t="s">
        <v>391</v>
      </c>
      <c r="B2509" s="1" t="s">
        <v>3458</v>
      </c>
      <c r="C2509" t="str">
        <f>CONCATENATE("'", A2509, "'")</f>
        <v>'044 47'</v>
      </c>
      <c r="D2509" t="str">
        <f>CONCATENATE("'", B2509, "'")</f>
        <v>'Opiná'</v>
      </c>
      <c r="F2509" t="str">
        <f t="shared" si="39"/>
        <v>'044 47','Opiná'</v>
      </c>
    </row>
    <row r="2510" spans="1:6" x14ac:dyDescent="0.25">
      <c r="A2510" s="1" t="s">
        <v>3459</v>
      </c>
      <c r="B2510" s="1" t="s">
        <v>3460</v>
      </c>
      <c r="C2510" t="str">
        <f>CONCATENATE("'", A2510, "'")</f>
        <v>'919 32'</v>
      </c>
      <c r="D2510" t="str">
        <f>CONCATENATE("'", B2510, "'")</f>
        <v>'Opoj'</v>
      </c>
      <c r="F2510" t="str">
        <f t="shared" si="39"/>
        <v>'919 32','Opoj'</v>
      </c>
    </row>
    <row r="2511" spans="1:6" x14ac:dyDescent="0.25">
      <c r="A2511" s="1" t="s">
        <v>3461</v>
      </c>
      <c r="B2511" s="1" t="s">
        <v>3462</v>
      </c>
      <c r="C2511" t="str">
        <f>CONCATENATE("'", A2511, "'")</f>
        <v>'956 14'</v>
      </c>
      <c r="D2511" t="str">
        <f>CONCATENATE("'", B2511, "'")</f>
        <v>'Oponice'</v>
      </c>
      <c r="F2511" t="str">
        <f t="shared" si="39"/>
        <v>'956 14','Oponice'</v>
      </c>
    </row>
    <row r="2512" spans="1:6" x14ac:dyDescent="0.25">
      <c r="A2512" s="1" t="s">
        <v>1213</v>
      </c>
      <c r="B2512" s="1" t="s">
        <v>3463</v>
      </c>
      <c r="C2512" t="str">
        <f>CONCATENATE("'", A2512, "'")</f>
        <v>'976 33'</v>
      </c>
      <c r="D2512" t="str">
        <f>CONCATENATE("'", B2512, "'")</f>
        <v>'Oravce'</v>
      </c>
      <c r="F2512" t="str">
        <f t="shared" si="39"/>
        <v>'976 33','Oravce'</v>
      </c>
    </row>
    <row r="2513" spans="1:6" x14ac:dyDescent="0.25">
      <c r="A2513" s="1" t="s">
        <v>659</v>
      </c>
      <c r="B2513" s="1" t="s">
        <v>3464</v>
      </c>
      <c r="C2513" t="str">
        <f>CONCATENATE("'", A2513, "'")</f>
        <v>'980 42'</v>
      </c>
      <c r="D2513" t="str">
        <f>CONCATENATE("'", B2513, "'")</f>
        <v>'Orávka'</v>
      </c>
      <c r="F2513" t="str">
        <f t="shared" si="39"/>
        <v>'980 42','Orávka'</v>
      </c>
    </row>
    <row r="2514" spans="1:6" x14ac:dyDescent="0.25">
      <c r="A2514" s="1" t="s">
        <v>3465</v>
      </c>
      <c r="B2514" s="1" t="s">
        <v>3466</v>
      </c>
      <c r="C2514" t="str">
        <f>CONCATENATE("'", A2514, "'")</f>
        <v>'029 64'</v>
      </c>
      <c r="D2514" t="str">
        <f>CONCATENATE("'", B2514, "'")</f>
        <v>'Oravská Jasenica'</v>
      </c>
      <c r="F2514" t="str">
        <f t="shared" si="39"/>
        <v>'029 64','Oravská Jasenica'</v>
      </c>
    </row>
    <row r="2515" spans="1:6" x14ac:dyDescent="0.25">
      <c r="A2515" s="1" t="s">
        <v>519</v>
      </c>
      <c r="B2515" s="1" t="s">
        <v>3467</v>
      </c>
      <c r="C2515" t="str">
        <f>CONCATENATE("'", A2515, "'")</f>
        <v>'029 57'</v>
      </c>
      <c r="D2515" t="str">
        <f>CONCATENATE("'", B2515, "'")</f>
        <v>'Oravská Lesná'</v>
      </c>
      <c r="F2515" t="str">
        <f t="shared" si="39"/>
        <v>'029 57','Oravská Lesná'</v>
      </c>
    </row>
    <row r="2516" spans="1:6" x14ac:dyDescent="0.25">
      <c r="A2516" s="1" t="s">
        <v>3468</v>
      </c>
      <c r="B2516" s="1" t="s">
        <v>3469</v>
      </c>
      <c r="C2516" t="str">
        <f>CONCATENATE("'", A2516, "'")</f>
        <v>'029 47'</v>
      </c>
      <c r="D2516" t="str">
        <f>CONCATENATE("'", B2516, "'")</f>
        <v>'Oravská Polhora'</v>
      </c>
      <c r="F2516" t="str">
        <f t="shared" si="39"/>
        <v>'029 47','Oravská Polhora'</v>
      </c>
    </row>
    <row r="2517" spans="1:6" x14ac:dyDescent="0.25">
      <c r="A2517" s="1" t="s">
        <v>3470</v>
      </c>
      <c r="B2517" s="1" t="s">
        <v>3471</v>
      </c>
      <c r="C2517" t="str">
        <f>CONCATENATE("'", A2517, "'")</f>
        <v>'027 54'</v>
      </c>
      <c r="D2517" t="str">
        <f>CONCATENATE("'", B2517, "'")</f>
        <v>'Oravská Poruba'</v>
      </c>
      <c r="F2517" t="str">
        <f t="shared" si="39"/>
        <v>'027 54','Oravská Poruba'</v>
      </c>
    </row>
    <row r="2518" spans="1:6" x14ac:dyDescent="0.25">
      <c r="A2518" s="1" t="s">
        <v>3472</v>
      </c>
      <c r="B2518" s="1" t="s">
        <v>3473</v>
      </c>
      <c r="C2518" t="str">
        <f>CONCATENATE("'", A2518, "'")</f>
        <v>'029 62'</v>
      </c>
      <c r="D2518" t="str">
        <f>CONCATENATE("'", B2518, "'")</f>
        <v>'Oravské Veselé'</v>
      </c>
      <c r="F2518" t="str">
        <f t="shared" si="39"/>
        <v>'029 62','Oravské Veselé'</v>
      </c>
    </row>
    <row r="2519" spans="1:6" x14ac:dyDescent="0.25">
      <c r="A2519" s="1" t="s">
        <v>3474</v>
      </c>
      <c r="B2519" s="1" t="s">
        <v>3475</v>
      </c>
      <c r="C2519" t="str">
        <f>CONCATENATE("'", A2519, "'")</f>
        <v>'027 42'</v>
      </c>
      <c r="D2519" t="str">
        <f>CONCATENATE("'", B2519, "'")</f>
        <v>'Oravský Biely Potok'</v>
      </c>
      <c r="F2519" t="str">
        <f t="shared" si="39"/>
        <v>'027 42','Oravský Biely Potok'</v>
      </c>
    </row>
    <row r="2520" spans="1:6" x14ac:dyDescent="0.25">
      <c r="A2520" s="1" t="s">
        <v>1016</v>
      </c>
      <c r="B2520" s="1" t="s">
        <v>3476</v>
      </c>
      <c r="C2520" t="str">
        <f>CONCATENATE("'", A2520, "'")</f>
        <v>'027 41'</v>
      </c>
      <c r="D2520" t="str">
        <f>CONCATENATE("'", B2520, "'")</f>
        <v>'Oravský Podzámok'</v>
      </c>
      <c r="F2520" t="str">
        <f t="shared" si="39"/>
        <v>'027 41','Oravský Podzámok'</v>
      </c>
    </row>
    <row r="2521" spans="1:6" x14ac:dyDescent="0.25">
      <c r="A2521" s="1" t="s">
        <v>287</v>
      </c>
      <c r="B2521" s="1" t="s">
        <v>3477</v>
      </c>
      <c r="C2521" t="str">
        <f>CONCATENATE("'", A2521, "'")</f>
        <v>'053 06'</v>
      </c>
      <c r="D2521" t="str">
        <f>CONCATENATE("'", B2521, "'")</f>
        <v>'Ordzovany'</v>
      </c>
      <c r="F2521" t="str">
        <f t="shared" si="39"/>
        <v>'053 06','Ordzovany'</v>
      </c>
    </row>
    <row r="2522" spans="1:6" x14ac:dyDescent="0.25">
      <c r="A2522" s="1" t="s">
        <v>1778</v>
      </c>
      <c r="B2522" s="1" t="s">
        <v>3478</v>
      </c>
      <c r="C2522" t="str">
        <f>CONCATENATE("'", A2522, "'")</f>
        <v>'072 51'</v>
      </c>
      <c r="D2522" t="str">
        <f>CONCATENATE("'", B2522, "'")</f>
        <v>'Orechová'</v>
      </c>
      <c r="F2522" t="str">
        <f t="shared" si="39"/>
        <v>'072 51','Orechová'</v>
      </c>
    </row>
    <row r="2523" spans="1:6" x14ac:dyDescent="0.25">
      <c r="A2523" s="1" t="s">
        <v>1022</v>
      </c>
      <c r="B2523" s="1" t="s">
        <v>3479</v>
      </c>
      <c r="C2523" t="str">
        <f>CONCATENATE("'", A2523, "'")</f>
        <v>'930 02'</v>
      </c>
      <c r="D2523" t="str">
        <f>CONCATENATE("'", B2523, "'")</f>
        <v>'Orechová Potôň'</v>
      </c>
      <c r="F2523" t="str">
        <f t="shared" si="39"/>
        <v>'930 02','Orechová Potôň'</v>
      </c>
    </row>
    <row r="2524" spans="1:6" x14ac:dyDescent="0.25">
      <c r="A2524" s="1" t="s">
        <v>215</v>
      </c>
      <c r="B2524" s="1" t="s">
        <v>3480</v>
      </c>
      <c r="C2524" t="str">
        <f>CONCATENATE("'", A2524, "'")</f>
        <v>'930 52'</v>
      </c>
      <c r="D2524" t="str">
        <f>CONCATENATE("'", B2524, "'")</f>
        <v>'Orechová Potôň-Lúky'</v>
      </c>
      <c r="F2524" t="str">
        <f t="shared" si="39"/>
        <v>'930 52','Orechová Potôň-Lúky'</v>
      </c>
    </row>
    <row r="2525" spans="1:6" x14ac:dyDescent="0.25">
      <c r="A2525" s="1" t="s">
        <v>1888</v>
      </c>
      <c r="B2525" s="1" t="s">
        <v>3481</v>
      </c>
      <c r="C2525" t="str">
        <f>CONCATENATE("'", A2525, "'")</f>
        <v>'911 05'</v>
      </c>
      <c r="D2525" t="str">
        <f>CONCATENATE("'", B2525, "'")</f>
        <v>'Orechové'</v>
      </c>
      <c r="F2525" t="str">
        <f t="shared" si="39"/>
        <v>'911 05','Orechové'</v>
      </c>
    </row>
    <row r="2526" spans="1:6" x14ac:dyDescent="0.25">
      <c r="A2526" s="1" t="s">
        <v>2376</v>
      </c>
      <c r="B2526" s="1" t="s">
        <v>3482</v>
      </c>
      <c r="C2526" t="str">
        <f>CONCATENATE("'", A2526, "'")</f>
        <v>'908 63'</v>
      </c>
      <c r="D2526" t="str">
        <f>CONCATENATE("'", B2526, "'")</f>
        <v>'Oreské'</v>
      </c>
      <c r="F2526" t="str">
        <f t="shared" si="39"/>
        <v>'908 63','Oreské'</v>
      </c>
    </row>
    <row r="2527" spans="1:6" x14ac:dyDescent="0.25">
      <c r="A2527" s="1" t="s">
        <v>3483</v>
      </c>
      <c r="B2527" s="1" t="s">
        <v>3482</v>
      </c>
      <c r="C2527" t="str">
        <f>CONCATENATE("'", A2527, "'")</f>
        <v>'072 23'</v>
      </c>
      <c r="D2527" t="str">
        <f>CONCATENATE("'", B2527, "'")</f>
        <v>'Oreské'</v>
      </c>
      <c r="F2527" t="str">
        <f t="shared" si="39"/>
        <v>'072 23','Oreské'</v>
      </c>
    </row>
    <row r="2528" spans="1:6" x14ac:dyDescent="0.25">
      <c r="A2528" s="1" t="s">
        <v>42</v>
      </c>
      <c r="B2528" s="1" t="s">
        <v>3484</v>
      </c>
      <c r="C2528" t="str">
        <f>CONCATENATE("'", A2528, "'")</f>
        <v>'956 06'</v>
      </c>
      <c r="D2528" t="str">
        <f>CONCATENATE("'", B2528, "'")</f>
        <v>'Orešany'</v>
      </c>
      <c r="F2528" t="str">
        <f t="shared" si="39"/>
        <v>'956 06','Orešany'</v>
      </c>
    </row>
    <row r="2529" spans="1:6" x14ac:dyDescent="0.25">
      <c r="A2529" s="1" t="s">
        <v>803</v>
      </c>
      <c r="B2529" s="1" t="s">
        <v>3485</v>
      </c>
      <c r="C2529" t="str">
        <f>CONCATENATE("'", A2529, "'")</f>
        <v>'083 01'</v>
      </c>
      <c r="D2529" t="str">
        <f>CONCATENATE("'", B2529, "'")</f>
        <v>'Orkucany'</v>
      </c>
      <c r="F2529" t="str">
        <f t="shared" si="39"/>
        <v>'083 01','Orkucany'</v>
      </c>
    </row>
    <row r="2530" spans="1:6" x14ac:dyDescent="0.25">
      <c r="A2530" s="1" t="s">
        <v>38</v>
      </c>
      <c r="B2530" s="1" t="s">
        <v>3486</v>
      </c>
      <c r="C2530" t="str">
        <f>CONCATENATE("'", A2530, "'")</f>
        <v>'065 43'</v>
      </c>
      <c r="D2530" t="str">
        <f>CONCATENATE("'", B2530, "'")</f>
        <v>'Orlov'</v>
      </c>
      <c r="F2530" t="str">
        <f t="shared" si="39"/>
        <v>'065 43','Orlov'</v>
      </c>
    </row>
    <row r="2531" spans="1:6" x14ac:dyDescent="0.25">
      <c r="A2531" s="1" t="s">
        <v>1117</v>
      </c>
      <c r="B2531" s="1" t="s">
        <v>3487</v>
      </c>
      <c r="C2531" t="str">
        <f>CONCATENATE("'", A2531, "'")</f>
        <v>'017 01'</v>
      </c>
      <c r="D2531" t="str">
        <f>CONCATENATE("'", B2531, "'")</f>
        <v>'Orlové'</v>
      </c>
      <c r="F2531" t="str">
        <f t="shared" si="39"/>
        <v>'017 01','Orlové'</v>
      </c>
    </row>
    <row r="2532" spans="1:6" x14ac:dyDescent="0.25">
      <c r="A2532" s="1" t="s">
        <v>3488</v>
      </c>
      <c r="B2532" s="1" t="s">
        <v>3489</v>
      </c>
      <c r="C2532" t="str">
        <f>CONCATENATE("'", A2532, "'")</f>
        <v>'966 52'</v>
      </c>
      <c r="D2532" t="str">
        <f>CONCATENATE("'", B2532, "'")</f>
        <v>'Orovnica'</v>
      </c>
      <c r="F2532" t="str">
        <f t="shared" si="39"/>
        <v>'966 52','Orovnica'</v>
      </c>
    </row>
    <row r="2533" spans="1:6" x14ac:dyDescent="0.25">
      <c r="A2533" s="1" t="s">
        <v>1832</v>
      </c>
      <c r="B2533" s="1" t="s">
        <v>3490</v>
      </c>
      <c r="C2533" t="str">
        <f>CONCATENATE("'", A2533, "'")</f>
        <v>'044 44'</v>
      </c>
      <c r="D2533" t="str">
        <f>CONCATENATE("'", B2533, "'")</f>
        <v>'Ortáše'</v>
      </c>
      <c r="F2533" t="str">
        <f t="shared" si="39"/>
        <v>'044 44','Ortáše'</v>
      </c>
    </row>
    <row r="2534" spans="1:6" x14ac:dyDescent="0.25">
      <c r="A2534" s="1" t="s">
        <v>3491</v>
      </c>
      <c r="B2534" s="1" t="s">
        <v>3492</v>
      </c>
      <c r="C2534" t="str">
        <f>CONCATENATE("'", A2534, "'")</f>
        <v>'072 14'</v>
      </c>
      <c r="D2534" t="str">
        <f>CONCATENATE("'", B2534, "'")</f>
        <v>'Ortov'</v>
      </c>
      <c r="F2534" t="str">
        <f t="shared" si="39"/>
        <v>'072 14','Ortov'</v>
      </c>
    </row>
    <row r="2535" spans="1:6" x14ac:dyDescent="0.25">
      <c r="A2535" s="1" t="s">
        <v>1185</v>
      </c>
      <c r="B2535" s="1" t="s">
        <v>3493</v>
      </c>
      <c r="C2535" t="str">
        <f>CONCATENATE("'", A2535, "'")</f>
        <v>'086 12'</v>
      </c>
      <c r="D2535" t="str">
        <f>CONCATENATE("'", B2535, "'")</f>
        <v>'Ortuťová'</v>
      </c>
      <c r="F2535" t="str">
        <f t="shared" si="39"/>
        <v>'086 12','Ortuťová'</v>
      </c>
    </row>
    <row r="2536" spans="1:6" x14ac:dyDescent="0.25">
      <c r="A2536" s="1" t="s">
        <v>242</v>
      </c>
      <c r="B2536" s="1" t="s">
        <v>3494</v>
      </c>
      <c r="C2536" t="str">
        <f>CONCATENATE("'", A2536, "'")</f>
        <v>'026 01'</v>
      </c>
      <c r="D2536" t="str">
        <f>CONCATENATE("'", B2536, "'")</f>
        <v>'Osádka'</v>
      </c>
      <c r="F2536" t="str">
        <f t="shared" si="39"/>
        <v>'026 01','Osádka'</v>
      </c>
    </row>
    <row r="2537" spans="1:6" x14ac:dyDescent="0.25">
      <c r="A2537" s="1" t="s">
        <v>3270</v>
      </c>
      <c r="B2537" s="1" t="s">
        <v>3495</v>
      </c>
      <c r="C2537" t="str">
        <f>CONCATENATE("'", A2537, "'")</f>
        <v>'067 34'</v>
      </c>
      <c r="D2537" t="str">
        <f>CONCATENATE("'", B2537, "'")</f>
        <v>'Osadné'</v>
      </c>
      <c r="F2537" t="str">
        <f t="shared" si="39"/>
        <v>'067 34','Osadné'</v>
      </c>
    </row>
    <row r="2538" spans="1:6" x14ac:dyDescent="0.25">
      <c r="A2538" s="1" t="s">
        <v>158</v>
      </c>
      <c r="B2538" s="1" t="s">
        <v>3496</v>
      </c>
      <c r="C2538" t="str">
        <f>CONCATENATE("'", A2538, "'")</f>
        <v>'086 42'</v>
      </c>
      <c r="D2538" t="str">
        <f>CONCATENATE("'", B2538, "'")</f>
        <v>'Osikov'</v>
      </c>
      <c r="F2538" t="str">
        <f t="shared" si="39"/>
        <v>'086 42','Osikov'</v>
      </c>
    </row>
    <row r="2539" spans="1:6" x14ac:dyDescent="0.25">
      <c r="A2539" s="1" t="s">
        <v>2768</v>
      </c>
      <c r="B2539" s="1" t="s">
        <v>3497</v>
      </c>
      <c r="C2539" t="str">
        <f>CONCATENATE("'", A2539, "'")</f>
        <v>'972 47'</v>
      </c>
      <c r="D2539" t="str">
        <f>CONCATENATE("'", B2539, "'")</f>
        <v>'Oslany'</v>
      </c>
      <c r="F2539" t="str">
        <f t="shared" si="39"/>
        <v>'972 47','Oslany'</v>
      </c>
    </row>
    <row r="2540" spans="1:6" x14ac:dyDescent="0.25">
      <c r="A2540" s="1" t="s">
        <v>1725</v>
      </c>
      <c r="B2540" s="1" t="s">
        <v>3498</v>
      </c>
      <c r="C2540" t="str">
        <f>CONCATENATE("'", A2540, "'")</f>
        <v>'976 45'</v>
      </c>
      <c r="D2540" t="str">
        <f>CONCATENATE("'", B2540, "'")</f>
        <v>'Osrblie'</v>
      </c>
      <c r="F2540" t="str">
        <f t="shared" si="39"/>
        <v>'976 45','Osrblie'</v>
      </c>
    </row>
    <row r="2541" spans="1:6" x14ac:dyDescent="0.25">
      <c r="A2541" s="1" t="s">
        <v>57</v>
      </c>
      <c r="B2541" s="1" t="s">
        <v>3499</v>
      </c>
      <c r="C2541" t="str">
        <f>CONCATENATE("'", A2541, "'")</f>
        <v>'962 61'</v>
      </c>
      <c r="D2541" t="str">
        <f>CONCATENATE("'", B2541, "'")</f>
        <v>'Ostrá Lúka'</v>
      </c>
      <c r="F2541" t="str">
        <f t="shared" si="39"/>
        <v>'962 61','Ostrá Lúka'</v>
      </c>
    </row>
    <row r="2542" spans="1:6" x14ac:dyDescent="0.25">
      <c r="A2542" s="1" t="s">
        <v>61</v>
      </c>
      <c r="B2542" s="1" t="s">
        <v>3500</v>
      </c>
      <c r="C2542" t="str">
        <f>CONCATENATE("'", A2542, "'")</f>
        <v>'980 26'</v>
      </c>
      <c r="D2542" t="str">
        <f>CONCATENATE("'", B2542, "'")</f>
        <v>'Ostrany'</v>
      </c>
      <c r="F2542" t="str">
        <f t="shared" si="39"/>
        <v>'980 26','Ostrany'</v>
      </c>
    </row>
    <row r="2543" spans="1:6" x14ac:dyDescent="0.25">
      <c r="A2543" s="1" t="s">
        <v>2926</v>
      </c>
      <c r="B2543" s="1" t="s">
        <v>3501</v>
      </c>
      <c r="C2543" t="str">
        <f>CONCATENATE("'", A2543, "'")</f>
        <v>'956 34'</v>
      </c>
      <c r="D2543" t="str">
        <f>CONCATENATE("'", B2543, "'")</f>
        <v>'Ostratice'</v>
      </c>
      <c r="F2543" t="str">
        <f t="shared" si="39"/>
        <v>'956 34','Ostratice'</v>
      </c>
    </row>
    <row r="2544" spans="1:6" x14ac:dyDescent="0.25">
      <c r="A2544" s="1" t="s">
        <v>165</v>
      </c>
      <c r="B2544" s="1" t="s">
        <v>3502</v>
      </c>
      <c r="C2544" t="str">
        <f>CONCATENATE("'", A2544, "'")</f>
        <v>'922 01'</v>
      </c>
      <c r="D2544" t="str">
        <f>CONCATENATE("'", B2544, "'")</f>
        <v>'Ostrov'</v>
      </c>
      <c r="F2544" t="str">
        <f t="shared" si="39"/>
        <v>'922 01','Ostrov'</v>
      </c>
    </row>
    <row r="2545" spans="1:6" x14ac:dyDescent="0.25">
      <c r="A2545" s="1" t="s">
        <v>2449</v>
      </c>
      <c r="B2545" s="1" t="s">
        <v>3502</v>
      </c>
      <c r="C2545" t="str">
        <f>CONCATENATE("'", A2545, "'")</f>
        <v>'072 55'</v>
      </c>
      <c r="D2545" t="str">
        <f>CONCATENATE("'", B2545, "'")</f>
        <v>'Ostrov'</v>
      </c>
      <c r="F2545" t="str">
        <f t="shared" si="39"/>
        <v>'072 55','Ostrov'</v>
      </c>
    </row>
    <row r="2546" spans="1:6" x14ac:dyDescent="0.25">
      <c r="A2546" s="1" t="s">
        <v>3503</v>
      </c>
      <c r="B2546" s="1" t="s">
        <v>3504</v>
      </c>
      <c r="C2546" t="str">
        <f>CONCATENATE("'", A2546, "'")</f>
        <v>'082 22'</v>
      </c>
      <c r="D2546" t="str">
        <f>CONCATENATE("'", B2546, "'")</f>
        <v>'Ostrovany'</v>
      </c>
      <c r="F2546" t="str">
        <f t="shared" si="39"/>
        <v>'082 22','Ostrovany'</v>
      </c>
    </row>
    <row r="2547" spans="1:6" x14ac:dyDescent="0.25">
      <c r="A2547" s="1" t="s">
        <v>2161</v>
      </c>
      <c r="B2547" s="1" t="s">
        <v>3505</v>
      </c>
      <c r="C2547" t="str">
        <f>CONCATENATE("'", A2547, "'")</f>
        <v>'966 77'</v>
      </c>
      <c r="D2547" t="str">
        <f>CONCATENATE("'", B2547, "'")</f>
        <v>'Ostrý Grúň'</v>
      </c>
      <c r="F2547" t="str">
        <f t="shared" si="39"/>
        <v>'966 77','Ostrý Grúň'</v>
      </c>
    </row>
    <row r="2548" spans="1:6" x14ac:dyDescent="0.25">
      <c r="A2548" s="1" t="s">
        <v>3506</v>
      </c>
      <c r="B2548" s="1" t="s">
        <v>3507</v>
      </c>
      <c r="C2548" t="str">
        <f>CONCATENATE("'", A2548, "'")</f>
        <v>'059 79'</v>
      </c>
      <c r="D2548" t="str">
        <f>CONCATENATE("'", B2548, "'")</f>
        <v>'Osturňa'</v>
      </c>
      <c r="F2548" t="str">
        <f t="shared" si="39"/>
        <v>'059 79','Osturňa'</v>
      </c>
    </row>
    <row r="2549" spans="1:6" x14ac:dyDescent="0.25">
      <c r="A2549" s="1" t="s">
        <v>1677</v>
      </c>
      <c r="B2549" s="1" t="s">
        <v>3508</v>
      </c>
      <c r="C2549" t="str">
        <f>CONCATENATE("'", A2549, "'")</f>
        <v>'906 12'</v>
      </c>
      <c r="D2549" t="str">
        <f>CONCATENATE("'", B2549, "'")</f>
        <v>'Osuské'</v>
      </c>
      <c r="F2549" t="str">
        <f t="shared" si="39"/>
        <v>'906 12','Osuské'</v>
      </c>
    </row>
    <row r="2550" spans="1:6" x14ac:dyDescent="0.25">
      <c r="A2550" s="1" t="s">
        <v>596</v>
      </c>
      <c r="B2550" s="1" t="s">
        <v>3509</v>
      </c>
      <c r="C2550" t="str">
        <f>CONCATENATE("'", A2550, "'")</f>
        <v>'991 02'</v>
      </c>
      <c r="D2550" t="str">
        <f>CONCATENATE("'", B2550, "'")</f>
        <v>'Osušie'</v>
      </c>
      <c r="F2550" t="str">
        <f t="shared" si="39"/>
        <v>'991 02','Osušie'</v>
      </c>
    </row>
    <row r="2551" spans="1:6" x14ac:dyDescent="0.25">
      <c r="A2551" s="1" t="s">
        <v>3510</v>
      </c>
      <c r="B2551" s="1" t="s">
        <v>3511</v>
      </c>
      <c r="C2551" t="str">
        <f>CONCATENATE("'", A2551, "'")</f>
        <v>'023 01'</v>
      </c>
      <c r="D2551" t="str">
        <f>CONCATENATE("'", B2551, "'")</f>
        <v>'Oščadnica'</v>
      </c>
      <c r="F2551" t="str">
        <f t="shared" si="39"/>
        <v>'023 01','Oščadnica'</v>
      </c>
    </row>
    <row r="2552" spans="1:6" x14ac:dyDescent="0.25">
      <c r="A2552" s="1" t="s">
        <v>3512</v>
      </c>
      <c r="B2552" s="1" t="s">
        <v>3513</v>
      </c>
      <c r="C2552" t="str">
        <f>CONCATENATE("'", A2552, "'")</f>
        <v>'023 32'</v>
      </c>
      <c r="D2552" t="str">
        <f>CONCATENATE("'", B2552, "'")</f>
        <v>'Oškerda'</v>
      </c>
      <c r="F2552" t="str">
        <f t="shared" si="39"/>
        <v>'023 32','Oškerda'</v>
      </c>
    </row>
    <row r="2553" spans="1:6" x14ac:dyDescent="0.25">
      <c r="A2553" s="1" t="s">
        <v>1253</v>
      </c>
      <c r="B2553" s="1" t="s">
        <v>3514</v>
      </c>
      <c r="C2553" t="str">
        <f>CONCATENATE("'", A2553, "'")</f>
        <v>'956 55'</v>
      </c>
      <c r="D2553" t="str">
        <f>CONCATENATE("'", B2553, "'")</f>
        <v>'Otrhánky'</v>
      </c>
      <c r="F2553" t="str">
        <f t="shared" si="39"/>
        <v>'956 55','Otrhánky'</v>
      </c>
    </row>
    <row r="2554" spans="1:6" x14ac:dyDescent="0.25">
      <c r="A2554" s="1" t="s">
        <v>1178</v>
      </c>
      <c r="B2554" s="1" t="s">
        <v>3515</v>
      </c>
      <c r="C2554" t="str">
        <f>CONCATENATE("'", A2554, "'")</f>
        <v>'982 62'</v>
      </c>
      <c r="D2554" t="str">
        <f>CONCATENATE("'", B2554, "'")</f>
        <v>'Otročok'</v>
      </c>
      <c r="F2554" t="str">
        <f t="shared" si="39"/>
        <v>'982 62','Otročok'</v>
      </c>
    </row>
    <row r="2555" spans="1:6" x14ac:dyDescent="0.25">
      <c r="A2555" s="1" t="s">
        <v>128</v>
      </c>
      <c r="B2555" s="1" t="s">
        <v>3516</v>
      </c>
      <c r="C2555" t="str">
        <f>CONCATENATE("'", A2555, "'")</f>
        <v>'010 04'</v>
      </c>
      <c r="D2555" t="str">
        <f>CONCATENATE("'", B2555, "'")</f>
        <v>'Ovčiarsko'</v>
      </c>
      <c r="F2555" t="str">
        <f t="shared" si="39"/>
        <v>'010 04','Ovčiarsko'</v>
      </c>
    </row>
    <row r="2556" spans="1:6" x14ac:dyDescent="0.25">
      <c r="A2556" s="1" t="s">
        <v>1001</v>
      </c>
      <c r="B2556" s="1" t="s">
        <v>3517</v>
      </c>
      <c r="C2556" t="str">
        <f>CONCATENATE("'", A2556, "'")</f>
        <v>'082 38'</v>
      </c>
      <c r="D2556" t="str">
        <f>CONCATENATE("'", B2556, "'")</f>
        <v>'Ovčie'</v>
      </c>
      <c r="F2556" t="str">
        <f t="shared" si="39"/>
        <v>'082 38','Ovčie'</v>
      </c>
    </row>
    <row r="2557" spans="1:6" x14ac:dyDescent="0.25">
      <c r="A2557" s="1" t="s">
        <v>634</v>
      </c>
      <c r="B2557" s="1" t="s">
        <v>3518</v>
      </c>
      <c r="C2557" t="str">
        <f>CONCATENATE("'", A2557, "'")</f>
        <v>'985 24'</v>
      </c>
      <c r="D2557" t="str">
        <f>CONCATENATE("'", B2557, "'")</f>
        <v>'Ozdín'</v>
      </c>
      <c r="F2557" t="str">
        <f t="shared" si="39"/>
        <v>'985 24','Ozdín'</v>
      </c>
    </row>
    <row r="2558" spans="1:6" x14ac:dyDescent="0.25">
      <c r="A2558" s="1" t="s">
        <v>3519</v>
      </c>
      <c r="B2558" s="1" t="s">
        <v>3520</v>
      </c>
      <c r="C2558" t="str">
        <f>CONCATENATE("'", A2558, "'")</f>
        <v>'980 11'</v>
      </c>
      <c r="D2558" t="str">
        <f>CONCATENATE("'", B2558, "'")</f>
        <v>'Ožďany'</v>
      </c>
      <c r="F2558" t="str">
        <f t="shared" si="39"/>
        <v>'980 11','Ožďany'</v>
      </c>
    </row>
    <row r="2559" spans="1:6" x14ac:dyDescent="0.25">
      <c r="A2559" s="1" t="s">
        <v>677</v>
      </c>
      <c r="B2559" s="1" t="s">
        <v>3521</v>
      </c>
      <c r="C2559" t="str">
        <f>CONCATENATE("'", A2559, "'")</f>
        <v>'919 43'</v>
      </c>
      <c r="D2559" t="str">
        <f>CONCATENATE("'", B2559, "'")</f>
        <v>'Pác'</v>
      </c>
      <c r="F2559" t="str">
        <f t="shared" si="39"/>
        <v>'919 43','Pác'</v>
      </c>
    </row>
    <row r="2560" spans="1:6" x14ac:dyDescent="0.25">
      <c r="A2560" s="1" t="s">
        <v>2431</v>
      </c>
      <c r="B2560" s="1" t="s">
        <v>3522</v>
      </c>
      <c r="C2560" t="str">
        <f>CONCATENATE("'", A2560, "'")</f>
        <v>'049 41'</v>
      </c>
      <c r="D2560" t="str">
        <f>CONCATENATE("'", B2560, "'")</f>
        <v>'Pača'</v>
      </c>
      <c r="F2560" t="str">
        <f t="shared" si="39"/>
        <v>'049 41','Pača'</v>
      </c>
    </row>
    <row r="2561" spans="1:6" x14ac:dyDescent="0.25">
      <c r="A2561" s="1" t="s">
        <v>734</v>
      </c>
      <c r="B2561" s="1" t="s">
        <v>3523</v>
      </c>
      <c r="C2561" t="str">
        <f>CONCATENATE("'", A2561, "'")</f>
        <v>'946 03'</v>
      </c>
      <c r="D2561" t="str">
        <f>CONCATENATE("'", B2561, "'")</f>
        <v>'Pačérok'</v>
      </c>
      <c r="F2561" t="str">
        <f t="shared" si="39"/>
        <v>'946 03','Pačérok'</v>
      </c>
    </row>
    <row r="2562" spans="1:6" x14ac:dyDescent="0.25">
      <c r="A2562" s="1" t="s">
        <v>366</v>
      </c>
      <c r="B2562" s="1" t="s">
        <v>3524</v>
      </c>
      <c r="C2562" t="str">
        <f>CONCATENATE("'", A2562, "'")</f>
        <v>'929 01'</v>
      </c>
      <c r="D2562" t="str">
        <f>CONCATENATE("'", B2562, "'")</f>
        <v>'Padáň'</v>
      </c>
      <c r="F2562" t="str">
        <f t="shared" ref="F2562:F2625" si="40">CONCATENATE(C2562, ",", D2562)</f>
        <v>'929 01','Padáň'</v>
      </c>
    </row>
    <row r="2563" spans="1:6" x14ac:dyDescent="0.25">
      <c r="A2563" s="1" t="s">
        <v>568</v>
      </c>
      <c r="B2563" s="1" t="s">
        <v>3525</v>
      </c>
      <c r="C2563" t="str">
        <f>CONCATENATE("'", A2563, "'")</f>
        <v>'980 23'</v>
      </c>
      <c r="D2563" t="str">
        <f>CONCATENATE("'", B2563, "'")</f>
        <v>'Padarovce'</v>
      </c>
      <c r="F2563" t="str">
        <f t="shared" si="40"/>
        <v>'980 23','Padarovce'</v>
      </c>
    </row>
    <row r="2564" spans="1:6" x14ac:dyDescent="0.25">
      <c r="A2564" s="1" t="s">
        <v>368</v>
      </c>
      <c r="B2564" s="1" t="s">
        <v>3526</v>
      </c>
      <c r="C2564" t="str">
        <f>CONCATENATE("'", A2564, "'")</f>
        <v>'919 30'</v>
      </c>
      <c r="D2564" t="str">
        <f>CONCATENATE("'", B2564, "'")</f>
        <v>'Paderovce'</v>
      </c>
      <c r="F2564" t="str">
        <f t="shared" si="40"/>
        <v>'919 30','Paderovce'</v>
      </c>
    </row>
    <row r="2565" spans="1:6" x14ac:dyDescent="0.25">
      <c r="A2565" s="1" t="s">
        <v>203</v>
      </c>
      <c r="B2565" s="1" t="s">
        <v>3527</v>
      </c>
      <c r="C2565" t="str">
        <f>CONCATENATE("'", A2565, "'")</f>
        <v>'018 03'</v>
      </c>
      <c r="D2565" t="str">
        <f>CONCATENATE("'", B2565, "'")</f>
        <v>'Pagaňov'</v>
      </c>
      <c r="F2565" t="str">
        <f t="shared" si="40"/>
        <v>'018 03','Pagaňov'</v>
      </c>
    </row>
    <row r="2566" spans="1:6" x14ac:dyDescent="0.25">
      <c r="A2566" s="1" t="s">
        <v>3284</v>
      </c>
      <c r="B2566" s="1" t="s">
        <v>3528</v>
      </c>
      <c r="C2566" t="str">
        <f>CONCATENATE("'", A2566, "'")</f>
        <v>'094 07'</v>
      </c>
      <c r="D2566" t="str">
        <f>CONCATENATE("'", B2566, "'")</f>
        <v>'Pakostov'</v>
      </c>
      <c r="F2566" t="str">
        <f t="shared" si="40"/>
        <v>'094 07','Pakostov'</v>
      </c>
    </row>
    <row r="2567" spans="1:6" x14ac:dyDescent="0.25">
      <c r="A2567" s="1" t="s">
        <v>860</v>
      </c>
      <c r="B2567" s="1" t="s">
        <v>3529</v>
      </c>
      <c r="C2567" t="str">
        <f>CONCATENATE("'", A2567, "'")</f>
        <v>'941 11'</v>
      </c>
      <c r="D2567" t="str">
        <f>CONCATENATE("'", B2567, "'")</f>
        <v>'Palárikovo'</v>
      </c>
      <c r="F2567" t="str">
        <f t="shared" si="40"/>
        <v>'941 11','Palárikovo'</v>
      </c>
    </row>
    <row r="2568" spans="1:6" x14ac:dyDescent="0.25">
      <c r="A2568" s="1" t="s">
        <v>280</v>
      </c>
      <c r="B2568" s="1" t="s">
        <v>3530</v>
      </c>
      <c r="C2568" t="str">
        <f>CONCATENATE("'", A2568, "'")</f>
        <v>'053 76'</v>
      </c>
      <c r="D2568" t="str">
        <f>CONCATENATE("'", B2568, "'")</f>
        <v>'Palcmanská Maša'</v>
      </c>
      <c r="F2568" t="str">
        <f t="shared" si="40"/>
        <v>'053 76','Palcmanská Maša'</v>
      </c>
    </row>
    <row r="2569" spans="1:6" x14ac:dyDescent="0.25">
      <c r="A2569" s="1" t="s">
        <v>1111</v>
      </c>
      <c r="B2569" s="1" t="s">
        <v>3531</v>
      </c>
      <c r="C2569" t="str">
        <f>CONCATENATE("'", A2569, "'")</f>
        <v>'072 13'</v>
      </c>
      <c r="D2569" t="str">
        <f>CONCATENATE("'", B2569, "'")</f>
        <v>'Palín'</v>
      </c>
      <c r="F2569" t="str">
        <f t="shared" si="40"/>
        <v>'072 13','Palín'</v>
      </c>
    </row>
    <row r="2570" spans="1:6" x14ac:dyDescent="0.25">
      <c r="A2570" s="1" t="s">
        <v>402</v>
      </c>
      <c r="B2570" s="1" t="s">
        <v>3532</v>
      </c>
      <c r="C2570" t="str">
        <f>CONCATENATE("'", A2570, "'")</f>
        <v>'068 01'</v>
      </c>
      <c r="D2570" t="str">
        <f>CONCATENATE("'", B2570, "'")</f>
        <v>'Palota'</v>
      </c>
      <c r="F2570" t="str">
        <f t="shared" si="40"/>
        <v>'068 01','Palota'</v>
      </c>
    </row>
    <row r="2571" spans="1:6" x14ac:dyDescent="0.25">
      <c r="A2571" s="1" t="s">
        <v>2046</v>
      </c>
      <c r="B2571" s="1" t="s">
        <v>3533</v>
      </c>
      <c r="C2571" t="str">
        <f>CONCATENATE("'", A2571, "'")</f>
        <v>'925 92'</v>
      </c>
      <c r="D2571" t="str">
        <f>CONCATENATE("'", B2571, "'")</f>
        <v>'Paľovce'</v>
      </c>
      <c r="F2571" t="str">
        <f t="shared" si="40"/>
        <v>'925 92','Paľovce'</v>
      </c>
    </row>
    <row r="2572" spans="1:6" x14ac:dyDescent="0.25">
      <c r="A2572" s="1" t="s">
        <v>32</v>
      </c>
      <c r="B2572" s="1" t="s">
        <v>3534</v>
      </c>
      <c r="C2572" t="str">
        <f>CONCATENATE("'", A2572, "'")</f>
        <v>'031 01'</v>
      </c>
      <c r="D2572" t="str">
        <f>CONCATENATE("'", B2572, "'")</f>
        <v>'Palúdzka'</v>
      </c>
      <c r="F2572" t="str">
        <f t="shared" si="40"/>
        <v>'031 01','Palúdzka'</v>
      </c>
    </row>
    <row r="2573" spans="1:6" x14ac:dyDescent="0.25">
      <c r="A2573" s="1" t="s">
        <v>3535</v>
      </c>
      <c r="B2573" s="1" t="s">
        <v>3536</v>
      </c>
      <c r="C2573" t="str">
        <f>CONCATENATE("'", A2573, "'")</f>
        <v>'951 05'</v>
      </c>
      <c r="D2573" t="str">
        <f>CONCATENATE("'", B2573, "'")</f>
        <v>'Paňa'</v>
      </c>
      <c r="F2573" t="str">
        <f t="shared" si="40"/>
        <v>'951 05','Paňa'</v>
      </c>
    </row>
    <row r="2574" spans="1:6" x14ac:dyDescent="0.25">
      <c r="A2574" s="1" t="s">
        <v>2022</v>
      </c>
      <c r="B2574" s="1" t="s">
        <v>3537</v>
      </c>
      <c r="C2574" t="str">
        <f>CONCATENATE("'", A2574, "'")</f>
        <v>'985 32'</v>
      </c>
      <c r="D2574" t="str">
        <f>CONCATENATE("'", B2574, "'")</f>
        <v>'Panické Dravce'</v>
      </c>
      <c r="F2574" t="str">
        <f t="shared" si="40"/>
        <v>'985 32','Panické Dravce'</v>
      </c>
    </row>
    <row r="2575" spans="1:6" x14ac:dyDescent="0.25">
      <c r="A2575" s="1" t="s">
        <v>674</v>
      </c>
      <c r="B2575" s="1" t="s">
        <v>3538</v>
      </c>
      <c r="C2575" t="str">
        <f>CONCATENATE("'", A2575, "'")</f>
        <v>'044 71'</v>
      </c>
      <c r="D2575" t="str">
        <f>CONCATENATE("'", B2575, "'")</f>
        <v>'Paňovce'</v>
      </c>
      <c r="F2575" t="str">
        <f t="shared" si="40"/>
        <v>'044 71','Paňovce'</v>
      </c>
    </row>
    <row r="2576" spans="1:6" x14ac:dyDescent="0.25">
      <c r="A2576" s="1" t="s">
        <v>568</v>
      </c>
      <c r="B2576" s="1" t="s">
        <v>3539</v>
      </c>
      <c r="C2576" t="str">
        <f>CONCATENATE("'", A2576, "'")</f>
        <v>'980 23'</v>
      </c>
      <c r="D2576" t="str">
        <f>CONCATENATE("'", B2576, "'")</f>
        <v>'Papča'</v>
      </c>
      <c r="F2576" t="str">
        <f t="shared" si="40"/>
        <v>'980 23','Papča'</v>
      </c>
    </row>
    <row r="2577" spans="1:6" x14ac:dyDescent="0.25">
      <c r="A2577" s="1" t="s">
        <v>3221</v>
      </c>
      <c r="B2577" s="1" t="s">
        <v>3540</v>
      </c>
      <c r="C2577" t="str">
        <f>CONCATENATE("'", A2577, "'")</f>
        <v>'067 33'</v>
      </c>
      <c r="D2577" t="str">
        <f>CONCATENATE("'", B2577, "'")</f>
        <v>'Papín'</v>
      </c>
      <c r="F2577" t="str">
        <f t="shared" si="40"/>
        <v>'067 33','Papín'</v>
      </c>
    </row>
    <row r="2578" spans="1:6" x14ac:dyDescent="0.25">
      <c r="A2578" s="1" t="s">
        <v>794</v>
      </c>
      <c r="B2578" s="1" t="s">
        <v>3541</v>
      </c>
      <c r="C2578" t="str">
        <f>CONCATENATE("'", A2578, "'")</f>
        <v>'916 01'</v>
      </c>
      <c r="D2578" t="str">
        <f>CONCATENATE("'", B2578, "'")</f>
        <v>'Paprad'</v>
      </c>
      <c r="F2578" t="str">
        <f t="shared" si="40"/>
        <v>'916 01','Paprad'</v>
      </c>
    </row>
    <row r="2579" spans="1:6" x14ac:dyDescent="0.25">
      <c r="A2579" s="1" t="s">
        <v>3542</v>
      </c>
      <c r="B2579" s="1" t="s">
        <v>3543</v>
      </c>
      <c r="C2579" t="str">
        <f>CONCATENATE("'", A2579, "'")</f>
        <v>'018 13'</v>
      </c>
      <c r="D2579" t="str">
        <f>CONCATENATE("'", B2579, "'")</f>
        <v>'Papradno'</v>
      </c>
      <c r="F2579" t="str">
        <f t="shared" si="40"/>
        <v>'018 13','Papradno'</v>
      </c>
    </row>
    <row r="2580" spans="1:6" x14ac:dyDescent="0.25">
      <c r="A2580" s="1" t="s">
        <v>424</v>
      </c>
      <c r="B2580" s="1" t="s">
        <v>3544</v>
      </c>
      <c r="C2580" t="str">
        <f>CONCATENATE("'", A2580, "'")</f>
        <v>'076 62'</v>
      </c>
      <c r="D2580" t="str">
        <f>CONCATENATE("'", B2580, "'")</f>
        <v>'Parchovany'</v>
      </c>
      <c r="F2580" t="str">
        <f t="shared" si="40"/>
        <v>'076 62','Parchovany'</v>
      </c>
    </row>
    <row r="2581" spans="1:6" x14ac:dyDescent="0.25">
      <c r="A2581" s="1" t="s">
        <v>877</v>
      </c>
      <c r="B2581" s="1" t="s">
        <v>3545</v>
      </c>
      <c r="C2581" t="str">
        <f>CONCATENATE("'", A2581, "'")</f>
        <v>'067 35'</v>
      </c>
      <c r="D2581" t="str">
        <f>CONCATENATE("'", B2581, "'")</f>
        <v>'Parihuzovce'</v>
      </c>
      <c r="F2581" t="str">
        <f t="shared" si="40"/>
        <v>'067 35','Parihuzovce'</v>
      </c>
    </row>
    <row r="2582" spans="1:6" x14ac:dyDescent="0.25">
      <c r="A2582" s="1" t="s">
        <v>242</v>
      </c>
      <c r="B2582" s="1" t="s">
        <v>3546</v>
      </c>
      <c r="C2582" t="str">
        <f>CONCATENATE("'", A2582, "'")</f>
        <v>'026 01'</v>
      </c>
      <c r="D2582" t="str">
        <f>CONCATENATE("'", B2582, "'")</f>
        <v>'Párnica'</v>
      </c>
      <c r="F2582" t="str">
        <f t="shared" si="40"/>
        <v>'026 01','Párnica'</v>
      </c>
    </row>
    <row r="2583" spans="1:6" x14ac:dyDescent="0.25">
      <c r="A2583" s="1" t="s">
        <v>787</v>
      </c>
      <c r="B2583" s="1" t="s">
        <v>3547</v>
      </c>
      <c r="C2583" t="str">
        <f>CONCATENATE("'", A2583, "'")</f>
        <v>'949 01'</v>
      </c>
      <c r="D2583" t="str">
        <f>CONCATENATE("'", B2583, "'")</f>
        <v>'Párovské Háje'</v>
      </c>
      <c r="F2583" t="str">
        <f t="shared" si="40"/>
        <v>'949 01','Párovské Háje'</v>
      </c>
    </row>
    <row r="2584" spans="1:6" x14ac:dyDescent="0.25">
      <c r="A2584" s="1" t="s">
        <v>2845</v>
      </c>
      <c r="B2584" s="1" t="s">
        <v>3548</v>
      </c>
      <c r="C2584" t="str">
        <f>CONCATENATE("'", A2584, "'")</f>
        <v>'032 15'</v>
      </c>
      <c r="D2584" t="str">
        <f>CONCATENATE("'", B2584, "'")</f>
        <v>'Partizánska Ľupča'</v>
      </c>
      <c r="F2584" t="str">
        <f t="shared" si="40"/>
        <v>'032 15','Partizánska Ľupča'</v>
      </c>
    </row>
    <row r="2585" spans="1:6" x14ac:dyDescent="0.25">
      <c r="A2585" s="1"/>
      <c r="B2585" s="1" t="s">
        <v>3549</v>
      </c>
      <c r="C2585" t="str">
        <f>CONCATENATE("'", A2585, "'")</f>
        <v>''</v>
      </c>
      <c r="D2585" t="str">
        <f>CONCATENATE("'", B2585, "'")</f>
        <v>'Partizánske'</v>
      </c>
      <c r="F2585" t="str">
        <f t="shared" si="40"/>
        <v>'','Partizánske'</v>
      </c>
    </row>
    <row r="2586" spans="1:6" x14ac:dyDescent="0.25">
      <c r="A2586" s="1"/>
      <c r="B2586" s="1" t="s">
        <v>3550</v>
      </c>
      <c r="C2586" t="str">
        <f>CONCATENATE("'", A2586, "'")</f>
        <v>''</v>
      </c>
      <c r="D2586" t="str">
        <f>CONCATENATE("'", B2586, "'")</f>
        <v>'Partizánske - Šípok'</v>
      </c>
      <c r="F2586" t="str">
        <f t="shared" si="40"/>
        <v>'','Partizánske - Šípok'</v>
      </c>
    </row>
    <row r="2587" spans="1:6" x14ac:dyDescent="0.25">
      <c r="A2587" s="1" t="s">
        <v>751</v>
      </c>
      <c r="B2587" s="1" t="s">
        <v>3551</v>
      </c>
      <c r="C2587" t="str">
        <f>CONCATENATE("'", A2587, "'")</f>
        <v>'985 45'</v>
      </c>
      <c r="D2587" t="str">
        <f>CONCATENATE("'", B2587, "'")</f>
        <v>'Paseky'</v>
      </c>
      <c r="F2587" t="str">
        <f t="shared" si="40"/>
        <v>'985 45','Paseky'</v>
      </c>
    </row>
    <row r="2588" spans="1:6" x14ac:dyDescent="0.25">
      <c r="A2588" s="1" t="s">
        <v>1005</v>
      </c>
      <c r="B2588" s="1" t="s">
        <v>3552</v>
      </c>
      <c r="C2588" t="str">
        <f>CONCATENATE("'", A2588, "'")</f>
        <v>'020 53'</v>
      </c>
      <c r="D2588" t="str">
        <f>CONCATENATE("'", B2588, "'")</f>
        <v>'Pasiečka'</v>
      </c>
      <c r="F2588" t="str">
        <f t="shared" si="40"/>
        <v>'020 53','Pasiečka'</v>
      </c>
    </row>
    <row r="2589" spans="1:6" x14ac:dyDescent="0.25">
      <c r="A2589" s="1" t="s">
        <v>281</v>
      </c>
      <c r="B2589" s="1" t="s">
        <v>3553</v>
      </c>
      <c r="C2589" t="str">
        <f>CONCATENATE("'", A2589, "'")</f>
        <v>'935 74'</v>
      </c>
      <c r="D2589" t="str">
        <f>CONCATENATE("'", B2589, "'")</f>
        <v>'Pastovce'</v>
      </c>
      <c r="F2589" t="str">
        <f t="shared" si="40"/>
        <v>'935 74','Pastovce'</v>
      </c>
    </row>
    <row r="2590" spans="1:6" x14ac:dyDescent="0.25">
      <c r="A2590" s="1" t="s">
        <v>3554</v>
      </c>
      <c r="B2590" s="1" t="s">
        <v>3555</v>
      </c>
      <c r="C2590" t="str">
        <f>CONCATENATE("'", A2590, "'")</f>
        <v>'065 44'</v>
      </c>
      <c r="D2590" t="str">
        <f>CONCATENATE("'", B2590, "'")</f>
        <v>'Pastovník'</v>
      </c>
      <c r="F2590" t="str">
        <f t="shared" si="40"/>
        <v>'065 44','Pastovník'</v>
      </c>
    </row>
    <row r="2591" spans="1:6" x14ac:dyDescent="0.25">
      <c r="A2591" s="1" t="s">
        <v>3556</v>
      </c>
      <c r="B2591" s="1" t="s">
        <v>3557</v>
      </c>
      <c r="C2591" t="str">
        <f>CONCATENATE("'", A2591, "'")</f>
        <v>'920 63'</v>
      </c>
      <c r="D2591" t="str">
        <f>CONCATENATE("'", B2591, "'")</f>
        <v>'Pastuchov'</v>
      </c>
      <c r="F2591" t="str">
        <f t="shared" si="40"/>
        <v>'920 63','Pastuchov'</v>
      </c>
    </row>
    <row r="2592" spans="1:6" x14ac:dyDescent="0.25">
      <c r="A2592" s="1" t="s">
        <v>1358</v>
      </c>
      <c r="B2592" s="1" t="s">
        <v>3558</v>
      </c>
      <c r="C2592" t="str">
        <f>CONCATENATE("'", A2592, "'")</f>
        <v>'049 32'</v>
      </c>
      <c r="D2592" t="str">
        <f>CONCATENATE("'", B2592, "'")</f>
        <v>'Pašková'</v>
      </c>
      <c r="F2592" t="str">
        <f t="shared" si="40"/>
        <v>'049 32','Pašková'</v>
      </c>
    </row>
    <row r="2593" spans="1:6" x14ac:dyDescent="0.25">
      <c r="A2593" s="1" t="s">
        <v>1100</v>
      </c>
      <c r="B2593" s="1" t="s">
        <v>3559</v>
      </c>
      <c r="C2593" t="str">
        <f>CONCATENATE("'", A2593, "'")</f>
        <v>'013 41'</v>
      </c>
      <c r="D2593" t="str">
        <f>CONCATENATE("'", B2593, "'")</f>
        <v>'Paština Závada'</v>
      </c>
      <c r="F2593" t="str">
        <f t="shared" si="40"/>
        <v>'013 41','Paština Závada'</v>
      </c>
    </row>
    <row r="2594" spans="1:6" x14ac:dyDescent="0.25">
      <c r="A2594" s="1" t="s">
        <v>3560</v>
      </c>
      <c r="B2594" s="1" t="s">
        <v>3561</v>
      </c>
      <c r="C2594" t="str">
        <f>CONCATENATE("'", A2594, "'")</f>
        <v>'925 53'</v>
      </c>
      <c r="D2594" t="str">
        <f>CONCATENATE("'", B2594, "'")</f>
        <v>'Pata'</v>
      </c>
      <c r="F2594" t="str">
        <f t="shared" si="40"/>
        <v>'925 53','Pata'</v>
      </c>
    </row>
    <row r="2595" spans="1:6" x14ac:dyDescent="0.25">
      <c r="A2595" s="1" t="s">
        <v>366</v>
      </c>
      <c r="B2595" s="1" t="s">
        <v>3562</v>
      </c>
      <c r="C2595" t="str">
        <f>CONCATENATE("'", A2595, "'")</f>
        <v>'929 01'</v>
      </c>
      <c r="D2595" t="str">
        <f>CONCATENATE("'", B2595, "'")</f>
        <v>'Pataš'</v>
      </c>
      <c r="F2595" t="str">
        <f t="shared" si="40"/>
        <v>'929 01','Pataš'</v>
      </c>
    </row>
    <row r="2596" spans="1:6" x14ac:dyDescent="0.25">
      <c r="A2596" s="1" t="s">
        <v>380</v>
      </c>
      <c r="B2596" s="1" t="s">
        <v>3563</v>
      </c>
      <c r="C2596" t="str">
        <f>CONCATENATE("'", A2596, "'")</f>
        <v>'946 39'</v>
      </c>
      <c r="D2596" t="str">
        <f>CONCATENATE("'", B2596, "'")</f>
        <v>'Patince'</v>
      </c>
      <c r="F2596" t="str">
        <f t="shared" si="40"/>
        <v>'946 39','Patince'</v>
      </c>
    </row>
    <row r="2597" spans="1:6" x14ac:dyDescent="0.25">
      <c r="A2597" s="1" t="s">
        <v>32</v>
      </c>
      <c r="B2597" s="1" t="s">
        <v>3564</v>
      </c>
      <c r="C2597" t="str">
        <f>CONCATENATE("'", A2597, "'")</f>
        <v>'031 01'</v>
      </c>
      <c r="D2597" t="str">
        <f>CONCATENATE("'", B2597, "'")</f>
        <v>'Pavčina Lehota'</v>
      </c>
      <c r="F2597" t="str">
        <f t="shared" si="40"/>
        <v>'031 01','Pavčina Lehota'</v>
      </c>
    </row>
    <row r="2598" spans="1:6" x14ac:dyDescent="0.25">
      <c r="A2598" s="1" t="s">
        <v>782</v>
      </c>
      <c r="B2598" s="1" t="s">
        <v>3565</v>
      </c>
      <c r="C2598" t="str">
        <f>CONCATENATE("'", A2598, "'")</f>
        <v>'945 04'</v>
      </c>
      <c r="D2598" t="str">
        <f>CONCATENATE("'", B2598, "'")</f>
        <v>'Pavel'</v>
      </c>
      <c r="F2598" t="str">
        <f t="shared" si="40"/>
        <v>'945 04','Pavel'</v>
      </c>
    </row>
    <row r="2599" spans="1:6" x14ac:dyDescent="0.25">
      <c r="A2599" s="1" t="s">
        <v>3297</v>
      </c>
      <c r="B2599" s="1" t="s">
        <v>3566</v>
      </c>
      <c r="C2599" t="str">
        <f>CONCATENATE("'", A2599, "'")</f>
        <v>'053 71'</v>
      </c>
      <c r="D2599" t="str">
        <f>CONCATENATE("'", B2599, "'")</f>
        <v>'Pavľany'</v>
      </c>
      <c r="F2599" t="str">
        <f t="shared" si="40"/>
        <v>'053 71','Pavľany'</v>
      </c>
    </row>
    <row r="2600" spans="1:6" x14ac:dyDescent="0.25">
      <c r="A2600" s="1" t="s">
        <v>3567</v>
      </c>
      <c r="B2600" s="1" t="s">
        <v>3568</v>
      </c>
      <c r="C2600" t="str">
        <f>CONCATENATE("'", A2600, "'")</f>
        <v>'919 42'</v>
      </c>
      <c r="D2600" t="str">
        <f>CONCATENATE("'", B2600, "'")</f>
        <v>'Pavlice'</v>
      </c>
      <c r="F2600" t="str">
        <f t="shared" si="40"/>
        <v>'919 42','Pavlice'</v>
      </c>
    </row>
    <row r="2601" spans="1:6" x14ac:dyDescent="0.25">
      <c r="A2601" s="1" t="s">
        <v>3569</v>
      </c>
      <c r="B2601" s="1" t="s">
        <v>3570</v>
      </c>
      <c r="C2601" t="str">
        <f>CONCATENATE("'", A2601, "'")</f>
        <v>'943 59'</v>
      </c>
      <c r="D2601" t="str">
        <f>CONCATENATE("'", B2601, "'")</f>
        <v>'Pavlová'</v>
      </c>
      <c r="F2601" t="str">
        <f t="shared" si="40"/>
        <v>'943 59','Pavlová'</v>
      </c>
    </row>
    <row r="2602" spans="1:6" x14ac:dyDescent="0.25">
      <c r="A2602" s="1" t="s">
        <v>331</v>
      </c>
      <c r="B2602" s="1" t="s">
        <v>3571</v>
      </c>
      <c r="C2602" t="str">
        <f>CONCATENATE("'", A2602, "'")</f>
        <v>'032 21'</v>
      </c>
      <c r="D2602" t="str">
        <f>CONCATENATE("'", B2602, "'")</f>
        <v>'Pavlova Ves'</v>
      </c>
      <c r="F2602" t="str">
        <f t="shared" si="40"/>
        <v>'032 21','Pavlova Ves'</v>
      </c>
    </row>
    <row r="2603" spans="1:6" x14ac:dyDescent="0.25">
      <c r="A2603" s="1" t="s">
        <v>51</v>
      </c>
      <c r="B2603" s="1" t="s">
        <v>3572</v>
      </c>
      <c r="C2603" t="str">
        <f>CONCATENATE("'", A2603, "'")</f>
        <v>'094 31'</v>
      </c>
      <c r="D2603" t="str">
        <f>CONCATENATE("'", B2603, "'")</f>
        <v>'Pavlovce'</v>
      </c>
      <c r="F2603" t="str">
        <f t="shared" si="40"/>
        <v>'094 31','Pavlovce'</v>
      </c>
    </row>
    <row r="2604" spans="1:6" x14ac:dyDescent="0.25">
      <c r="A2604" s="1" t="s">
        <v>209</v>
      </c>
      <c r="B2604" s="1" t="s">
        <v>3572</v>
      </c>
      <c r="C2604" t="str">
        <f>CONCATENATE("'", A2604, "'")</f>
        <v>'980 01'</v>
      </c>
      <c r="D2604" t="str">
        <f>CONCATENATE("'", B2604, "'")</f>
        <v>'Pavlovce'</v>
      </c>
      <c r="F2604" t="str">
        <f t="shared" si="40"/>
        <v>'980 01','Pavlovce'</v>
      </c>
    </row>
    <row r="2605" spans="1:6" x14ac:dyDescent="0.25">
      <c r="A2605" s="1" t="s">
        <v>3491</v>
      </c>
      <c r="B2605" s="1" t="s">
        <v>3573</v>
      </c>
      <c r="C2605" t="str">
        <f>CONCATENATE("'", A2605, "'")</f>
        <v>'072 14'</v>
      </c>
      <c r="D2605" t="str">
        <f>CONCATENATE("'", B2605, "'")</f>
        <v>'Pavlovce nad Uhom'</v>
      </c>
      <c r="F2605" t="str">
        <f t="shared" si="40"/>
        <v>'072 14','Pavlovce nad Uhom'</v>
      </c>
    </row>
    <row r="2606" spans="1:6" x14ac:dyDescent="0.25">
      <c r="A2606" s="1" t="s">
        <v>3357</v>
      </c>
      <c r="B2606" s="1" t="s">
        <v>3574</v>
      </c>
      <c r="C2606" t="str">
        <f>CONCATENATE("'", A2606, "'")</f>
        <v>'076 35'</v>
      </c>
      <c r="D2606" t="str">
        <f>CONCATENATE("'", B2606, "'")</f>
        <v>'Pavlovo'</v>
      </c>
      <c r="F2606" t="str">
        <f t="shared" si="40"/>
        <v>'076 35','Pavlovo'</v>
      </c>
    </row>
    <row r="2607" spans="1:6" x14ac:dyDescent="0.25">
      <c r="A2607" s="1" t="s">
        <v>2919</v>
      </c>
      <c r="B2607" s="1" t="s">
        <v>3575</v>
      </c>
      <c r="C2607" t="str">
        <f>CONCATENATE("'", A2607, "'")</f>
        <v>'958 03'</v>
      </c>
      <c r="D2607" t="str">
        <f>CONCATENATE("'", B2607, "'")</f>
        <v>'Pažiť'</v>
      </c>
      <c r="F2607" t="str">
        <f t="shared" si="40"/>
        <v>'958 03','Pažiť'</v>
      </c>
    </row>
    <row r="2608" spans="1:6" x14ac:dyDescent="0.25">
      <c r="A2608" s="1" t="s">
        <v>562</v>
      </c>
      <c r="B2608" s="1" t="s">
        <v>3576</v>
      </c>
      <c r="C2608" t="str">
        <f>CONCATENATE("'", A2608, "'")</f>
        <v>'023 36'</v>
      </c>
      <c r="D2608" t="str">
        <f>CONCATENATE("'", B2608, "'")</f>
        <v>'Pažite'</v>
      </c>
      <c r="F2608" t="str">
        <f t="shared" si="40"/>
        <v>'023 36','Pažite'</v>
      </c>
    </row>
    <row r="2609" spans="1:6" x14ac:dyDescent="0.25">
      <c r="A2609" s="1" t="s">
        <v>877</v>
      </c>
      <c r="B2609" s="1" t="s">
        <v>3577</v>
      </c>
      <c r="C2609" t="str">
        <f>CONCATENATE("'", A2609, "'")</f>
        <v>'067 35'</v>
      </c>
      <c r="D2609" t="str">
        <f>CONCATENATE("'", B2609, "'")</f>
        <v>'Pčoliné'</v>
      </c>
      <c r="F2609" t="str">
        <f t="shared" si="40"/>
        <v>'067 35','Pčoliné'</v>
      </c>
    </row>
    <row r="2610" spans="1:6" x14ac:dyDescent="0.25">
      <c r="A2610" s="1" t="s">
        <v>3578</v>
      </c>
      <c r="B2610" s="1" t="s">
        <v>3579</v>
      </c>
      <c r="C2610" t="str">
        <f>CONCATENATE("'", A2610, "'")</f>
        <v>'922 07'</v>
      </c>
      <c r="D2610" t="str">
        <f>CONCATENATE("'", B2610, "'")</f>
        <v>'Pečeňady'</v>
      </c>
      <c r="F2610" t="str">
        <f t="shared" si="40"/>
        <v>'922 07','Pečeňady'</v>
      </c>
    </row>
    <row r="2611" spans="1:6" x14ac:dyDescent="0.25">
      <c r="A2611" s="1" t="s">
        <v>396</v>
      </c>
      <c r="B2611" s="1" t="s">
        <v>3580</v>
      </c>
      <c r="C2611" t="str">
        <f>CONCATENATE("'", A2611, "'")</f>
        <v>'956 36'</v>
      </c>
      <c r="D2611" t="str">
        <f>CONCATENATE("'", B2611, "'")</f>
        <v>'Pečeňany'</v>
      </c>
      <c r="F2611" t="str">
        <f t="shared" si="40"/>
        <v>'956 36','Pečeňany'</v>
      </c>
    </row>
    <row r="2612" spans="1:6" x14ac:dyDescent="0.25">
      <c r="A2612" s="1" t="s">
        <v>177</v>
      </c>
      <c r="B2612" s="1" t="s">
        <v>3581</v>
      </c>
      <c r="C2612" t="str">
        <f>CONCATENATE("'", A2612, "'")</f>
        <v>'935 03'</v>
      </c>
      <c r="D2612" t="str">
        <f>CONCATENATE("'", B2612, "'")</f>
        <v>'Pečenice'</v>
      </c>
      <c r="F2612" t="str">
        <f t="shared" si="40"/>
        <v>'935 03','Pečenice'</v>
      </c>
    </row>
    <row r="2613" spans="1:6" x14ac:dyDescent="0.25">
      <c r="A2613" s="1" t="s">
        <v>809</v>
      </c>
      <c r="B2613" s="1" t="s">
        <v>3582</v>
      </c>
      <c r="C2613" t="str">
        <f>CONCATENATE("'", A2613, "'")</f>
        <v>'082 56'</v>
      </c>
      <c r="D2613" t="str">
        <f>CONCATENATE("'", B2613, "'")</f>
        <v>'Pečovská Nová Ves'</v>
      </c>
      <c r="F2613" t="str">
        <f t="shared" si="40"/>
        <v>'082 56','Pečovská Nová Ves'</v>
      </c>
    </row>
    <row r="2614" spans="1:6" x14ac:dyDescent="0.25">
      <c r="A2614" s="1" t="s">
        <v>1948</v>
      </c>
      <c r="B2614" s="1" t="s">
        <v>3583</v>
      </c>
      <c r="C2614" t="str">
        <f>CONCATENATE("'", A2614, "'")</f>
        <v>'044 05'</v>
      </c>
      <c r="D2614" t="str">
        <f>CONCATENATE("'", B2614, "'")</f>
        <v>'Peder'</v>
      </c>
      <c r="F2614" t="str">
        <f t="shared" si="40"/>
        <v>'044 05','Peder'</v>
      </c>
    </row>
    <row r="2615" spans="1:6" x14ac:dyDescent="0.25">
      <c r="A2615" s="1" t="s">
        <v>1100</v>
      </c>
      <c r="B2615" s="1" t="s">
        <v>3584</v>
      </c>
      <c r="C2615" t="str">
        <f>CONCATENATE("'", A2615, "'")</f>
        <v>'013 41'</v>
      </c>
      <c r="D2615" t="str">
        <f>CONCATENATE("'", B2615, "'")</f>
        <v>'Peklina'</v>
      </c>
      <c r="F2615" t="str">
        <f t="shared" si="40"/>
        <v>'013 41','Peklina'</v>
      </c>
    </row>
    <row r="2616" spans="1:6" x14ac:dyDescent="0.25">
      <c r="A2616" s="1" t="s">
        <v>1850</v>
      </c>
      <c r="B2616" s="1" t="s">
        <v>3585</v>
      </c>
      <c r="C2616" t="str">
        <f>CONCATENATE("'", A2616, "'")</f>
        <v>'044 74'</v>
      </c>
      <c r="D2616" t="str">
        <f>CONCATENATE("'", B2616, "'")</f>
        <v>'Perín'</v>
      </c>
      <c r="F2616" t="str">
        <f t="shared" si="40"/>
        <v>'044 74','Perín'</v>
      </c>
    </row>
    <row r="2617" spans="1:6" x14ac:dyDescent="0.25">
      <c r="A2617" s="1" t="s">
        <v>1850</v>
      </c>
      <c r="B2617" s="1" t="s">
        <v>3586</v>
      </c>
      <c r="C2617" t="str">
        <f>CONCATENATE("'", A2617, "'")</f>
        <v>'044 74'</v>
      </c>
      <c r="D2617" t="str">
        <f>CONCATENATE("'", B2617, "'")</f>
        <v>'Perín - Chym'</v>
      </c>
      <c r="F2617" t="str">
        <f t="shared" si="40"/>
        <v>'044 74','Perín - Chym'</v>
      </c>
    </row>
    <row r="2618" spans="1:6" x14ac:dyDescent="0.25">
      <c r="A2618" s="1" t="s">
        <v>3587</v>
      </c>
      <c r="B2618" s="1" t="s">
        <v>3588</v>
      </c>
      <c r="C2618" t="str">
        <f>CONCATENATE("'", A2618, "'")</f>
        <v>'951 26'</v>
      </c>
      <c r="D2618" t="str">
        <f>CONCATENATE("'", B2618, "'")</f>
        <v>'Perkovce'</v>
      </c>
      <c r="F2618" t="str">
        <f t="shared" si="40"/>
        <v>'951 26','Perkovce'</v>
      </c>
    </row>
    <row r="2619" spans="1:6" x14ac:dyDescent="0.25">
      <c r="A2619" s="1" t="s">
        <v>3589</v>
      </c>
      <c r="B2619" s="1" t="s">
        <v>3590</v>
      </c>
      <c r="C2619" t="str">
        <f>CONCATENATE("'", A2619, "'")</f>
        <v>'900 53'</v>
      </c>
      <c r="D2619" t="str">
        <f>CONCATENATE("'", B2619, "'")</f>
        <v>'Pernek'</v>
      </c>
      <c r="F2619" t="str">
        <f t="shared" si="40"/>
        <v>'900 53','Pernek'</v>
      </c>
    </row>
    <row r="2620" spans="1:6" x14ac:dyDescent="0.25">
      <c r="A2620" s="1" t="s">
        <v>3591</v>
      </c>
      <c r="B2620" s="1" t="s">
        <v>3592</v>
      </c>
      <c r="C2620" t="str">
        <f>CONCATENATE("'", A2620, "'")</f>
        <v>'094 33'</v>
      </c>
      <c r="D2620" t="str">
        <f>CONCATENATE("'", B2620, "'")</f>
        <v>'Petkovce'</v>
      </c>
      <c r="F2620" t="str">
        <f t="shared" si="40"/>
        <v>'094 33','Petkovce'</v>
      </c>
    </row>
    <row r="2621" spans="1:6" x14ac:dyDescent="0.25">
      <c r="A2621" s="1" t="s">
        <v>2148</v>
      </c>
      <c r="B2621" s="1" t="s">
        <v>3593</v>
      </c>
      <c r="C2621" t="str">
        <f>CONCATENATE("'", A2621, "'")</f>
        <v>'991 06'</v>
      </c>
      <c r="D2621" t="str">
        <f>CONCATENATE("'", B2621, "'")</f>
        <v>'Peťov'</v>
      </c>
      <c r="F2621" t="str">
        <f t="shared" si="40"/>
        <v>'991 06','Peťov'</v>
      </c>
    </row>
    <row r="2622" spans="1:6" x14ac:dyDescent="0.25">
      <c r="A2622" s="1" t="s">
        <v>418</v>
      </c>
      <c r="B2622" s="1" t="s">
        <v>3594</v>
      </c>
      <c r="C2622" t="str">
        <f>CONCATENATE("'", A2622, "'")</f>
        <v>'913 26'</v>
      </c>
      <c r="D2622" t="str">
        <f>CONCATENATE("'", B2622, "'")</f>
        <v>'Peťovka'</v>
      </c>
      <c r="F2622" t="str">
        <f t="shared" si="40"/>
        <v>'913 26','Peťovka'</v>
      </c>
    </row>
    <row r="2623" spans="1:6" x14ac:dyDescent="0.25">
      <c r="A2623" s="1" t="s">
        <v>1679</v>
      </c>
      <c r="B2623" s="1" t="s">
        <v>3595</v>
      </c>
      <c r="C2623" t="str">
        <f>CONCATENATE("'", A2623, "'")</f>
        <v>'072 06'</v>
      </c>
      <c r="D2623" t="str">
        <f>CONCATENATE("'", B2623, "'")</f>
        <v>'Petrikovce'</v>
      </c>
      <c r="F2623" t="str">
        <f t="shared" si="40"/>
        <v>'072 06','Petrikovce'</v>
      </c>
    </row>
    <row r="2624" spans="1:6" x14ac:dyDescent="0.25">
      <c r="A2624" s="1" t="s">
        <v>681</v>
      </c>
      <c r="B2624" s="1" t="s">
        <v>3596</v>
      </c>
      <c r="C2624" t="str">
        <f>CONCATENATE("'", A2624, "'")</f>
        <v>'086 02'</v>
      </c>
      <c r="D2624" t="str">
        <f>CONCATENATE("'", B2624, "'")</f>
        <v>'Petrová'</v>
      </c>
      <c r="F2624" t="str">
        <f t="shared" si="40"/>
        <v>'086 02','Petrová'</v>
      </c>
    </row>
    <row r="2625" spans="1:6" x14ac:dyDescent="0.25">
      <c r="A2625" s="1" t="s">
        <v>274</v>
      </c>
      <c r="B2625" s="1" t="s">
        <v>3596</v>
      </c>
      <c r="C2625" t="str">
        <f>CONCATENATE("'", A2625, "'")</f>
        <v>'027 05'</v>
      </c>
      <c r="D2625" t="str">
        <f>CONCATENATE("'", B2625, "'")</f>
        <v>'Petrová'</v>
      </c>
      <c r="F2625" t="str">
        <f t="shared" si="40"/>
        <v>'027 05','Petrová'</v>
      </c>
    </row>
    <row r="2626" spans="1:6" x14ac:dyDescent="0.25">
      <c r="A2626" s="1" t="s">
        <v>418</v>
      </c>
      <c r="B2626" s="1" t="s">
        <v>3597</v>
      </c>
      <c r="C2626" t="str">
        <f>CONCATENATE("'", A2626, "'")</f>
        <v>'913 26'</v>
      </c>
      <c r="D2626" t="str">
        <f>CONCATENATE("'", B2626, "'")</f>
        <v>'Petrova Lehota'</v>
      </c>
      <c r="F2626" t="str">
        <f t="shared" ref="F2626:F2689" si="41">CONCATENATE(C2626, ",", D2626)</f>
        <v>'913 26','Petrova Lehota'</v>
      </c>
    </row>
    <row r="2627" spans="1:6" x14ac:dyDescent="0.25">
      <c r="A2627" s="1" t="s">
        <v>2641</v>
      </c>
      <c r="B2627" s="1" t="s">
        <v>3598</v>
      </c>
      <c r="C2627" t="str">
        <f>CONCATENATE("'", A2627, "'")</f>
        <v>'908 44'</v>
      </c>
      <c r="D2627" t="str">
        <f>CONCATENATE("'", B2627, "'")</f>
        <v>'Petrova Ves'</v>
      </c>
      <c r="F2627" t="str">
        <f t="shared" si="41"/>
        <v>'908 44','Petrova Ves'</v>
      </c>
    </row>
    <row r="2628" spans="1:6" x14ac:dyDescent="0.25">
      <c r="A2628" s="1" t="s">
        <v>3107</v>
      </c>
      <c r="B2628" s="1" t="s">
        <v>3599</v>
      </c>
      <c r="C2628" t="str">
        <f>CONCATENATE("'", A2628, "'")</f>
        <v>'082 53'</v>
      </c>
      <c r="D2628" t="str">
        <f>CONCATENATE("'", B2628, "'")</f>
        <v>'Petrovany'</v>
      </c>
      <c r="F2628" t="str">
        <f t="shared" si="41"/>
        <v>'082 53','Petrovany'</v>
      </c>
    </row>
    <row r="2629" spans="1:6" x14ac:dyDescent="0.25">
      <c r="A2629" s="1" t="s">
        <v>1195</v>
      </c>
      <c r="B2629" s="1" t="s">
        <v>3600</v>
      </c>
      <c r="C2629" t="str">
        <f>CONCATENATE("'", A2629, "'")</f>
        <v>'980 35'</v>
      </c>
      <c r="D2629" t="str">
        <f>CONCATENATE("'", B2629, "'")</f>
        <v>'Petrovce'</v>
      </c>
      <c r="F2629" t="str">
        <f t="shared" si="41"/>
        <v>'980 35','Petrovce'</v>
      </c>
    </row>
    <row r="2630" spans="1:6" x14ac:dyDescent="0.25">
      <c r="A2630" s="1" t="s">
        <v>51</v>
      </c>
      <c r="B2630" s="1" t="s">
        <v>3600</v>
      </c>
      <c r="C2630" t="str">
        <f>CONCATENATE("'", A2630, "'")</f>
        <v>'094 31'</v>
      </c>
      <c r="D2630" t="str">
        <f>CONCATENATE("'", B2630, "'")</f>
        <v>'Petrovce'</v>
      </c>
      <c r="F2630" t="str">
        <f t="shared" si="41"/>
        <v>'094 31','Petrovce'</v>
      </c>
    </row>
    <row r="2631" spans="1:6" x14ac:dyDescent="0.25">
      <c r="A2631" s="1" t="s">
        <v>2283</v>
      </c>
      <c r="B2631" s="1" t="s">
        <v>3600</v>
      </c>
      <c r="C2631" t="str">
        <f>CONCATENATE("'", A2631, "'")</f>
        <v>'072 62'</v>
      </c>
      <c r="D2631" t="str">
        <f>CONCATENATE("'", B2631, "'")</f>
        <v>'Petrovce'</v>
      </c>
      <c r="F2631" t="str">
        <f t="shared" si="41"/>
        <v>'072 62','Petrovce'</v>
      </c>
    </row>
    <row r="2632" spans="1:6" x14ac:dyDescent="0.25">
      <c r="A2632" s="1" t="s">
        <v>263</v>
      </c>
      <c r="B2632" s="1" t="s">
        <v>3601</v>
      </c>
      <c r="C2632" t="str">
        <f>CONCATENATE("'", A2632, "'")</f>
        <v>'071 01'</v>
      </c>
      <c r="D2632" t="str">
        <f>CONCATENATE("'", B2632, "'")</f>
        <v>'Petrovce n/Laborcom'</v>
      </c>
      <c r="F2632" t="str">
        <f t="shared" si="41"/>
        <v>'071 01','Petrovce n/Laborcom'</v>
      </c>
    </row>
    <row r="2633" spans="1:6" x14ac:dyDescent="0.25">
      <c r="A2633" s="1" t="s">
        <v>1667</v>
      </c>
      <c r="B2633" s="1" t="s">
        <v>3602</v>
      </c>
      <c r="C2633" t="str">
        <f>CONCATENATE("'", A2633, "'")</f>
        <v>'985 01'</v>
      </c>
      <c r="D2633" t="str">
        <f>CONCATENATE("'", B2633, "'")</f>
        <v>'Petrovec'</v>
      </c>
      <c r="F2633" t="str">
        <f t="shared" si="41"/>
        <v>'985 01','Petrovec'</v>
      </c>
    </row>
    <row r="2634" spans="1:6" x14ac:dyDescent="0.25">
      <c r="A2634" s="1" t="s">
        <v>3603</v>
      </c>
      <c r="B2634" s="1" t="s">
        <v>3604</v>
      </c>
      <c r="C2634" t="str">
        <f>CONCATENATE("'", A2634, "'")</f>
        <v>'013 53'</v>
      </c>
      <c r="D2634" t="str">
        <f>CONCATENATE("'", B2634, "'")</f>
        <v>'Petrovice'</v>
      </c>
      <c r="F2634" t="str">
        <f t="shared" si="41"/>
        <v>'013 53','Petrovice'</v>
      </c>
    </row>
    <row r="2635" spans="1:6" x14ac:dyDescent="0.25">
      <c r="A2635" s="1" t="s">
        <v>2207</v>
      </c>
      <c r="B2635" s="1" t="s">
        <v>3605</v>
      </c>
      <c r="C2635" t="str">
        <f>CONCATENATE("'", A2635, "'")</f>
        <v>'049 35'</v>
      </c>
      <c r="D2635" t="str">
        <f>CONCATENATE("'", B2635, "'")</f>
        <v>'Petrovo'</v>
      </c>
      <c r="F2635" t="str">
        <f t="shared" si="41"/>
        <v>'049 35','Petrovo'</v>
      </c>
    </row>
    <row r="2636" spans="1:6" x14ac:dyDescent="0.25">
      <c r="A2636" s="1"/>
      <c r="B2636" s="1" t="s">
        <v>3606</v>
      </c>
      <c r="C2636" t="str">
        <f>CONCATENATE("'", A2636, "'")</f>
        <v>''</v>
      </c>
      <c r="D2636" t="str">
        <f>CONCATENATE("'", B2636, "'")</f>
        <v>'Pezinok'</v>
      </c>
      <c r="F2636" t="str">
        <f t="shared" si="41"/>
        <v>'','Pezinok'</v>
      </c>
    </row>
    <row r="2637" spans="1:6" x14ac:dyDescent="0.25">
      <c r="A2637" s="1" t="s">
        <v>1522</v>
      </c>
      <c r="B2637" s="1" t="s">
        <v>3607</v>
      </c>
      <c r="C2637" t="str">
        <f>CONCATENATE("'", A2637, "'")</f>
        <v>'935 55'</v>
      </c>
      <c r="D2637" t="str">
        <f>CONCATENATE("'", B2637, "'")</f>
        <v>'Pežerňa'</v>
      </c>
      <c r="F2637" t="str">
        <f t="shared" si="41"/>
        <v>'935 55','Pežerňa'</v>
      </c>
    </row>
    <row r="2638" spans="1:6" x14ac:dyDescent="0.25">
      <c r="A2638" s="1" t="s">
        <v>131</v>
      </c>
      <c r="B2638" s="1" t="s">
        <v>3608</v>
      </c>
      <c r="C2638" t="str">
        <f>CONCATENATE("'", A2638, "'")</f>
        <v>'072 04'</v>
      </c>
      <c r="D2638" t="str">
        <f>CONCATENATE("'", B2638, "'")</f>
        <v>'Piesky'</v>
      </c>
      <c r="F2638" t="str">
        <f t="shared" si="41"/>
        <v>'072 04','Piesky'</v>
      </c>
    </row>
    <row r="2639" spans="1:6" x14ac:dyDescent="0.25">
      <c r="A2639" s="1" t="s">
        <v>1437</v>
      </c>
      <c r="B2639" s="1" t="s">
        <v>3609</v>
      </c>
      <c r="C2639" t="str">
        <f>CONCATENATE("'", A2639, "'")</f>
        <v>'900 01'</v>
      </c>
      <c r="D2639" t="str">
        <f>CONCATENATE("'", B2639, "'")</f>
        <v>'Piesok'</v>
      </c>
      <c r="F2639" t="str">
        <f t="shared" si="41"/>
        <v>'900 01','Piesok'</v>
      </c>
    </row>
    <row r="2640" spans="1:6" x14ac:dyDescent="0.25">
      <c r="A2640" s="1" t="s">
        <v>1540</v>
      </c>
      <c r="B2640" s="1" t="s">
        <v>3609</v>
      </c>
      <c r="C2640" t="str">
        <f>CONCATENATE("'", A2640, "'")</f>
        <v>'976 81'</v>
      </c>
      <c r="D2640" t="str">
        <f>CONCATENATE("'", B2640, "'")</f>
        <v>'Piesok'</v>
      </c>
      <c r="F2640" t="str">
        <f t="shared" si="41"/>
        <v>'976 81','Piesok'</v>
      </c>
    </row>
    <row r="2641" spans="1:6" x14ac:dyDescent="0.25">
      <c r="A2641" s="1" t="s">
        <v>921</v>
      </c>
      <c r="B2641" s="1" t="s">
        <v>3610</v>
      </c>
      <c r="C2641" t="str">
        <f>CONCATENATE("'", A2641, "'")</f>
        <v>'962 12'</v>
      </c>
      <c r="D2641" t="str">
        <f>CONCATENATE("'", B2641, "'")</f>
        <v>'Piešť I (časť)'</v>
      </c>
      <c r="F2641" t="str">
        <f t="shared" si="41"/>
        <v>'962 12','Piešť I (časť)'</v>
      </c>
    </row>
    <row r="2642" spans="1:6" x14ac:dyDescent="0.25">
      <c r="A2642" s="1" t="s">
        <v>921</v>
      </c>
      <c r="B2642" s="1" t="s">
        <v>3611</v>
      </c>
      <c r="C2642" t="str">
        <f>CONCATENATE("'", A2642, "'")</f>
        <v>'962 12'</v>
      </c>
      <c r="D2642" t="str">
        <f>CONCATENATE("'", B2642, "'")</f>
        <v>'Piešť II'</v>
      </c>
      <c r="F2642" t="str">
        <f t="shared" si="41"/>
        <v>'962 12','Piešť II'</v>
      </c>
    </row>
    <row r="2643" spans="1:6" x14ac:dyDescent="0.25">
      <c r="A2643" s="1" t="s">
        <v>122</v>
      </c>
      <c r="B2643" s="1" t="s">
        <v>3612</v>
      </c>
      <c r="C2643" t="str">
        <f>CONCATENATE("'", A2643, "'")</f>
        <v>'921 01'</v>
      </c>
      <c r="D2643" t="str">
        <f>CONCATENATE("'", B2643, "'")</f>
        <v>'Piešťany'</v>
      </c>
      <c r="F2643" t="str">
        <f t="shared" si="41"/>
        <v>'921 01','Piešťany'</v>
      </c>
    </row>
    <row r="2644" spans="1:6" x14ac:dyDescent="0.25">
      <c r="A2644" s="1" t="s">
        <v>3613</v>
      </c>
      <c r="B2644" s="1" t="s">
        <v>3614</v>
      </c>
      <c r="C2644" t="str">
        <f>CONCATENATE("'", A2644, "'")</f>
        <v>'069 01'</v>
      </c>
      <c r="D2644" t="str">
        <f>CONCATENATE("'", B2644, "'")</f>
        <v>'Pichne'</v>
      </c>
      <c r="F2644" t="str">
        <f t="shared" si="41"/>
        <v>'069 01','Pichne'</v>
      </c>
    </row>
    <row r="2645" spans="1:6" x14ac:dyDescent="0.25">
      <c r="A2645" s="1" t="s">
        <v>8</v>
      </c>
      <c r="B2645" s="1" t="s">
        <v>3615</v>
      </c>
      <c r="C2645" t="str">
        <f>CONCATENATE("'", A2645, "'")</f>
        <v>'059 72'</v>
      </c>
      <c r="D2645" t="str">
        <f>CONCATENATE("'", B2645, "'")</f>
        <v>'Pikovce'</v>
      </c>
      <c r="F2645" t="str">
        <f t="shared" si="41"/>
        <v>'059 72','Pikovce'</v>
      </c>
    </row>
    <row r="2646" spans="1:6" x14ac:dyDescent="0.25">
      <c r="A2646" s="1" t="s">
        <v>732</v>
      </c>
      <c r="B2646" s="1" t="s">
        <v>3616</v>
      </c>
      <c r="C2646" t="str">
        <f>CONCATENATE("'", A2646, "'")</f>
        <v>'900 89'</v>
      </c>
      <c r="D2646" t="str">
        <f>CONCATENATE("'", B2646, "'")</f>
        <v>'Píla'</v>
      </c>
      <c r="F2646" t="str">
        <f t="shared" si="41"/>
        <v>'900 89','Píla'</v>
      </c>
    </row>
    <row r="2647" spans="1:6" x14ac:dyDescent="0.25">
      <c r="A2647" s="1" t="s">
        <v>472</v>
      </c>
      <c r="B2647" s="1" t="s">
        <v>3616</v>
      </c>
      <c r="C2647" t="str">
        <f>CONCATENATE("'", A2647, "'")</f>
        <v>'985 53'</v>
      </c>
      <c r="D2647" t="str">
        <f>CONCATENATE("'", B2647, "'")</f>
        <v>'Píla'</v>
      </c>
      <c r="F2647" t="str">
        <f t="shared" si="41"/>
        <v>'985 53','Píla'</v>
      </c>
    </row>
    <row r="2648" spans="1:6" x14ac:dyDescent="0.25">
      <c r="A2648" s="1" t="s">
        <v>2812</v>
      </c>
      <c r="B2648" s="1" t="s">
        <v>3616</v>
      </c>
      <c r="C2648" t="str">
        <f>CONCATENATE("'", A2648, "'")</f>
        <v>'966 81'</v>
      </c>
      <c r="D2648" t="str">
        <f>CONCATENATE("'", B2648, "'")</f>
        <v>'Píla'</v>
      </c>
      <c r="F2648" t="str">
        <f t="shared" si="41"/>
        <v>'966 81','Píla'</v>
      </c>
    </row>
    <row r="2649" spans="1:6" x14ac:dyDescent="0.25">
      <c r="A2649" s="1" t="s">
        <v>1691</v>
      </c>
      <c r="B2649" s="1" t="s">
        <v>3617</v>
      </c>
      <c r="C2649" t="str">
        <f>CONCATENATE("'", A2649, "'")</f>
        <v>'065 22'</v>
      </c>
      <c r="D2649" t="str">
        <f>CONCATENATE("'", B2649, "'")</f>
        <v>'Pilhov'</v>
      </c>
      <c r="F2649" t="str">
        <f t="shared" si="41"/>
        <v>'065 22','Pilhov'</v>
      </c>
    </row>
    <row r="2650" spans="1:6" x14ac:dyDescent="0.25">
      <c r="A2650" s="1" t="s">
        <v>1691</v>
      </c>
      <c r="B2650" s="1" t="s">
        <v>3618</v>
      </c>
      <c r="C2650" t="str">
        <f>CONCATENATE("'", A2650, "'")</f>
        <v>'065 22'</v>
      </c>
      <c r="D2650" t="str">
        <f>CONCATENATE("'", B2650, "'")</f>
        <v>'Pilhovčík'</v>
      </c>
      <c r="F2650" t="str">
        <f t="shared" si="41"/>
        <v>'065 22','Pilhovčík'</v>
      </c>
    </row>
    <row r="2651" spans="1:6" x14ac:dyDescent="0.25">
      <c r="A2651" s="1" t="s">
        <v>393</v>
      </c>
      <c r="B2651" s="1" t="s">
        <v>3619</v>
      </c>
      <c r="C2651" t="str">
        <f>CONCATENATE("'", A2651, "'")</f>
        <v>'984 01'</v>
      </c>
      <c r="D2651" t="str">
        <f>CONCATENATE("'", B2651, "'")</f>
        <v>'Pinciná'</v>
      </c>
      <c r="F2651" t="str">
        <f t="shared" si="41"/>
        <v>'984 01','Pinciná'</v>
      </c>
    </row>
    <row r="2652" spans="1:6" x14ac:dyDescent="0.25">
      <c r="A2652" s="1" t="s">
        <v>92</v>
      </c>
      <c r="B2652" s="1" t="s">
        <v>3620</v>
      </c>
      <c r="C2652" t="str">
        <f>CONCATENATE("'", A2652, "'")</f>
        <v>'072 54'</v>
      </c>
      <c r="D2652" t="str">
        <f>CONCATENATE("'", B2652, "'")</f>
        <v>'Pinkovce'</v>
      </c>
      <c r="F2652" t="str">
        <f t="shared" si="41"/>
        <v>'072 54','Pinkovce'</v>
      </c>
    </row>
    <row r="2653" spans="1:6" x14ac:dyDescent="0.25">
      <c r="A2653" s="1" t="s">
        <v>25</v>
      </c>
      <c r="B2653" s="1" t="s">
        <v>3621</v>
      </c>
      <c r="C2653" t="str">
        <f>CONCATENATE("'", A2653, "'")</f>
        <v>'930 03'</v>
      </c>
      <c r="D2653" t="str">
        <f>CONCATENATE("'", B2653, "'")</f>
        <v>'Pinkove Kračany'</v>
      </c>
      <c r="F2653" t="str">
        <f t="shared" si="41"/>
        <v>'930 03','Pinkove Kračany'</v>
      </c>
    </row>
    <row r="2654" spans="1:6" x14ac:dyDescent="0.25">
      <c r="A2654" s="1" t="s">
        <v>892</v>
      </c>
      <c r="B2654" s="1" t="s">
        <v>3622</v>
      </c>
      <c r="C2654" t="str">
        <f>CONCATENATE("'", A2654, "'")</f>
        <v>'094 05'</v>
      </c>
      <c r="D2654" t="str">
        <f>CONCATENATE("'", B2654, "'")</f>
        <v>'Piskorovce'</v>
      </c>
      <c r="F2654" t="str">
        <f t="shared" si="41"/>
        <v>'094 05','Piskorovce'</v>
      </c>
    </row>
    <row r="2655" spans="1:6" x14ac:dyDescent="0.25">
      <c r="A2655" s="1" t="s">
        <v>1730</v>
      </c>
      <c r="B2655" s="1" t="s">
        <v>3623</v>
      </c>
      <c r="C2655" t="str">
        <f>CONCATENATE("'", A2655, "'")</f>
        <v>'966 11'</v>
      </c>
      <c r="D2655" t="str">
        <f>CONCATENATE("'", B2655, "'")</f>
        <v>'Pitelová'</v>
      </c>
      <c r="F2655" t="str">
        <f t="shared" si="41"/>
        <v>'966 11','Pitelová'</v>
      </c>
    </row>
    <row r="2656" spans="1:6" x14ac:dyDescent="0.25">
      <c r="A2656" s="1" t="s">
        <v>3603</v>
      </c>
      <c r="B2656" s="1" t="s">
        <v>3624</v>
      </c>
      <c r="C2656" t="str">
        <f>CONCATENATE("'", A2656, "'")</f>
        <v>'013 53'</v>
      </c>
      <c r="D2656" t="str">
        <f>CONCATENATE("'", B2656, "'")</f>
        <v>'Pláne'</v>
      </c>
      <c r="F2656" t="str">
        <f t="shared" si="41"/>
        <v>'013 53','Pláne'</v>
      </c>
    </row>
    <row r="2657" spans="1:6" x14ac:dyDescent="0.25">
      <c r="A2657" s="1" t="s">
        <v>2463</v>
      </c>
      <c r="B2657" s="1" t="s">
        <v>3624</v>
      </c>
      <c r="C2657" t="str">
        <f>CONCATENATE("'", A2657, "'")</f>
        <v>'072 22'</v>
      </c>
      <c r="D2657" t="str">
        <f>CONCATENATE("'", B2657, "'")</f>
        <v>'Pláne'</v>
      </c>
      <c r="F2657" t="str">
        <f t="shared" si="41"/>
        <v>'072 22','Pláne'</v>
      </c>
    </row>
    <row r="2658" spans="1:6" x14ac:dyDescent="0.25">
      <c r="A2658" s="1" t="s">
        <v>1882</v>
      </c>
      <c r="B2658" s="1" t="s">
        <v>3625</v>
      </c>
      <c r="C2658" t="str">
        <f>CONCATENATE("'", A2658, "'")</f>
        <v>'935 82'</v>
      </c>
      <c r="D2658" t="str">
        <f>CONCATENATE("'", B2658, "'")</f>
        <v>'Plášťovce'</v>
      </c>
      <c r="F2658" t="str">
        <f t="shared" si="41"/>
        <v>'935 82','Plášťovce'</v>
      </c>
    </row>
    <row r="2659" spans="1:6" x14ac:dyDescent="0.25">
      <c r="A2659" s="1" t="s">
        <v>3626</v>
      </c>
      <c r="B2659" s="1" t="s">
        <v>3627</v>
      </c>
      <c r="C2659" t="str">
        <f>CONCATENATE("'", A2659, "'")</f>
        <v>'935 69'</v>
      </c>
      <c r="D2659" t="str">
        <f>CONCATENATE("'", B2659, "'")</f>
        <v>'Plavé Vozokany'</v>
      </c>
      <c r="F2659" t="str">
        <f t="shared" si="41"/>
        <v>'935 69','Plavé Vozokany'</v>
      </c>
    </row>
    <row r="2660" spans="1:6" x14ac:dyDescent="0.25">
      <c r="A2660" s="1" t="s">
        <v>3628</v>
      </c>
      <c r="B2660" s="1" t="s">
        <v>3629</v>
      </c>
      <c r="C2660" t="str">
        <f>CONCATENATE("'", A2660, "'")</f>
        <v>'906 36'</v>
      </c>
      <c r="D2660" t="str">
        <f>CONCATENATE("'", B2660, "'")</f>
        <v>'Plavecké Podhradie'</v>
      </c>
      <c r="F2660" t="str">
        <f t="shared" si="41"/>
        <v>'906 36','Plavecké Podhradie'</v>
      </c>
    </row>
    <row r="2661" spans="1:6" x14ac:dyDescent="0.25">
      <c r="A2661" s="1" t="s">
        <v>3630</v>
      </c>
      <c r="B2661" s="1" t="s">
        <v>3631</v>
      </c>
      <c r="C2661" t="str">
        <f>CONCATENATE("'", A2661, "'")</f>
        <v>'906 35'</v>
      </c>
      <c r="D2661" t="str">
        <f>CONCATENATE("'", B2661, "'")</f>
        <v>'Plavecký Mikuláš'</v>
      </c>
      <c r="F2661" t="str">
        <f t="shared" si="41"/>
        <v>'906 35','Plavecký Mikuláš'</v>
      </c>
    </row>
    <row r="2662" spans="1:6" x14ac:dyDescent="0.25">
      <c r="A2662" s="1" t="s">
        <v>3630</v>
      </c>
      <c r="B2662" s="1" t="s">
        <v>3632</v>
      </c>
      <c r="C2662" t="str">
        <f>CONCATENATE("'", A2662, "'")</f>
        <v>'906 35'</v>
      </c>
      <c r="D2662" t="str">
        <f>CONCATENATE("'", B2662, "'")</f>
        <v>'Plavecký Peter'</v>
      </c>
      <c r="F2662" t="str">
        <f t="shared" si="41"/>
        <v>'906 35','Plavecký Peter'</v>
      </c>
    </row>
    <row r="2663" spans="1:6" x14ac:dyDescent="0.25">
      <c r="A2663" s="1" t="s">
        <v>3633</v>
      </c>
      <c r="B2663" s="1" t="s">
        <v>3634</v>
      </c>
      <c r="C2663" t="str">
        <f>CONCATENATE("'", A2663, "'")</f>
        <v>'900 68'</v>
      </c>
      <c r="D2663" t="str">
        <f>CONCATENATE("'", B2663, "'")</f>
        <v>'Plavecký Štvrtok'</v>
      </c>
      <c r="F2663" t="str">
        <f t="shared" si="41"/>
        <v>'900 68','Plavecký Štvrtok'</v>
      </c>
    </row>
    <row r="2664" spans="1:6" x14ac:dyDescent="0.25">
      <c r="A2664" s="1" t="s">
        <v>3554</v>
      </c>
      <c r="B2664" s="1" t="s">
        <v>3635</v>
      </c>
      <c r="C2664" t="str">
        <f>CONCATENATE("'", A2664, "'")</f>
        <v>'065 44'</v>
      </c>
      <c r="D2664" t="str">
        <f>CONCATENATE("'", B2664, "'")</f>
        <v>'Plaveč'</v>
      </c>
      <c r="F2664" t="str">
        <f t="shared" si="41"/>
        <v>'065 44','Plaveč'</v>
      </c>
    </row>
    <row r="2665" spans="1:6" x14ac:dyDescent="0.25">
      <c r="A2665" s="1" t="s">
        <v>1407</v>
      </c>
      <c r="B2665" s="1" t="s">
        <v>3636</v>
      </c>
      <c r="C2665" t="str">
        <f>CONCATENATE("'", A2665, "'")</f>
        <v>'065 45'</v>
      </c>
      <c r="D2665" t="str">
        <f>CONCATENATE("'", B2665, "'")</f>
        <v>'Plavnica'</v>
      </c>
      <c r="F2665" t="str">
        <f t="shared" si="41"/>
        <v>'065 45','Plavnica'</v>
      </c>
    </row>
    <row r="2666" spans="1:6" x14ac:dyDescent="0.25">
      <c r="A2666" s="1" t="s">
        <v>1264</v>
      </c>
      <c r="B2666" s="1" t="s">
        <v>3637</v>
      </c>
      <c r="C2666" t="str">
        <f>CONCATENATE("'", A2666, "'")</f>
        <v>'075 01'</v>
      </c>
      <c r="D2666" t="str">
        <f>CONCATENATE("'", B2666, "'")</f>
        <v>'Plechotice'</v>
      </c>
      <c r="F2666" t="str">
        <f t="shared" si="41"/>
        <v>'075 01','Plechotice'</v>
      </c>
    </row>
    <row r="2667" spans="1:6" x14ac:dyDescent="0.25">
      <c r="A2667" s="1" t="s">
        <v>2067</v>
      </c>
      <c r="B2667" s="1" t="s">
        <v>3638</v>
      </c>
      <c r="C2667" t="str">
        <f>CONCATENATE("'", A2667, "'")</f>
        <v>'985 31'</v>
      </c>
      <c r="D2667" t="str">
        <f>CONCATENATE("'", B2667, "'")</f>
        <v>'Pleš'</v>
      </c>
      <c r="F2667" t="str">
        <f t="shared" si="41"/>
        <v>'985 31','Pleš'</v>
      </c>
    </row>
    <row r="2668" spans="1:6" x14ac:dyDescent="0.25">
      <c r="A2668" s="1" t="s">
        <v>274</v>
      </c>
      <c r="B2668" s="1" t="s">
        <v>3639</v>
      </c>
      <c r="C2668" t="str">
        <f>CONCATENATE("'", A2668, "'")</f>
        <v>'027 05'</v>
      </c>
      <c r="D2668" t="str">
        <f>CONCATENATE("'", B2668, "'")</f>
        <v>'Plešivá'</v>
      </c>
      <c r="F2668" t="str">
        <f t="shared" si="41"/>
        <v>'027 05','Plešivá'</v>
      </c>
    </row>
    <row r="2669" spans="1:6" x14ac:dyDescent="0.25">
      <c r="A2669" s="1" t="s">
        <v>3640</v>
      </c>
      <c r="B2669" s="1" t="s">
        <v>3641</v>
      </c>
      <c r="C2669" t="str">
        <f>CONCATENATE("'", A2669, "'")</f>
        <v>'049 11'</v>
      </c>
      <c r="D2669" t="str">
        <f>CONCATENATE("'", B2669, "'")</f>
        <v>'Plešivec'</v>
      </c>
      <c r="F2669" t="str">
        <f t="shared" si="41"/>
        <v>'049 11','Plešivec'</v>
      </c>
    </row>
    <row r="2670" spans="1:6" x14ac:dyDescent="0.25">
      <c r="A2670" s="1" t="s">
        <v>3642</v>
      </c>
      <c r="B2670" s="1" t="s">
        <v>3643</v>
      </c>
      <c r="C2670" t="str">
        <f>CONCATENATE("'", A2670, "'")</f>
        <v>'018 26'</v>
      </c>
      <c r="D2670" t="str">
        <f>CONCATENATE("'", B2670, "'")</f>
        <v>'Plevník - Drienové'</v>
      </c>
      <c r="F2670" t="str">
        <f t="shared" si="41"/>
        <v>'018 26','Plevník - Drienové'</v>
      </c>
    </row>
    <row r="2671" spans="1:6" x14ac:dyDescent="0.25">
      <c r="A2671" s="1" t="s">
        <v>1007</v>
      </c>
      <c r="B2671" s="1" t="s">
        <v>3644</v>
      </c>
      <c r="C2671" t="str">
        <f>CONCATENATE("'", A2671, "'")</f>
        <v>'962 63'</v>
      </c>
      <c r="D2671" t="str">
        <f>CONCATENATE("'", B2671, "'")</f>
        <v>'Pliešovce'</v>
      </c>
      <c r="F2671" t="str">
        <f t="shared" si="41"/>
        <v>'962 63','Pliešovce'</v>
      </c>
    </row>
    <row r="2672" spans="1:6" x14ac:dyDescent="0.25">
      <c r="A2672" s="1" t="s">
        <v>1832</v>
      </c>
      <c r="B2672" s="1" t="s">
        <v>3645</v>
      </c>
      <c r="C2672" t="str">
        <f>CONCATENATE("'", A2672, "'")</f>
        <v>'044 44'</v>
      </c>
      <c r="D2672" t="str">
        <f>CONCATENATE("'", B2672, "'")</f>
        <v>'Ploské'</v>
      </c>
      <c r="F2672" t="str">
        <f t="shared" si="41"/>
        <v>'044 44','Ploské'</v>
      </c>
    </row>
    <row r="2673" spans="1:6" x14ac:dyDescent="0.25">
      <c r="A2673" s="1" t="s">
        <v>535</v>
      </c>
      <c r="B2673" s="1" t="s">
        <v>3645</v>
      </c>
      <c r="C2673" t="str">
        <f>CONCATENATE("'", A2673, "'")</f>
        <v>'982 65'</v>
      </c>
      <c r="D2673" t="str">
        <f>CONCATENATE("'", B2673, "'")</f>
        <v>'Ploské'</v>
      </c>
      <c r="F2673" t="str">
        <f t="shared" si="41"/>
        <v>'982 65','Ploské'</v>
      </c>
    </row>
    <row r="2674" spans="1:6" x14ac:dyDescent="0.25">
      <c r="A2674" s="1" t="s">
        <v>32</v>
      </c>
      <c r="B2674" s="1" t="s">
        <v>3646</v>
      </c>
      <c r="C2674" t="str">
        <f>CONCATENATE("'", A2674, "'")</f>
        <v>'031 01'</v>
      </c>
      <c r="D2674" t="str">
        <f>CONCATENATE("'", B2674, "'")</f>
        <v>'Ploštín'</v>
      </c>
      <c r="F2674" t="str">
        <f t="shared" si="41"/>
        <v>'031 01','Ploštín'</v>
      </c>
    </row>
    <row r="2675" spans="1:6" x14ac:dyDescent="0.25">
      <c r="A2675" s="1" t="s">
        <v>3647</v>
      </c>
      <c r="B2675" s="1" t="s">
        <v>3648</v>
      </c>
      <c r="C2675" t="str">
        <f>CONCATENATE("'", A2675, "'")</f>
        <v>'916 23'</v>
      </c>
      <c r="D2675" t="str">
        <f>CONCATENATE("'", B2675, "'")</f>
        <v>'Pobedim'</v>
      </c>
      <c r="F2675" t="str">
        <f t="shared" si="41"/>
        <v>'916 23','Pobedim'</v>
      </c>
    </row>
    <row r="2676" spans="1:6" x14ac:dyDescent="0.25">
      <c r="A2676" s="1" t="s">
        <v>341</v>
      </c>
      <c r="B2676" s="1" t="s">
        <v>3649</v>
      </c>
      <c r="C2676" t="str">
        <f>CONCATENATE("'", A2676, "'")</f>
        <v>'018 15'</v>
      </c>
      <c r="D2676" t="str">
        <f>CONCATENATE("'", B2676, "'")</f>
        <v>'Počarová'</v>
      </c>
      <c r="F2676" t="str">
        <f t="shared" si="41"/>
        <v>'018 15','Počarová'</v>
      </c>
    </row>
    <row r="2677" spans="1:6" x14ac:dyDescent="0.25">
      <c r="A2677" s="1" t="s">
        <v>84</v>
      </c>
      <c r="B2677" s="1" t="s">
        <v>3650</v>
      </c>
      <c r="C2677" t="str">
        <f>CONCATENATE("'", A2677, "'")</f>
        <v>'969 01'</v>
      </c>
      <c r="D2677" t="str">
        <f>CONCATENATE("'", B2677, "'")</f>
        <v>'Počúvadl.Jazero'</v>
      </c>
      <c r="F2677" t="str">
        <f t="shared" si="41"/>
        <v>'969 01','Počúvadl.Jazero'</v>
      </c>
    </row>
    <row r="2678" spans="1:6" x14ac:dyDescent="0.25">
      <c r="A2678" s="1" t="s">
        <v>84</v>
      </c>
      <c r="B2678" s="1" t="s">
        <v>3651</v>
      </c>
      <c r="C2678" t="str">
        <f>CONCATENATE("'", A2678, "'")</f>
        <v>'969 01'</v>
      </c>
      <c r="D2678" t="str">
        <f>CONCATENATE("'", B2678, "'")</f>
        <v>'Počúvadlo'</v>
      </c>
      <c r="F2678" t="str">
        <f t="shared" si="41"/>
        <v>'969 01','Počúvadlo'</v>
      </c>
    </row>
    <row r="2679" spans="1:6" x14ac:dyDescent="0.25">
      <c r="A2679" s="1" t="s">
        <v>1301</v>
      </c>
      <c r="B2679" s="1" t="s">
        <v>3652</v>
      </c>
      <c r="C2679" t="str">
        <f>CONCATENATE("'", A2679, "'")</f>
        <v>'082 37'</v>
      </c>
      <c r="D2679" t="str">
        <f>CONCATENATE("'", B2679, "'")</f>
        <v>'Pod Braniskom'</v>
      </c>
      <c r="F2679" t="str">
        <f t="shared" si="41"/>
        <v>'082 37','Pod Braniskom'</v>
      </c>
    </row>
    <row r="2680" spans="1:6" x14ac:dyDescent="0.25">
      <c r="A2680" s="1" t="s">
        <v>366</v>
      </c>
      <c r="B2680" s="1" t="s">
        <v>3653</v>
      </c>
      <c r="C2680" t="str">
        <f>CONCATENATE("'", A2680, "'")</f>
        <v>'929 01'</v>
      </c>
      <c r="D2680" t="str">
        <f>CONCATENATE("'", B2680, "'")</f>
        <v>'Pódafa'</v>
      </c>
      <c r="F2680" t="str">
        <f t="shared" si="41"/>
        <v>'929 01','Pódafa'</v>
      </c>
    </row>
    <row r="2681" spans="1:6" x14ac:dyDescent="0.25">
      <c r="A2681" s="1" t="s">
        <v>3654</v>
      </c>
      <c r="B2681" s="1" t="s">
        <v>3655</v>
      </c>
      <c r="C2681" t="str">
        <f>CONCATENATE("'", A2681, "'")</f>
        <v>'032 42'</v>
      </c>
      <c r="D2681" t="str">
        <f>CONCATENATE("'", B2681, "'")</f>
        <v>'Podbanské'</v>
      </c>
      <c r="F2681" t="str">
        <f t="shared" si="41"/>
        <v>'032 42','Podbanské'</v>
      </c>
    </row>
    <row r="2682" spans="1:6" x14ac:dyDescent="0.25">
      <c r="A2682" s="1" t="s">
        <v>3474</v>
      </c>
      <c r="B2682" s="1" t="s">
        <v>3656</v>
      </c>
      <c r="C2682" t="str">
        <f>CONCATENATE("'", A2682, "'")</f>
        <v>'027 42'</v>
      </c>
      <c r="D2682" t="str">
        <f>CONCATENATE("'", B2682, "'")</f>
        <v>'Podbiel'</v>
      </c>
      <c r="F2682" t="str">
        <f t="shared" si="41"/>
        <v>'027 42','Podbiel'</v>
      </c>
    </row>
    <row r="2683" spans="1:6" x14ac:dyDescent="0.25">
      <c r="A2683" s="1" t="s">
        <v>1533</v>
      </c>
      <c r="B2683" s="1" t="s">
        <v>3657</v>
      </c>
      <c r="C2683" t="str">
        <f>CONCATENATE("'", A2683, "'")</f>
        <v>'906 05'</v>
      </c>
      <c r="D2683" t="str">
        <f>CONCATENATE("'", B2683, "'")</f>
        <v>'Podbranč'</v>
      </c>
      <c r="F2683" t="str">
        <f t="shared" si="41"/>
        <v>'906 05','Podbranč'</v>
      </c>
    </row>
    <row r="2684" spans="1:6" x14ac:dyDescent="0.25">
      <c r="A2684" s="1" t="s">
        <v>1540</v>
      </c>
      <c r="B2684" s="1" t="s">
        <v>3658</v>
      </c>
      <c r="C2684" t="str">
        <f>CONCATENATE("'", A2684, "'")</f>
        <v>'976 81'</v>
      </c>
      <c r="D2684" t="str">
        <f>CONCATENATE("'", B2684, "'")</f>
        <v>'Podbrezová'</v>
      </c>
      <c r="F2684" t="str">
        <f t="shared" si="41"/>
        <v>'976 81','Podbrezová'</v>
      </c>
    </row>
    <row r="2685" spans="1:6" x14ac:dyDescent="0.25">
      <c r="A2685" s="1" t="s">
        <v>2857</v>
      </c>
      <c r="B2685" s="1" t="s">
        <v>3659</v>
      </c>
      <c r="C2685" t="str">
        <f>CONCATENATE("'", A2685, "'")</f>
        <v>'094 09'</v>
      </c>
      <c r="D2685" t="str">
        <f>CONCATENATE("'", B2685, "'")</f>
        <v>'Podčičva'</v>
      </c>
      <c r="F2685" t="str">
        <f t="shared" si="41"/>
        <v>'094 09','Podčičva'</v>
      </c>
    </row>
    <row r="2686" spans="1:6" x14ac:dyDescent="0.25">
      <c r="A2686" s="1" t="s">
        <v>1924</v>
      </c>
      <c r="B2686" s="1" t="s">
        <v>3660</v>
      </c>
      <c r="C2686" t="str">
        <f>CONCATENATE("'", A2686, "'")</f>
        <v>'036 01'</v>
      </c>
      <c r="D2686" t="str">
        <f>CONCATENATE("'", B2686, "'")</f>
        <v>'Podháj'</v>
      </c>
      <c r="F2686" t="str">
        <f t="shared" si="41"/>
        <v>'036 01','Podháj'</v>
      </c>
    </row>
    <row r="2687" spans="1:6" x14ac:dyDescent="0.25">
      <c r="A2687" s="1" t="s">
        <v>207</v>
      </c>
      <c r="B2687" s="1" t="s">
        <v>3661</v>
      </c>
      <c r="C2687" t="str">
        <f>CONCATENATE("'", A2687, "'")</f>
        <v>'941 48'</v>
      </c>
      <c r="D2687" t="str">
        <f>CONCATENATE("'", B2687, "'")</f>
        <v>'Podhájska'</v>
      </c>
      <c r="F2687" t="str">
        <f t="shared" si="41"/>
        <v>'941 48','Podhájska'</v>
      </c>
    </row>
    <row r="2688" spans="1:6" x14ac:dyDescent="0.25">
      <c r="A2688" s="1" t="s">
        <v>69</v>
      </c>
      <c r="B2688" s="1" t="s">
        <v>3662</v>
      </c>
      <c r="C2688" t="str">
        <f>CONCATENATE("'", A2688, "'")</f>
        <v>'976 64'</v>
      </c>
      <c r="D2688" t="str">
        <f>CONCATENATE("'", B2688, "'")</f>
        <v>'Podholie'</v>
      </c>
      <c r="F2688" t="str">
        <f t="shared" si="41"/>
        <v>'976 64','Podholie'</v>
      </c>
    </row>
    <row r="2689" spans="1:6" x14ac:dyDescent="0.25">
      <c r="A2689" s="1" t="s">
        <v>610</v>
      </c>
      <c r="B2689" s="1" t="s">
        <v>3663</v>
      </c>
      <c r="C2689" t="str">
        <f>CONCATENATE("'", A2689, "'")</f>
        <v>'059 93'</v>
      </c>
      <c r="D2689" t="str">
        <f>CONCATENATE("'", B2689, "'")</f>
        <v>'Podhorany'</v>
      </c>
      <c r="F2689" t="str">
        <f t="shared" si="41"/>
        <v>'059 93','Podhorany'</v>
      </c>
    </row>
    <row r="2690" spans="1:6" x14ac:dyDescent="0.25">
      <c r="A2690" s="1" t="s">
        <v>1303</v>
      </c>
      <c r="B2690" s="1" t="s">
        <v>3663</v>
      </c>
      <c r="C2690" t="str">
        <f>CONCATENATE("'", A2690, "'")</f>
        <v>'082 12'</v>
      </c>
      <c r="D2690" t="str">
        <f>CONCATENATE("'", B2690, "'")</f>
        <v>'Podhorany'</v>
      </c>
      <c r="F2690" t="str">
        <f t="shared" ref="F2690:F2753" si="42">CONCATENATE(C2690, ",", D2690)</f>
        <v>'082 12','Podhorany'</v>
      </c>
    </row>
    <row r="2691" spans="1:6" x14ac:dyDescent="0.25">
      <c r="A2691" s="1" t="s">
        <v>86</v>
      </c>
      <c r="B2691" s="1" t="s">
        <v>3663</v>
      </c>
      <c r="C2691" t="str">
        <f>CONCATENATE("'", A2691, "'")</f>
        <v>'951 46'</v>
      </c>
      <c r="D2691" t="str">
        <f>CONCATENATE("'", B2691, "'")</f>
        <v>'Podhorany'</v>
      </c>
      <c r="F2691" t="str">
        <f t="shared" si="42"/>
        <v>'951 46','Podhorany'</v>
      </c>
    </row>
    <row r="2692" spans="1:6" x14ac:dyDescent="0.25">
      <c r="A2692" s="1" t="s">
        <v>220</v>
      </c>
      <c r="B2692" s="1" t="s">
        <v>3664</v>
      </c>
      <c r="C2692" t="str">
        <f>CONCATENATE("'", A2692, "'")</f>
        <v>'018 61'</v>
      </c>
      <c r="D2692" t="str">
        <f>CONCATENATE("'", B2692, "'")</f>
        <v>'Podhorie'</v>
      </c>
      <c r="F2692" t="str">
        <f t="shared" si="42"/>
        <v>'018 61','Podhorie'</v>
      </c>
    </row>
    <row r="2693" spans="1:6" x14ac:dyDescent="0.25">
      <c r="A2693" s="1" t="s">
        <v>2669</v>
      </c>
      <c r="B2693" s="1" t="s">
        <v>3664</v>
      </c>
      <c r="C2693" t="str">
        <f>CONCATENATE("'", A2693, "'")</f>
        <v>'013 18'</v>
      </c>
      <c r="D2693" t="str">
        <f>CONCATENATE("'", B2693, "'")</f>
        <v>'Podhorie'</v>
      </c>
      <c r="F2693" t="str">
        <f t="shared" si="42"/>
        <v>'013 18','Podhorie'</v>
      </c>
    </row>
    <row r="2694" spans="1:6" x14ac:dyDescent="0.25">
      <c r="A2694" s="1" t="s">
        <v>3110</v>
      </c>
      <c r="B2694" s="1" t="s">
        <v>3664</v>
      </c>
      <c r="C2694" t="str">
        <f>CONCATENATE("'", A2694, "'")</f>
        <v>'969 82'</v>
      </c>
      <c r="D2694" t="str">
        <f>CONCATENATE("'", B2694, "'")</f>
        <v>'Podhorie'</v>
      </c>
      <c r="F2694" t="str">
        <f t="shared" si="42"/>
        <v>'969 82','Podhorie'</v>
      </c>
    </row>
    <row r="2695" spans="1:6" x14ac:dyDescent="0.25">
      <c r="A2695" s="1" t="s">
        <v>3665</v>
      </c>
      <c r="B2695" s="1" t="s">
        <v>3664</v>
      </c>
      <c r="C2695" t="str">
        <f>CONCATENATE("'", A2695, "'")</f>
        <v>'906 11'</v>
      </c>
      <c r="D2695" t="str">
        <f>CONCATENATE("'", B2695, "'")</f>
        <v>'Podhorie'</v>
      </c>
      <c r="F2695" t="str">
        <f t="shared" si="42"/>
        <v>'906 11','Podhorie'</v>
      </c>
    </row>
    <row r="2696" spans="1:6" x14ac:dyDescent="0.25">
      <c r="A2696" s="1" t="s">
        <v>2083</v>
      </c>
      <c r="B2696" s="1" t="s">
        <v>3664</v>
      </c>
      <c r="C2696" t="str">
        <f>CONCATENATE("'", A2696, "'")</f>
        <v>'018 54'</v>
      </c>
      <c r="D2696" t="str">
        <f>CONCATENATE("'", B2696, "'")</f>
        <v>'Podhorie'</v>
      </c>
      <c r="F2696" t="str">
        <f t="shared" si="42"/>
        <v>'018 54','Podhorie'</v>
      </c>
    </row>
    <row r="2697" spans="1:6" x14ac:dyDescent="0.25">
      <c r="A2697" s="1" t="s">
        <v>230</v>
      </c>
      <c r="B2697" s="1" t="s">
        <v>3666</v>
      </c>
      <c r="C2697" t="str">
        <f>CONCATENATE("'", A2697, "'")</f>
        <v>'072 64'</v>
      </c>
      <c r="D2697" t="str">
        <f>CONCATENATE("'", B2697, "'")</f>
        <v>'Podhoroď'</v>
      </c>
      <c r="F2697" t="str">
        <f t="shared" si="42"/>
        <v>'072 64','Podhoroď'</v>
      </c>
    </row>
    <row r="2698" spans="1:6" x14ac:dyDescent="0.25">
      <c r="A2698" s="1" t="s">
        <v>1802</v>
      </c>
      <c r="B2698" s="1" t="s">
        <v>3667</v>
      </c>
      <c r="C2698" t="str">
        <f>CONCATENATE("'", A2698, "'")</f>
        <v>'082 15'</v>
      </c>
      <c r="D2698" t="str">
        <f>CONCATENATE("'", B2698, "'")</f>
        <v>'Podhrabina'</v>
      </c>
      <c r="F2698" t="str">
        <f t="shared" si="42"/>
        <v>'082 15','Podhrabina'</v>
      </c>
    </row>
    <row r="2699" spans="1:6" x14ac:dyDescent="0.25">
      <c r="A2699" s="1" t="s">
        <v>2614</v>
      </c>
      <c r="B2699" s="1" t="s">
        <v>3668</v>
      </c>
      <c r="C2699" t="str">
        <f>CONCATENATE("'", A2699, "'")</f>
        <v>'972 42'</v>
      </c>
      <c r="D2699" t="str">
        <f>CONCATENATE("'", B2699, "'")</f>
        <v>'Podhradie'</v>
      </c>
      <c r="F2699" t="str">
        <f t="shared" si="42"/>
        <v>'972 42','Podhradie'</v>
      </c>
    </row>
    <row r="2700" spans="1:6" x14ac:dyDescent="0.25">
      <c r="A2700" s="1" t="s">
        <v>2266</v>
      </c>
      <c r="B2700" s="1" t="s">
        <v>3668</v>
      </c>
      <c r="C2700" t="str">
        <f>CONCATENATE("'", A2700, "'")</f>
        <v>'038 52'</v>
      </c>
      <c r="D2700" t="str">
        <f>CONCATENATE("'", B2700, "'")</f>
        <v>'Podhradie'</v>
      </c>
      <c r="F2700" t="str">
        <f t="shared" si="42"/>
        <v>'038 52','Podhradie'</v>
      </c>
    </row>
    <row r="2701" spans="1:6" x14ac:dyDescent="0.25">
      <c r="A2701" s="1" t="s">
        <v>1825</v>
      </c>
      <c r="B2701" s="1" t="s">
        <v>3668</v>
      </c>
      <c r="C2701" t="str">
        <f>CONCATENATE("'", A2701, "'")</f>
        <v>'955 01'</v>
      </c>
      <c r="D2701" t="str">
        <f>CONCATENATE("'", B2701, "'")</f>
        <v>'Podhradie'</v>
      </c>
      <c r="F2701" t="str">
        <f t="shared" si="42"/>
        <v>'955 01','Podhradie'</v>
      </c>
    </row>
    <row r="2702" spans="1:6" x14ac:dyDescent="0.25">
      <c r="A2702" s="1" t="s">
        <v>2781</v>
      </c>
      <c r="B2702" s="1" t="s">
        <v>3669</v>
      </c>
      <c r="C2702" t="str">
        <f>CONCATENATE("'", A2702, "'")</f>
        <v>'080 06'</v>
      </c>
      <c r="D2702" t="str">
        <f>CONCATENATE("'", B2702, "'")</f>
        <v>'Podhradík'</v>
      </c>
      <c r="F2702" t="str">
        <f t="shared" si="42"/>
        <v>'080 06','Podhradík'</v>
      </c>
    </row>
    <row r="2703" spans="1:6" x14ac:dyDescent="0.25">
      <c r="A2703" s="1" t="s">
        <v>1007</v>
      </c>
      <c r="B2703" s="1" t="s">
        <v>3670</v>
      </c>
      <c r="C2703" t="str">
        <f>CONCATENATE("'", A2703, "'")</f>
        <v>'962 63'</v>
      </c>
      <c r="D2703" t="str">
        <f>CONCATENATE("'", B2703, "'")</f>
        <v>'Podjavorie'</v>
      </c>
      <c r="F2703" t="str">
        <f t="shared" si="42"/>
        <v>'962 63','Podjavorie'</v>
      </c>
    </row>
    <row r="2704" spans="1:6" x14ac:dyDescent="0.25">
      <c r="A2704" s="1" t="s">
        <v>1007</v>
      </c>
      <c r="B2704" s="1" t="s">
        <v>3670</v>
      </c>
      <c r="C2704" t="str">
        <f>CONCATENATE("'", A2704, "'")</f>
        <v>'962 63'</v>
      </c>
      <c r="D2704" t="str">
        <f>CONCATENATE("'", B2704, "'")</f>
        <v>'Podjavorie'</v>
      </c>
      <c r="F2704" t="str">
        <f t="shared" si="42"/>
        <v>'962 63','Podjavorie'</v>
      </c>
    </row>
    <row r="2705" spans="1:6" x14ac:dyDescent="0.25">
      <c r="A2705" s="1" t="s">
        <v>3542</v>
      </c>
      <c r="B2705" s="1" t="s">
        <v>3671</v>
      </c>
      <c r="C2705" t="str">
        <f>CONCATENATE("'", A2705, "'")</f>
        <v>'018 13'</v>
      </c>
      <c r="D2705" t="str">
        <f>CONCATENATE("'", B2705, "'")</f>
        <v>'Podjavorník'</v>
      </c>
      <c r="F2705" t="str">
        <f t="shared" si="42"/>
        <v>'018 13','Podjavorník'</v>
      </c>
    </row>
    <row r="2706" spans="1:6" x14ac:dyDescent="0.25">
      <c r="A2706" s="1" t="s">
        <v>3160</v>
      </c>
      <c r="B2706" s="1" t="s">
        <v>3672</v>
      </c>
      <c r="C2706" t="str">
        <f>CONCATENATE("'", A2706, "'")</f>
        <v>'976 13'</v>
      </c>
      <c r="D2706" t="str">
        <f>CONCATENATE("'", B2706, "'")</f>
        <v>'Podkonice'</v>
      </c>
      <c r="F2706" t="str">
        <f t="shared" si="42"/>
        <v>'976 13','Podkonice'</v>
      </c>
    </row>
    <row r="2707" spans="1:6" x14ac:dyDescent="0.25">
      <c r="A2707" s="1" t="s">
        <v>600</v>
      </c>
      <c r="B2707" s="1" t="s">
        <v>3673</v>
      </c>
      <c r="C2707" t="str">
        <f>CONCATENATE("'", A2707, "'")</f>
        <v>'985 51'</v>
      </c>
      <c r="D2707" t="str">
        <f>CONCATENATE("'", B2707, "'")</f>
        <v>'Podkriváň'</v>
      </c>
      <c r="F2707" t="str">
        <f t="shared" si="42"/>
        <v>'985 51','Podkriváň'</v>
      </c>
    </row>
    <row r="2708" spans="1:6" x14ac:dyDescent="0.25">
      <c r="A2708" s="1" t="s">
        <v>1685</v>
      </c>
      <c r="B2708" s="1" t="s">
        <v>3674</v>
      </c>
      <c r="C2708" t="str">
        <f>CONCATENATE("'", A2708, "'")</f>
        <v>'916 16'</v>
      </c>
      <c r="D2708" t="str">
        <f>CONCATENATE("'", B2708, "'")</f>
        <v>'Podkylava'</v>
      </c>
      <c r="F2708" t="str">
        <f t="shared" si="42"/>
        <v>'916 16','Podkylava'</v>
      </c>
    </row>
    <row r="2709" spans="1:6" x14ac:dyDescent="0.25">
      <c r="A2709" s="1" t="s">
        <v>183</v>
      </c>
      <c r="B2709" s="1" t="s">
        <v>3675</v>
      </c>
      <c r="C2709" t="str">
        <f>CONCATENATE("'", A2709, "'")</f>
        <v>'974 01'</v>
      </c>
      <c r="D2709" t="str">
        <f>CONCATENATE("'", B2709, "'")</f>
        <v>'Podlavice'</v>
      </c>
      <c r="F2709" t="str">
        <f t="shared" si="42"/>
        <v>'974 01','Podlavice'</v>
      </c>
    </row>
    <row r="2710" spans="1:6" x14ac:dyDescent="0.25">
      <c r="A2710" s="1" t="s">
        <v>51</v>
      </c>
      <c r="B2710" s="1" t="s">
        <v>3676</v>
      </c>
      <c r="C2710" t="str">
        <f>CONCATENATE("'", A2710, "'")</f>
        <v>'094 31'</v>
      </c>
      <c r="D2710" t="str">
        <f>CONCATENATE("'", B2710, "'")</f>
        <v>'Podlipníky'</v>
      </c>
      <c r="F2710" t="str">
        <f t="shared" si="42"/>
        <v>'094 31','Podlipníky'</v>
      </c>
    </row>
    <row r="2711" spans="1:6" x14ac:dyDescent="0.25">
      <c r="A2711" s="1" t="s">
        <v>1734</v>
      </c>
      <c r="B2711" s="1" t="s">
        <v>3677</v>
      </c>
      <c r="C2711" t="str">
        <f>CONCATENATE("'", A2711, "'")</f>
        <v>'935 27'</v>
      </c>
      <c r="D2711" t="str">
        <f>CONCATENATE("'", B2711, "'")</f>
        <v>'Podlužany'</v>
      </c>
      <c r="F2711" t="str">
        <f t="shared" si="42"/>
        <v>'935 27','Podlužany'</v>
      </c>
    </row>
    <row r="2712" spans="1:6" x14ac:dyDescent="0.25">
      <c r="A2712" s="1" t="s">
        <v>3678</v>
      </c>
      <c r="B2712" s="1" t="s">
        <v>3677</v>
      </c>
      <c r="C2712" t="str">
        <f>CONCATENATE("'", A2712, "'")</f>
        <v>'956 52'</v>
      </c>
      <c r="D2712" t="str">
        <f>CONCATENATE("'", B2712, "'")</f>
        <v>'Podlužany'</v>
      </c>
      <c r="F2712" t="str">
        <f t="shared" si="42"/>
        <v>'956 52','Podlužany'</v>
      </c>
    </row>
    <row r="2713" spans="1:6" x14ac:dyDescent="0.25">
      <c r="A2713" s="1" t="s">
        <v>1117</v>
      </c>
      <c r="B2713" s="1" t="s">
        <v>3679</v>
      </c>
      <c r="C2713" t="str">
        <f>CONCATENATE("'", A2713, "'")</f>
        <v>'017 01'</v>
      </c>
      <c r="D2713" t="str">
        <f>CONCATENATE("'", B2713, "'")</f>
        <v>'Podmanín'</v>
      </c>
      <c r="F2713" t="str">
        <f t="shared" si="42"/>
        <v>'017 01','Podmanín'</v>
      </c>
    </row>
    <row r="2714" spans="1:6" x14ac:dyDescent="0.25">
      <c r="A2714" s="1" t="s">
        <v>3401</v>
      </c>
      <c r="B2714" s="1" t="s">
        <v>3680</v>
      </c>
      <c r="C2714" t="str">
        <f>CONCATENATE("'", A2714, "'")</f>
        <v>'916 22'</v>
      </c>
      <c r="D2714" t="str">
        <f>CONCATENATE("'", B2714, "'")</f>
        <v>'Podolie'</v>
      </c>
      <c r="F2714" t="str">
        <f t="shared" si="42"/>
        <v>'916 22','Podolie'</v>
      </c>
    </row>
    <row r="2715" spans="1:6" x14ac:dyDescent="0.25">
      <c r="A2715" s="1" t="s">
        <v>2742</v>
      </c>
      <c r="B2715" s="1" t="s">
        <v>3681</v>
      </c>
      <c r="C2715" t="str">
        <f>CONCATENATE("'", A2715, "'")</f>
        <v>'065 03'</v>
      </c>
      <c r="D2715" t="str">
        <f>CONCATENATE("'", B2715, "'")</f>
        <v>'Podolínec'</v>
      </c>
      <c r="F2715" t="str">
        <f t="shared" si="42"/>
        <v>'065 03','Podolínec'</v>
      </c>
    </row>
    <row r="2716" spans="1:6" x14ac:dyDescent="0.25">
      <c r="A2716" s="1" t="s">
        <v>1244</v>
      </c>
      <c r="B2716" s="1" t="s">
        <v>3682</v>
      </c>
      <c r="C2716" t="str">
        <f>CONCATENATE("'", A2716, "'")</f>
        <v>'065 41'</v>
      </c>
      <c r="D2716" t="str">
        <f>CONCATENATE("'", B2716, "'")</f>
        <v>'Podpílie'</v>
      </c>
      <c r="F2716" t="str">
        <f t="shared" si="42"/>
        <v>'065 41','Podpílie'</v>
      </c>
    </row>
    <row r="2717" spans="1:6" x14ac:dyDescent="0.25">
      <c r="A2717" s="1" t="s">
        <v>542</v>
      </c>
      <c r="B2717" s="1" t="s">
        <v>3683</v>
      </c>
      <c r="C2717" t="str">
        <f>CONCATENATE("'", A2717, "'")</f>
        <v>'053 73'</v>
      </c>
      <c r="D2717" t="str">
        <f>CONCATENATE("'", B2717, "'")</f>
        <v>'Podproč'</v>
      </c>
      <c r="F2717" t="str">
        <f t="shared" si="42"/>
        <v>'053 73','Podproč'</v>
      </c>
    </row>
    <row r="2718" spans="1:6" x14ac:dyDescent="0.25">
      <c r="A2718" s="1" t="s">
        <v>2760</v>
      </c>
      <c r="B2718" s="1" t="s">
        <v>3684</v>
      </c>
      <c r="C2718" t="str">
        <f>CONCATENATE("'", A2718, "'")</f>
        <v>'985 54'</v>
      </c>
      <c r="D2718" t="str">
        <f>CONCATENATE("'", B2718, "'")</f>
        <v>'Podrečany'</v>
      </c>
      <c r="F2718" t="str">
        <f t="shared" si="42"/>
        <v>'985 54','Podrečany'</v>
      </c>
    </row>
    <row r="2719" spans="1:6" x14ac:dyDescent="0.25">
      <c r="A2719" s="1" t="s">
        <v>1800</v>
      </c>
      <c r="B2719" s="1" t="s">
        <v>3685</v>
      </c>
      <c r="C2719" t="str">
        <f>CONCATENATE("'", A2719, "'")</f>
        <v>'064 01'</v>
      </c>
      <c r="D2719" t="str">
        <f>CONCATENATE("'", B2719, "'")</f>
        <v>'Podsadek'</v>
      </c>
      <c r="F2719" t="str">
        <f t="shared" si="42"/>
        <v>'064 01','Podsadek'</v>
      </c>
    </row>
    <row r="2720" spans="1:6" x14ac:dyDescent="0.25">
      <c r="A2720" s="1" t="s">
        <v>516</v>
      </c>
      <c r="B2720" s="1" t="s">
        <v>3686</v>
      </c>
      <c r="C2720" t="str">
        <f>CONCATENATE("'", A2720, "'")</f>
        <v>'018 22'</v>
      </c>
      <c r="D2720" t="str">
        <f>CONCATENATE("'", B2720, "'")</f>
        <v>'Podskalie'</v>
      </c>
      <c r="F2720" t="str">
        <f t="shared" si="42"/>
        <v>'018 22','Podskalie'</v>
      </c>
    </row>
    <row r="2721" spans="1:6" x14ac:dyDescent="0.25">
      <c r="A2721" s="1" t="s">
        <v>2004</v>
      </c>
      <c r="B2721" s="1" t="s">
        <v>3687</v>
      </c>
      <c r="C2721" t="str">
        <f>CONCATENATE("'", A2721, "'")</f>
        <v>'059 56'</v>
      </c>
      <c r="D2721" t="str">
        <f>CONCATENATE("'", B2721, "'")</f>
        <v>'Podspády'</v>
      </c>
      <c r="F2721" t="str">
        <f t="shared" si="42"/>
        <v>'059 56','Podspády'</v>
      </c>
    </row>
    <row r="2722" spans="1:6" x14ac:dyDescent="0.25">
      <c r="A2722" s="1" t="s">
        <v>1147</v>
      </c>
      <c r="B2722" s="1" t="s">
        <v>3688</v>
      </c>
      <c r="C2722" t="str">
        <f>CONCATENATE("'", A2722, "'")</f>
        <v>'033 01'</v>
      </c>
      <c r="D2722" t="str">
        <f>CONCATENATE("'", B2722, "'")</f>
        <v>'Podtureň'</v>
      </c>
      <c r="F2722" t="str">
        <f t="shared" si="42"/>
        <v>'033 01','Podtureň'</v>
      </c>
    </row>
    <row r="2723" spans="1:6" x14ac:dyDescent="0.25">
      <c r="A2723" s="1" t="s">
        <v>3689</v>
      </c>
      <c r="B2723" s="1" t="s">
        <v>3690</v>
      </c>
      <c r="C2723" t="str">
        <f>CONCATENATE("'", A2723, "'")</f>
        <v>'017 04'</v>
      </c>
      <c r="D2723" t="str">
        <f>CONCATENATE("'", B2723, "'")</f>
        <v>'Podvažie'</v>
      </c>
      <c r="F2723" t="str">
        <f t="shared" si="42"/>
        <v>'017 04','Podvažie'</v>
      </c>
    </row>
    <row r="2724" spans="1:6" x14ac:dyDescent="0.25">
      <c r="A2724" s="1" t="s">
        <v>370</v>
      </c>
      <c r="B2724" s="1" t="s">
        <v>3690</v>
      </c>
      <c r="C2724" t="str">
        <f>CONCATENATE("'", A2724, "'")</f>
        <v>'018 52'</v>
      </c>
      <c r="D2724" t="str">
        <f>CONCATENATE("'", B2724, "'")</f>
        <v>'Podvažie'</v>
      </c>
      <c r="F2724" t="str">
        <f t="shared" si="42"/>
        <v>'018 52','Podvažie'</v>
      </c>
    </row>
    <row r="2725" spans="1:6" x14ac:dyDescent="0.25">
      <c r="A2725" s="1" t="s">
        <v>1685</v>
      </c>
      <c r="B2725" s="1" t="s">
        <v>3691</v>
      </c>
      <c r="C2725" t="str">
        <f>CONCATENATE("'", A2725, "'")</f>
        <v>'916 16'</v>
      </c>
      <c r="D2725" t="str">
        <f>CONCATENATE("'", B2725, "'")</f>
        <v>'Podvrch'</v>
      </c>
      <c r="F2725" t="str">
        <f t="shared" si="42"/>
        <v>'916 16','Podvrch'</v>
      </c>
    </row>
    <row r="2726" spans="1:6" x14ac:dyDescent="0.25">
      <c r="A2726" s="1" t="s">
        <v>3692</v>
      </c>
      <c r="B2726" s="1" t="s">
        <v>3693</v>
      </c>
      <c r="C2726" t="str">
        <f>CONCATENATE("'", A2726, "'")</f>
        <v>'023 57'</v>
      </c>
      <c r="D2726" t="str">
        <f>CONCATENATE("'", B2726, "'")</f>
        <v>'Podvysoká'</v>
      </c>
      <c r="F2726" t="str">
        <f t="shared" si="42"/>
        <v>'023 57','Podvysoká'</v>
      </c>
    </row>
    <row r="2727" spans="1:6" x14ac:dyDescent="0.25">
      <c r="A2727" s="1" t="s">
        <v>57</v>
      </c>
      <c r="B2727" s="1" t="s">
        <v>3694</v>
      </c>
      <c r="C2727" t="str">
        <f>CONCATENATE("'", A2727, "'")</f>
        <v>'962 61'</v>
      </c>
      <c r="D2727" t="str">
        <f>CONCATENATE("'", B2727, "'")</f>
        <v>'Podzámčok'</v>
      </c>
      <c r="F2727" t="str">
        <f t="shared" si="42"/>
        <v>'962 61','Podzámčok'</v>
      </c>
    </row>
    <row r="2728" spans="1:6" x14ac:dyDescent="0.25">
      <c r="A2728" s="1" t="s">
        <v>3554</v>
      </c>
      <c r="B2728" s="1" t="s">
        <v>3695</v>
      </c>
      <c r="C2728" t="str">
        <f>CONCATENATE("'", A2728, "'")</f>
        <v>'065 44'</v>
      </c>
      <c r="D2728" t="str">
        <f>CONCATENATE("'", B2728, "'")</f>
        <v>'Podzámok'</v>
      </c>
      <c r="F2728" t="str">
        <f t="shared" si="42"/>
        <v>'065 44','Podzámok'</v>
      </c>
    </row>
    <row r="2729" spans="1:6" x14ac:dyDescent="0.25">
      <c r="A2729" s="1" t="s">
        <v>1533</v>
      </c>
      <c r="B2729" s="1" t="s">
        <v>3695</v>
      </c>
      <c r="C2729" t="str">
        <f>CONCATENATE("'", A2729, "'")</f>
        <v>'906 05'</v>
      </c>
      <c r="D2729" t="str">
        <f>CONCATENATE("'", B2729, "'")</f>
        <v>'Podzámok'</v>
      </c>
      <c r="F2729" t="str">
        <f t="shared" si="42"/>
        <v>'906 05','Podzámok'</v>
      </c>
    </row>
    <row r="2730" spans="1:6" x14ac:dyDescent="0.25">
      <c r="A2730" s="1" t="s">
        <v>702</v>
      </c>
      <c r="B2730" s="1" t="s">
        <v>3696</v>
      </c>
      <c r="C2730" t="str">
        <f>CONCATENATE("'", A2730, "'")</f>
        <v>'022 01'</v>
      </c>
      <c r="D2730" t="str">
        <f>CONCATENATE("'", B2730, "'")</f>
        <v>'Podzávoz'</v>
      </c>
      <c r="F2730" t="str">
        <f t="shared" si="42"/>
        <v>'022 01','Podzávoz'</v>
      </c>
    </row>
    <row r="2731" spans="1:6" x14ac:dyDescent="0.25">
      <c r="A2731" s="1" t="s">
        <v>3340</v>
      </c>
      <c r="B2731" s="1" t="s">
        <v>3697</v>
      </c>
      <c r="C2731" t="str">
        <f>CONCATENATE("'", A2731, "'")</f>
        <v>'976 69'</v>
      </c>
      <c r="D2731" t="str">
        <f>CONCATENATE("'", B2731, "'")</f>
        <v>'Pohorelá'</v>
      </c>
      <c r="F2731" t="str">
        <f t="shared" si="42"/>
        <v>'976 69','Pohorelá'</v>
      </c>
    </row>
    <row r="2732" spans="1:6" x14ac:dyDescent="0.25">
      <c r="A2732" s="1" t="s">
        <v>3340</v>
      </c>
      <c r="B2732" s="1" t="s">
        <v>3698</v>
      </c>
      <c r="C2732" t="str">
        <f>CONCATENATE("'", A2732, "'")</f>
        <v>'976 69'</v>
      </c>
      <c r="D2732" t="str">
        <f>CONCATENATE("'", B2732, "'")</f>
        <v>'Pohorelská Maša'</v>
      </c>
      <c r="F2732" t="str">
        <f t="shared" si="42"/>
        <v>'976 69','Pohorelská Maša'</v>
      </c>
    </row>
    <row r="2733" spans="1:6" x14ac:dyDescent="0.25">
      <c r="A2733" s="1" t="s">
        <v>1063</v>
      </c>
      <c r="B2733" s="1" t="s">
        <v>3699</v>
      </c>
      <c r="C2733" t="str">
        <f>CONCATENATE("'", A2733, "'")</f>
        <v>'951 02'</v>
      </c>
      <c r="D2733" t="str">
        <f>CONCATENATE("'", B2733, "'")</f>
        <v>'Pohranice'</v>
      </c>
      <c r="F2733" t="str">
        <f t="shared" si="42"/>
        <v>'951 02','Pohranice'</v>
      </c>
    </row>
    <row r="2734" spans="1:6" x14ac:dyDescent="0.25">
      <c r="A2734" s="1" t="s">
        <v>3700</v>
      </c>
      <c r="B2734" s="1" t="s">
        <v>3701</v>
      </c>
      <c r="C2734" t="str">
        <f>CONCATENATE("'", A2734, "'")</f>
        <v>'976 56'</v>
      </c>
      <c r="D2734" t="str">
        <f>CONCATENATE("'", B2734, "'")</f>
        <v>'Pohronská Polhora'</v>
      </c>
      <c r="F2734" t="str">
        <f t="shared" si="42"/>
        <v>'976 56','Pohronská Polhora'</v>
      </c>
    </row>
    <row r="2735" spans="1:6" x14ac:dyDescent="0.25">
      <c r="A2735" s="1" t="s">
        <v>538</v>
      </c>
      <c r="B2735" s="1" t="s">
        <v>3702</v>
      </c>
      <c r="C2735" t="str">
        <f>CONCATENATE("'", A2735, "'")</f>
        <v>'976 62'</v>
      </c>
      <c r="D2735" t="str">
        <f>CONCATENATE("'", B2735, "'")</f>
        <v>'Pohronský Bukovec'</v>
      </c>
      <c r="F2735" t="str">
        <f t="shared" si="42"/>
        <v>'976 62','Pohronský Bukovec'</v>
      </c>
    </row>
    <row r="2736" spans="1:6" x14ac:dyDescent="0.25">
      <c r="A2736" s="1" t="s">
        <v>3703</v>
      </c>
      <c r="B2736" s="1" t="s">
        <v>3704</v>
      </c>
      <c r="C2736" t="str">
        <f>CONCATENATE("'", A2736, "'")</f>
        <v>'935 62'</v>
      </c>
      <c r="D2736" t="str">
        <f>CONCATENATE("'", B2736, "'")</f>
        <v>'Pohronský Ruskov'</v>
      </c>
      <c r="F2736" t="str">
        <f t="shared" si="42"/>
        <v>'935 62','Pohronský Ruskov'</v>
      </c>
    </row>
    <row r="2737" spans="1:6" x14ac:dyDescent="0.25">
      <c r="A2737" s="1" t="s">
        <v>1843</v>
      </c>
      <c r="B2737" s="1" t="s">
        <v>3705</v>
      </c>
      <c r="C2737" t="str">
        <f>CONCATENATE("'", A2737, "'")</f>
        <v>'956 38'</v>
      </c>
      <c r="D2737" t="str">
        <f>CONCATENATE("'", B2737, "'")</f>
        <v>'Pochabany'</v>
      </c>
      <c r="F2737" t="str">
        <f t="shared" si="42"/>
        <v>'956 38','Pochabany'</v>
      </c>
    </row>
    <row r="2738" spans="1:6" x14ac:dyDescent="0.25">
      <c r="A2738" s="1" t="s">
        <v>242</v>
      </c>
      <c r="B2738" s="1" t="s">
        <v>3706</v>
      </c>
      <c r="C2738" t="str">
        <f>CONCATENATE("'", A2738, "'")</f>
        <v>'026 01'</v>
      </c>
      <c r="D2738" t="str">
        <f>CONCATENATE("'", B2738, "'")</f>
        <v>'Pokryváč'</v>
      </c>
      <c r="F2738" t="str">
        <f t="shared" si="42"/>
        <v>'026 01','Pokryváč'</v>
      </c>
    </row>
    <row r="2739" spans="1:6" x14ac:dyDescent="0.25">
      <c r="A2739" s="1" t="s">
        <v>185</v>
      </c>
      <c r="B2739" s="1" t="s">
        <v>3707</v>
      </c>
      <c r="C2739" t="str">
        <f>CONCATENATE("'", A2739, "'")</f>
        <v>'053 05'</v>
      </c>
      <c r="D2739" t="str">
        <f>CONCATENATE("'", B2739, "'")</f>
        <v>'Poľanovce'</v>
      </c>
      <c r="F2739" t="str">
        <f t="shared" si="42"/>
        <v>'053 05','Poľanovce'</v>
      </c>
    </row>
    <row r="2740" spans="1:6" x14ac:dyDescent="0.25">
      <c r="A2740" s="1" t="s">
        <v>76</v>
      </c>
      <c r="B2740" s="1" t="s">
        <v>3708</v>
      </c>
      <c r="C2740" t="str">
        <f>CONCATENATE("'", A2740, "'")</f>
        <v>'076 84'</v>
      </c>
      <c r="D2740" t="str">
        <f>CONCATENATE("'", B2740, "'")</f>
        <v>'Poľany'</v>
      </c>
      <c r="F2740" t="str">
        <f t="shared" si="42"/>
        <v>'076 84','Poľany'</v>
      </c>
    </row>
    <row r="2741" spans="1:6" x14ac:dyDescent="0.25">
      <c r="A2741" s="1" t="s">
        <v>9</v>
      </c>
      <c r="B2741" s="1" t="s">
        <v>3709</v>
      </c>
      <c r="C2741" t="str">
        <f>CONCATENATE("'", A2741, "'")</f>
        <v>'038 22'</v>
      </c>
      <c r="D2741" t="str">
        <f>CONCATENATE("'", B2741, "'")</f>
        <v>'Polerieka'</v>
      </c>
      <c r="F2741" t="str">
        <f t="shared" si="42"/>
        <v>'038 22','Polerieka'</v>
      </c>
    </row>
    <row r="2742" spans="1:6" x14ac:dyDescent="0.25">
      <c r="A2742" s="1" t="s">
        <v>511</v>
      </c>
      <c r="B2742" s="1" t="s">
        <v>3710</v>
      </c>
      <c r="C2742" t="str">
        <f>CONCATENATE("'", A2742, "'")</f>
        <v>'086 11'</v>
      </c>
      <c r="D2742" t="str">
        <f>CONCATENATE("'", B2742, "'")</f>
        <v>'Poliakovce'</v>
      </c>
      <c r="F2742" t="str">
        <f t="shared" si="42"/>
        <v>'086 11','Poliakovce'</v>
      </c>
    </row>
    <row r="2743" spans="1:6" x14ac:dyDescent="0.25">
      <c r="A2743" s="1" t="s">
        <v>482</v>
      </c>
      <c r="B2743" s="1" t="s">
        <v>3711</v>
      </c>
      <c r="C2743" t="str">
        <f>CONCATENATE("'", A2743, "'")</f>
        <v>'907 01'</v>
      </c>
      <c r="D2743" t="str">
        <f>CONCATENATE("'", B2743, "'")</f>
        <v>'Polianka'</v>
      </c>
      <c r="F2743" t="str">
        <f t="shared" si="42"/>
        <v>'907 01','Polianka'</v>
      </c>
    </row>
    <row r="2744" spans="1:6" x14ac:dyDescent="0.25">
      <c r="A2744" s="1" t="s">
        <v>751</v>
      </c>
      <c r="B2744" s="1" t="s">
        <v>3712</v>
      </c>
      <c r="C2744" t="str">
        <f>CONCATENATE("'", A2744, "'")</f>
        <v>'985 45'</v>
      </c>
      <c r="D2744" t="str">
        <f>CONCATENATE("'", B2744, "'")</f>
        <v>'Polianky'</v>
      </c>
      <c r="F2744" t="str">
        <f t="shared" si="42"/>
        <v>'985 45','Polianky'</v>
      </c>
    </row>
    <row r="2745" spans="1:6" x14ac:dyDescent="0.25">
      <c r="A2745" s="1" t="s">
        <v>0</v>
      </c>
      <c r="B2745" s="1" t="s">
        <v>3713</v>
      </c>
      <c r="C2745" t="str">
        <f>CONCATENATE("'", A2745, "'")</f>
        <v>'985 13'</v>
      </c>
      <c r="D2745" t="str">
        <f>CONCATENATE("'", B2745, "'")</f>
        <v>'Polichno'</v>
      </c>
      <c r="F2745" t="str">
        <f t="shared" si="42"/>
        <v>'985 13','Polichno'</v>
      </c>
    </row>
    <row r="2746" spans="1:6" x14ac:dyDescent="0.25">
      <c r="A2746" s="1" t="s">
        <v>1178</v>
      </c>
      <c r="B2746" s="1" t="s">
        <v>3714</v>
      </c>
      <c r="C2746" t="str">
        <f>CONCATENATE("'", A2746, "'")</f>
        <v>'982 62'</v>
      </c>
      <c r="D2746" t="str">
        <f>CONCATENATE("'", B2746, "'")</f>
        <v>'Polina'</v>
      </c>
      <c r="F2746" t="str">
        <f t="shared" si="42"/>
        <v>'982 62','Polina'</v>
      </c>
    </row>
    <row r="2747" spans="1:6" x14ac:dyDescent="0.25">
      <c r="A2747" s="1" t="s">
        <v>183</v>
      </c>
      <c r="B2747" s="1" t="s">
        <v>3715</v>
      </c>
      <c r="C2747" t="str">
        <f>CONCATENATE("'", A2747, "'")</f>
        <v>'974 01'</v>
      </c>
      <c r="D2747" t="str">
        <f>CONCATENATE("'", B2747, "'")</f>
        <v>'Polkanová (č.d.1,2,3'</v>
      </c>
      <c r="F2747" t="str">
        <f t="shared" si="42"/>
        <v>'974 01','Polkanová (č.d.1,2,3'</v>
      </c>
    </row>
    <row r="2748" spans="1:6" x14ac:dyDescent="0.25">
      <c r="A2748" s="1" t="s">
        <v>1107</v>
      </c>
      <c r="B2748" s="1" t="s">
        <v>3716</v>
      </c>
      <c r="C2748" t="str">
        <f>CONCATENATE("'", A2748, "'")</f>
        <v>'976 02'</v>
      </c>
      <c r="D2748" t="str">
        <f>CONCATENATE("'", B2748, "'")</f>
        <v>'Polkanová (ostat.č.)'</v>
      </c>
      <c r="F2748" t="str">
        <f t="shared" si="42"/>
        <v>'976 02','Polkanová (ostat.č.)'</v>
      </c>
    </row>
    <row r="2749" spans="1:6" x14ac:dyDescent="0.25">
      <c r="A2749" s="1" t="s">
        <v>1029</v>
      </c>
      <c r="B2749" s="1" t="s">
        <v>3717</v>
      </c>
      <c r="C2749" t="str">
        <f>CONCATENATE("'", A2749, "'")</f>
        <v>'913 32'</v>
      </c>
      <c r="D2749" t="str">
        <f>CONCATENATE("'", B2749, "'")</f>
        <v>'Polníky'</v>
      </c>
      <c r="F2749" t="str">
        <f t="shared" si="42"/>
        <v>'913 32','Polníky'</v>
      </c>
    </row>
    <row r="2750" spans="1:6" x14ac:dyDescent="0.25">
      <c r="A2750" s="1" t="s">
        <v>74</v>
      </c>
      <c r="B2750" s="1" t="s">
        <v>3718</v>
      </c>
      <c r="C2750" t="str">
        <f>CONCATENATE("'", A2750, "'")</f>
        <v>'951 15'</v>
      </c>
      <c r="D2750" t="str">
        <f>CONCATENATE("'", B2750, "'")</f>
        <v>'Poľný Kesov'</v>
      </c>
      <c r="F2750" t="str">
        <f t="shared" si="42"/>
        <v>'951 15','Poľný Kesov'</v>
      </c>
    </row>
    <row r="2751" spans="1:6" x14ac:dyDescent="0.25">
      <c r="A2751" s="1" t="s">
        <v>1388</v>
      </c>
      <c r="B2751" s="1" t="s">
        <v>3719</v>
      </c>
      <c r="C2751" t="str">
        <f>CONCATENATE("'", A2751, "'")</f>
        <v>'981 01'</v>
      </c>
      <c r="D2751" t="str">
        <f>CONCATENATE("'", B2751, "'")</f>
        <v>'Polom'</v>
      </c>
      <c r="F2751" t="str">
        <f t="shared" si="42"/>
        <v>'981 01','Polom'</v>
      </c>
    </row>
    <row r="2752" spans="1:6" x14ac:dyDescent="0.25">
      <c r="A2752" s="1" t="s">
        <v>98</v>
      </c>
      <c r="B2752" s="1" t="s">
        <v>3720</v>
      </c>
      <c r="C2752" t="str">
        <f>CONCATENATE("'", A2752, "'")</f>
        <v>'082 73'</v>
      </c>
      <c r="D2752" t="str">
        <f>CONCATENATE("'", B2752, "'")</f>
        <v>'Poloma'</v>
      </c>
      <c r="F2752" t="str">
        <f t="shared" si="42"/>
        <v>'082 73','Poloma'</v>
      </c>
    </row>
    <row r="2753" spans="1:6" x14ac:dyDescent="0.25">
      <c r="A2753" s="1" t="s">
        <v>1415</v>
      </c>
      <c r="B2753" s="1" t="s">
        <v>3721</v>
      </c>
      <c r="C2753" t="str">
        <f>CONCATENATE("'", A2753, "'")</f>
        <v>'976 66'</v>
      </c>
      <c r="D2753" t="str">
        <f>CONCATENATE("'", B2753, "'")</f>
        <v>'Polomka'</v>
      </c>
      <c r="F2753" t="str">
        <f t="shared" si="42"/>
        <v>'976 66','Polomka'</v>
      </c>
    </row>
    <row r="2754" spans="1:6" x14ac:dyDescent="0.25">
      <c r="A2754" s="1" t="s">
        <v>1007</v>
      </c>
      <c r="B2754" s="1" t="s">
        <v>3722</v>
      </c>
      <c r="C2754" t="str">
        <f>CONCATENATE("'", A2754, "'")</f>
        <v>'962 63'</v>
      </c>
      <c r="D2754" t="str">
        <f>CONCATENATE("'", B2754, "'")</f>
        <v>'Polomy'</v>
      </c>
      <c r="F2754" t="str">
        <f t="shared" ref="F2754:F2817" si="43">CONCATENATE(C2754, ",", D2754)</f>
        <v>'962 63','Polomy'</v>
      </c>
    </row>
    <row r="2755" spans="1:6" x14ac:dyDescent="0.25">
      <c r="A2755" s="1" t="s">
        <v>1397</v>
      </c>
      <c r="B2755" s="1" t="s">
        <v>3723</v>
      </c>
      <c r="C2755" t="str">
        <f>CONCATENATE("'", A2755, "'")</f>
        <v>'987 01'</v>
      </c>
      <c r="D2755" t="str">
        <f>CONCATENATE("'", B2755, "'")</f>
        <v>'Poltár'</v>
      </c>
      <c r="F2755" t="str">
        <f t="shared" si="43"/>
        <v>'987 01','Poltár'</v>
      </c>
    </row>
    <row r="2756" spans="1:6" x14ac:dyDescent="0.25">
      <c r="A2756" s="1" t="s">
        <v>3724</v>
      </c>
      <c r="B2756" s="1" t="s">
        <v>3725</v>
      </c>
      <c r="C2756" t="str">
        <f>CONCATENATE("'", A2756, "'")</f>
        <v>'972 16'</v>
      </c>
      <c r="D2756" t="str">
        <f>CONCATENATE("'", B2756, "'")</f>
        <v>'Poluvsie'</v>
      </c>
      <c r="F2756" t="str">
        <f t="shared" si="43"/>
        <v>'972 16','Poluvsie'</v>
      </c>
    </row>
    <row r="2757" spans="1:6" x14ac:dyDescent="0.25">
      <c r="A2757" s="1" t="s">
        <v>2265</v>
      </c>
      <c r="B2757" s="1" t="s">
        <v>3725</v>
      </c>
      <c r="C2757" t="str">
        <f>CONCATENATE("'", A2757, "'")</f>
        <v>'013 13'</v>
      </c>
      <c r="D2757" t="str">
        <f>CONCATENATE("'", B2757, "'")</f>
        <v>'Poluvsie'</v>
      </c>
      <c r="F2757" t="str">
        <f t="shared" si="43"/>
        <v>'013 13','Poluvsie'</v>
      </c>
    </row>
    <row r="2758" spans="1:6" x14ac:dyDescent="0.25">
      <c r="A2758" s="1" t="s">
        <v>1718</v>
      </c>
      <c r="B2758" s="1" t="s">
        <v>3726</v>
      </c>
      <c r="C2758" t="str">
        <f>CONCATENATE("'", A2758, "'")</f>
        <v>'980 13'</v>
      </c>
      <c r="D2758" t="str">
        <f>CONCATENATE("'", B2758, "'")</f>
        <v>'Pondelok'</v>
      </c>
      <c r="F2758" t="str">
        <f t="shared" si="43"/>
        <v>'980 13','Pondelok'</v>
      </c>
    </row>
    <row r="2759" spans="1:6" x14ac:dyDescent="0.25">
      <c r="A2759" s="1" t="s">
        <v>185</v>
      </c>
      <c r="B2759" s="1" t="s">
        <v>3727</v>
      </c>
      <c r="C2759" t="str">
        <f>CONCATENATE("'", A2759, "'")</f>
        <v>'053 05'</v>
      </c>
      <c r="D2759" t="str">
        <f>CONCATENATE("'", B2759, "'")</f>
        <v>'Pongrácovce'</v>
      </c>
      <c r="F2759" t="str">
        <f t="shared" si="43"/>
        <v>'053 05','Pongrácovce'</v>
      </c>
    </row>
    <row r="2760" spans="1:6" x14ac:dyDescent="0.25">
      <c r="A2760" s="1" t="s">
        <v>1213</v>
      </c>
      <c r="B2760" s="1" t="s">
        <v>3728</v>
      </c>
      <c r="C2760" t="str">
        <f>CONCATENATE("'", A2760, "'")</f>
        <v>'976 33'</v>
      </c>
      <c r="D2760" t="str">
        <f>CONCATENATE("'", B2760, "'")</f>
        <v>'Ponická Huta'</v>
      </c>
      <c r="F2760" t="str">
        <f t="shared" si="43"/>
        <v>'976 33','Ponická Huta'</v>
      </c>
    </row>
    <row r="2761" spans="1:6" x14ac:dyDescent="0.25">
      <c r="A2761" s="1" t="s">
        <v>1213</v>
      </c>
      <c r="B2761" s="1" t="s">
        <v>3729</v>
      </c>
      <c r="C2761" t="str">
        <f>CONCATENATE("'", A2761, "'")</f>
        <v>'976 33'</v>
      </c>
      <c r="D2761" t="str">
        <f>CONCATENATE("'", B2761, "'")</f>
        <v>'Ponická Lehôtka'</v>
      </c>
      <c r="F2761" t="str">
        <f t="shared" si="43"/>
        <v>'976 33','Ponická Lehôtka'</v>
      </c>
    </row>
    <row r="2762" spans="1:6" x14ac:dyDescent="0.25">
      <c r="A2762" s="1" t="s">
        <v>1213</v>
      </c>
      <c r="B2762" s="1" t="s">
        <v>3730</v>
      </c>
      <c r="C2762" t="str">
        <f>CONCATENATE("'", A2762, "'")</f>
        <v>'976 33'</v>
      </c>
      <c r="D2762" t="str">
        <f>CONCATENATE("'", B2762, "'")</f>
        <v>'Poniky'</v>
      </c>
      <c r="F2762" t="str">
        <f t="shared" si="43"/>
        <v>'976 33','Poniky'</v>
      </c>
    </row>
    <row r="2763" spans="1:6" x14ac:dyDescent="0.25">
      <c r="A2763" s="1" t="s">
        <v>1286</v>
      </c>
      <c r="B2763" s="1" t="s">
        <v>3731</v>
      </c>
      <c r="C2763" t="str">
        <f>CONCATENATE("'", A2763, "'")</f>
        <v>'058 01'</v>
      </c>
      <c r="D2763" t="str">
        <f>CONCATENATE("'", B2763, "'")</f>
        <v>'Poprad'</v>
      </c>
      <c r="F2763" t="str">
        <f t="shared" si="43"/>
        <v>'058 01','Poprad'</v>
      </c>
    </row>
    <row r="2764" spans="1:6" x14ac:dyDescent="0.25">
      <c r="A2764" s="1" t="s">
        <v>3732</v>
      </c>
      <c r="B2764" s="1" t="s">
        <v>3733</v>
      </c>
      <c r="C2764" t="str">
        <f>CONCATENATE("'", A2764, "'")</f>
        <v>'044 24'</v>
      </c>
      <c r="D2764" t="str">
        <f>CONCATENATE("'", B2764, "'")</f>
        <v>'Poproč'</v>
      </c>
      <c r="F2764" t="str">
        <f t="shared" si="43"/>
        <v>'044 24','Poproč'</v>
      </c>
    </row>
    <row r="2765" spans="1:6" x14ac:dyDescent="0.25">
      <c r="A2765" s="1" t="s">
        <v>430</v>
      </c>
      <c r="B2765" s="1" t="s">
        <v>3733</v>
      </c>
      <c r="C2765" t="str">
        <f>CONCATENATE("'", A2765, "'")</f>
        <v>'982 67'</v>
      </c>
      <c r="D2765" t="str">
        <f>CONCATENATE("'", B2765, "'")</f>
        <v>'Poproč'</v>
      </c>
      <c r="F2765" t="str">
        <f t="shared" si="43"/>
        <v>'982 67','Poproč'</v>
      </c>
    </row>
    <row r="2766" spans="1:6" x14ac:dyDescent="0.25">
      <c r="A2766" s="1" t="s">
        <v>3734</v>
      </c>
      <c r="B2766" s="1" t="s">
        <v>3735</v>
      </c>
      <c r="C2766" t="str">
        <f>CONCATENATE("'", A2766, "'")</f>
        <v>'908 61'</v>
      </c>
      <c r="D2766" t="str">
        <f>CONCATENATE("'", B2766, "'")</f>
        <v>'Popudinské Močidľany'</v>
      </c>
      <c r="F2766" t="str">
        <f t="shared" si="43"/>
        <v>'908 61','Popudinské Močidľany'</v>
      </c>
    </row>
    <row r="2767" spans="1:6" x14ac:dyDescent="0.25">
      <c r="A2767" s="1" t="s">
        <v>3736</v>
      </c>
      <c r="B2767" s="1" t="s">
        <v>3737</v>
      </c>
      <c r="C2767" t="str">
        <f>CONCATENATE("'", A2767, "'")</f>
        <v>'053 23'</v>
      </c>
      <c r="D2767" t="str">
        <f>CONCATENATE("'", B2767, "'")</f>
        <v>'Poráč'</v>
      </c>
      <c r="F2767" t="str">
        <f t="shared" si="43"/>
        <v>'053 23','Poráč'</v>
      </c>
    </row>
    <row r="2768" spans="1:6" x14ac:dyDescent="0.25">
      <c r="A2768" s="1" t="s">
        <v>3738</v>
      </c>
      <c r="B2768" s="1" t="s">
        <v>3739</v>
      </c>
      <c r="C2768" t="str">
        <f>CONCATENATE("'", A2768, "'")</f>
        <v>'906 22'</v>
      </c>
      <c r="D2768" t="str">
        <f>CONCATENATE("'", B2768, "'")</f>
        <v>'Poriadie'</v>
      </c>
      <c r="F2768" t="str">
        <f t="shared" si="43"/>
        <v>'906 22','Poriadie'</v>
      </c>
    </row>
    <row r="2769" spans="1:6" x14ac:dyDescent="0.25">
      <c r="A2769" s="1" t="s">
        <v>2449</v>
      </c>
      <c r="B2769" s="1" t="s">
        <v>3740</v>
      </c>
      <c r="C2769" t="str">
        <f>CONCATENATE("'", A2769, "'")</f>
        <v>'072 55'</v>
      </c>
      <c r="D2769" t="str">
        <f>CONCATENATE("'", B2769, "'")</f>
        <v>'Porostov'</v>
      </c>
      <c r="F2769" t="str">
        <f t="shared" si="43"/>
        <v>'072 55','Porostov'</v>
      </c>
    </row>
    <row r="2770" spans="1:6" x14ac:dyDescent="0.25">
      <c r="A2770" s="1" t="s">
        <v>2597</v>
      </c>
      <c r="B2770" s="1" t="s">
        <v>3741</v>
      </c>
      <c r="C2770" t="str">
        <f>CONCATENATE("'", A2770, "'")</f>
        <v>'972 11'</v>
      </c>
      <c r="D2770" t="str">
        <f>CONCATENATE("'", B2770, "'")</f>
        <v>'Poruba'</v>
      </c>
      <c r="F2770" t="str">
        <f t="shared" si="43"/>
        <v>'972 11','Poruba'</v>
      </c>
    </row>
    <row r="2771" spans="1:6" x14ac:dyDescent="0.25">
      <c r="A2771" s="1" t="s">
        <v>2035</v>
      </c>
      <c r="B2771" s="1" t="s">
        <v>3742</v>
      </c>
      <c r="C2771" t="str">
        <f>CONCATENATE("'", A2771, "'")</f>
        <v>'072 32'</v>
      </c>
      <c r="D2771" t="str">
        <f>CONCATENATE("'", B2771, "'")</f>
        <v>'Poruba p/Vihorlatom'</v>
      </c>
      <c r="F2771" t="str">
        <f t="shared" si="43"/>
        <v>'072 32','Poruba p/Vihorlatom'</v>
      </c>
    </row>
    <row r="2772" spans="1:6" x14ac:dyDescent="0.25">
      <c r="A2772" s="1" t="s">
        <v>1798</v>
      </c>
      <c r="B2772" s="1" t="s">
        <v>3743</v>
      </c>
      <c r="C2772" t="str">
        <f>CONCATENATE("'", A2772, "'")</f>
        <v>'067 41'</v>
      </c>
      <c r="D2772" t="str">
        <f>CONCATENATE("'", B2772, "'")</f>
        <v>'Porúbka'</v>
      </c>
      <c r="F2772" t="str">
        <f t="shared" si="43"/>
        <v>'067 41','Porúbka'</v>
      </c>
    </row>
    <row r="2773" spans="1:6" x14ac:dyDescent="0.25">
      <c r="A2773" s="1" t="s">
        <v>1185</v>
      </c>
      <c r="B2773" s="1" t="s">
        <v>3743</v>
      </c>
      <c r="C2773" t="str">
        <f>CONCATENATE("'", A2773, "'")</f>
        <v>'086 12'</v>
      </c>
      <c r="D2773" t="str">
        <f>CONCATENATE("'", B2773, "'")</f>
        <v>'Porúbka'</v>
      </c>
      <c r="F2773" t="str">
        <f t="shared" si="43"/>
        <v>'086 12','Porúbka'</v>
      </c>
    </row>
    <row r="2774" spans="1:6" x14ac:dyDescent="0.25">
      <c r="A2774" s="1" t="s">
        <v>65</v>
      </c>
      <c r="B2774" s="1" t="s">
        <v>3743</v>
      </c>
      <c r="C2774" t="str">
        <f>CONCATENATE("'", A2774, "'")</f>
        <v>'013 11'</v>
      </c>
      <c r="D2774" t="str">
        <f>CONCATENATE("'", B2774, "'")</f>
        <v>'Porúbka'</v>
      </c>
      <c r="F2774" t="str">
        <f t="shared" si="43"/>
        <v>'013 11','Porúbka'</v>
      </c>
    </row>
    <row r="2775" spans="1:6" x14ac:dyDescent="0.25">
      <c r="A2775" s="1" t="s">
        <v>2237</v>
      </c>
      <c r="B2775" s="1" t="s">
        <v>3743</v>
      </c>
      <c r="C2775" t="str">
        <f>CONCATENATE("'", A2775, "'")</f>
        <v>'072 61'</v>
      </c>
      <c r="D2775" t="str">
        <f>CONCATENATE("'", B2775, "'")</f>
        <v>'Porúbka'</v>
      </c>
      <c r="F2775" t="str">
        <f t="shared" si="43"/>
        <v>'072 61','Porúbka'</v>
      </c>
    </row>
    <row r="2776" spans="1:6" x14ac:dyDescent="0.25">
      <c r="A2776" s="1" t="s">
        <v>1255</v>
      </c>
      <c r="B2776" s="1" t="s">
        <v>3744</v>
      </c>
      <c r="C2776" t="str">
        <f>CONCATENATE("'", A2776, "'")</f>
        <v>'920 56'</v>
      </c>
      <c r="D2776" t="str">
        <f>CONCATENATE("'", B2776, "'")</f>
        <v>'Posádka'</v>
      </c>
      <c r="F2776" t="str">
        <f t="shared" si="43"/>
        <v>'920 56','Posádka'</v>
      </c>
    </row>
    <row r="2777" spans="1:6" x14ac:dyDescent="0.25">
      <c r="A2777" s="1" t="s">
        <v>2159</v>
      </c>
      <c r="B2777" s="1" t="s">
        <v>3745</v>
      </c>
      <c r="C2777" t="str">
        <f>CONCATENATE("'", A2777, "'")</f>
        <v>'094 21'</v>
      </c>
      <c r="D2777" t="str">
        <f>CONCATENATE("'", B2777, "'")</f>
        <v>'Poša'</v>
      </c>
      <c r="F2777" t="str">
        <f t="shared" si="43"/>
        <v>'094 21','Poša'</v>
      </c>
    </row>
    <row r="2778" spans="1:6" x14ac:dyDescent="0.25">
      <c r="A2778" s="1" t="s">
        <v>192</v>
      </c>
      <c r="B2778" s="1" t="s">
        <v>3746</v>
      </c>
      <c r="C2778" t="str">
        <f>CONCATENATE("'", A2778, "'")</f>
        <v>'930 34'</v>
      </c>
      <c r="D2778" t="str">
        <f>CONCATENATE("'", B2778, "'")</f>
        <v>'Póšfa'</v>
      </c>
      <c r="F2778" t="str">
        <f t="shared" si="43"/>
        <v>'930 34','Póšfa'</v>
      </c>
    </row>
    <row r="2779" spans="1:6" x14ac:dyDescent="0.25">
      <c r="A2779" s="1" t="s">
        <v>608</v>
      </c>
      <c r="B2779" s="1" t="s">
        <v>3747</v>
      </c>
      <c r="C2779" t="str">
        <f>CONCATENATE("'", A2779, "'")</f>
        <v>'991 22'</v>
      </c>
      <c r="D2779" t="str">
        <f>CONCATENATE("'", B2779, "'")</f>
        <v>'Potočok'</v>
      </c>
      <c r="F2779" t="str">
        <f t="shared" si="43"/>
        <v>'991 22','Potočok'</v>
      </c>
    </row>
    <row r="2780" spans="1:6" x14ac:dyDescent="0.25">
      <c r="A2780" s="1" t="s">
        <v>259</v>
      </c>
      <c r="B2780" s="1" t="s">
        <v>3748</v>
      </c>
      <c r="C2780" t="str">
        <f>CONCATENATE("'", A2780, "'")</f>
        <v>'034 83'</v>
      </c>
      <c r="D2780" t="str">
        <f>CONCATENATE("'", B2780, "'")</f>
        <v>'Potok'</v>
      </c>
      <c r="F2780" t="str">
        <f t="shared" si="43"/>
        <v>'034 83','Potok'</v>
      </c>
    </row>
    <row r="2781" spans="1:6" x14ac:dyDescent="0.25">
      <c r="A2781" s="1" t="s">
        <v>842</v>
      </c>
      <c r="B2781" s="1" t="s">
        <v>3748</v>
      </c>
      <c r="C2781" t="str">
        <f>CONCATENATE("'", A2781, "'")</f>
        <v>'023 56'</v>
      </c>
      <c r="D2781" t="str">
        <f>CONCATENATE("'", B2781, "'")</f>
        <v>'Potok'</v>
      </c>
      <c r="F2781" t="str">
        <f t="shared" si="43"/>
        <v>'023 56','Potok'</v>
      </c>
    </row>
    <row r="2782" spans="1:6" x14ac:dyDescent="0.25">
      <c r="A2782" s="1" t="s">
        <v>430</v>
      </c>
      <c r="B2782" s="1" t="s">
        <v>3748</v>
      </c>
      <c r="C2782" t="str">
        <f>CONCATENATE("'", A2782, "'")</f>
        <v>'982 67'</v>
      </c>
      <c r="D2782" t="str">
        <f>CONCATENATE("'", B2782, "'")</f>
        <v>'Potok'</v>
      </c>
      <c r="F2782" t="str">
        <f t="shared" si="43"/>
        <v>'982 67','Potok'</v>
      </c>
    </row>
    <row r="2783" spans="1:6" x14ac:dyDescent="0.25">
      <c r="A2783" s="1" t="s">
        <v>584</v>
      </c>
      <c r="B2783" s="1" t="s">
        <v>3749</v>
      </c>
      <c r="C2783" t="str">
        <f>CONCATENATE("'", A2783, "'")</f>
        <v>'082 71'</v>
      </c>
      <c r="D2783" t="str">
        <f>CONCATENATE("'", B2783, "'")</f>
        <v>'Potoky'</v>
      </c>
      <c r="F2783" t="str">
        <f t="shared" si="43"/>
        <v>'082 71','Potoky'</v>
      </c>
    </row>
    <row r="2784" spans="1:6" x14ac:dyDescent="0.25">
      <c r="A2784" s="1" t="s">
        <v>118</v>
      </c>
      <c r="B2784" s="1" t="s">
        <v>3749</v>
      </c>
      <c r="C2784" t="str">
        <f>CONCATENATE("'", A2784, "'")</f>
        <v>'091 01'</v>
      </c>
      <c r="D2784" t="str">
        <f>CONCATENATE("'", B2784, "'")</f>
        <v>'Potoky'</v>
      </c>
      <c r="F2784" t="str">
        <f t="shared" si="43"/>
        <v>'091 01','Potoky'</v>
      </c>
    </row>
    <row r="2785" spans="1:6" x14ac:dyDescent="0.25">
      <c r="A2785" s="1" t="s">
        <v>1008</v>
      </c>
      <c r="B2785" s="1" t="s">
        <v>3749</v>
      </c>
      <c r="C2785" t="str">
        <f>CONCATENATE("'", A2785, "'")</f>
        <v>'013 62'</v>
      </c>
      <c r="D2785" t="str">
        <f>CONCATENATE("'", B2785, "'")</f>
        <v>'Potoky'</v>
      </c>
      <c r="F2785" t="str">
        <f t="shared" si="43"/>
        <v>'013 62','Potoky'</v>
      </c>
    </row>
    <row r="2786" spans="1:6" x14ac:dyDescent="0.25">
      <c r="A2786" s="1" t="s">
        <v>118</v>
      </c>
      <c r="B2786" s="1" t="s">
        <v>3750</v>
      </c>
      <c r="C2786" t="str">
        <f>CONCATENATE("'", A2786, "'")</f>
        <v>'091 01'</v>
      </c>
      <c r="D2786" t="str">
        <f>CONCATENATE("'", B2786, "'")</f>
        <v>'Potôčky'</v>
      </c>
      <c r="F2786" t="str">
        <f t="shared" si="43"/>
        <v>'091 01','Potôčky'</v>
      </c>
    </row>
    <row r="2787" spans="1:6" x14ac:dyDescent="0.25">
      <c r="A2787" s="1" t="s">
        <v>215</v>
      </c>
      <c r="B2787" s="1" t="s">
        <v>3751</v>
      </c>
      <c r="C2787" t="str">
        <f>CONCATENATE("'", A2787, "'")</f>
        <v>'930 52'</v>
      </c>
      <c r="D2787" t="str">
        <f>CONCATENATE("'", B2787, "'")</f>
        <v>'Potônské Lúky'</v>
      </c>
      <c r="F2787" t="str">
        <f t="shared" si="43"/>
        <v>'930 52','Potônské Lúky'</v>
      </c>
    </row>
    <row r="2788" spans="1:6" x14ac:dyDescent="0.25">
      <c r="A2788" s="1" t="s">
        <v>531</v>
      </c>
      <c r="B2788" s="1" t="s">
        <v>3752</v>
      </c>
      <c r="C2788" t="str">
        <f>CONCATENATE("'", A2788, "'")</f>
        <v>'916 25'</v>
      </c>
      <c r="D2788" t="str">
        <f>CONCATENATE("'", B2788, "'")</f>
        <v>'Potvorice'</v>
      </c>
      <c r="F2788" t="str">
        <f t="shared" si="43"/>
        <v>'916 25','Potvorice'</v>
      </c>
    </row>
    <row r="2789" spans="1:6" x14ac:dyDescent="0.25">
      <c r="A2789" s="1" t="s">
        <v>2465</v>
      </c>
      <c r="B2789" s="1" t="s">
        <v>3753</v>
      </c>
      <c r="C2789" t="str">
        <f>CONCATENATE("'", A2789, "'")</f>
        <v>'916 26'</v>
      </c>
      <c r="D2789" t="str">
        <f>CONCATENATE("'", B2789, "'")</f>
        <v>'Považany'</v>
      </c>
      <c r="F2789" t="str">
        <f t="shared" si="43"/>
        <v>'916 26','Považany'</v>
      </c>
    </row>
    <row r="2790" spans="1:6" x14ac:dyDescent="0.25">
      <c r="A2790" s="1"/>
      <c r="B2790" s="1" t="s">
        <v>3754</v>
      </c>
      <c r="C2790" t="str">
        <f>CONCATENATE("'", A2790, "'")</f>
        <v>''</v>
      </c>
      <c r="D2790" t="str">
        <f>CONCATENATE("'", B2790, "'")</f>
        <v>'Považská Bystrica'</v>
      </c>
      <c r="F2790" t="str">
        <f t="shared" si="43"/>
        <v>'','Považská Bystrica'</v>
      </c>
    </row>
    <row r="2791" spans="1:6" x14ac:dyDescent="0.25">
      <c r="A2791" s="1" t="s">
        <v>2299</v>
      </c>
      <c r="B2791" s="1" t="s">
        <v>3755</v>
      </c>
      <c r="C2791" t="str">
        <f>CONCATENATE("'", A2791, "'")</f>
        <v>'017 05'</v>
      </c>
      <c r="D2791" t="str">
        <f>CONCATENATE("'", B2791, "'")</f>
        <v>'Považská Teplá'</v>
      </c>
      <c r="F2791" t="str">
        <f t="shared" si="43"/>
        <v>'017 05','Považská Teplá'</v>
      </c>
    </row>
    <row r="2792" spans="1:6" x14ac:dyDescent="0.25">
      <c r="A2792" s="1" t="s">
        <v>3689</v>
      </c>
      <c r="B2792" s="1" t="s">
        <v>3756</v>
      </c>
      <c r="C2792" t="str">
        <f>CONCATENATE("'", A2792, "'")</f>
        <v>'017 04'</v>
      </c>
      <c r="D2792" t="str">
        <f>CONCATENATE("'", B2792, "'")</f>
        <v>'Považské Podhradie'</v>
      </c>
      <c r="F2792" t="str">
        <f t="shared" si="43"/>
        <v>'017 04','Považské Podhradie'</v>
      </c>
    </row>
    <row r="2793" spans="1:6" x14ac:dyDescent="0.25">
      <c r="A2793" s="1" t="s">
        <v>560</v>
      </c>
      <c r="B2793" s="1" t="s">
        <v>3757</v>
      </c>
      <c r="C2793" t="str">
        <f>CONCATENATE("'", A2793, "'")</f>
        <v>'010 03'</v>
      </c>
      <c r="D2793" t="str">
        <f>CONCATENATE("'", B2793, "'")</f>
        <v>'Považský Chlmec'</v>
      </c>
      <c r="F2793" t="str">
        <f t="shared" si="43"/>
        <v>'010 03','Považský Chlmec'</v>
      </c>
    </row>
    <row r="2794" spans="1:6" x14ac:dyDescent="0.25">
      <c r="A2794" s="1" t="s">
        <v>3758</v>
      </c>
      <c r="B2794" s="1" t="s">
        <v>3759</v>
      </c>
      <c r="C2794" t="str">
        <f>CONCATENATE("'", A2794, "'")</f>
        <v>'023 33'</v>
      </c>
      <c r="D2794" t="str">
        <f>CONCATENATE("'", B2794, "'")</f>
        <v>'Povina'</v>
      </c>
      <c r="F2794" t="str">
        <f t="shared" si="43"/>
        <v>'023 33','Povina'</v>
      </c>
    </row>
    <row r="2795" spans="1:6" x14ac:dyDescent="0.25">
      <c r="A2795" s="1" t="s">
        <v>366</v>
      </c>
      <c r="B2795" s="1" t="s">
        <v>3760</v>
      </c>
      <c r="C2795" t="str">
        <f>CONCATENATE("'", A2795, "'")</f>
        <v>'929 01'</v>
      </c>
      <c r="D2795" t="str">
        <f>CONCATENATE("'", B2795, "'")</f>
        <v>'Povoda'</v>
      </c>
      <c r="F2795" t="str">
        <f t="shared" si="43"/>
        <v>'929 01','Povoda'</v>
      </c>
    </row>
    <row r="2796" spans="1:6" x14ac:dyDescent="0.25">
      <c r="A2796" s="1" t="s">
        <v>2772</v>
      </c>
      <c r="B2796" s="1" t="s">
        <v>3761</v>
      </c>
      <c r="C2796" t="str">
        <f>CONCATENATE("'", A2796, "'")</f>
        <v>'976 55'</v>
      </c>
      <c r="D2796" t="str">
        <f>CONCATENATE("'", B2796, "'")</f>
        <v>'Povrazník'</v>
      </c>
      <c r="F2796" t="str">
        <f t="shared" si="43"/>
        <v>'976 55','Povrazník'</v>
      </c>
    </row>
    <row r="2797" spans="1:6" x14ac:dyDescent="0.25">
      <c r="A2797" s="1" t="s">
        <v>3762</v>
      </c>
      <c r="B2797" s="1" t="s">
        <v>3763</v>
      </c>
      <c r="C2797" t="str">
        <f>CONCATENATE("'", A2797, "'")</f>
        <v>'941 51'</v>
      </c>
      <c r="D2797" t="str">
        <f>CONCATENATE("'", B2797, "'")</f>
        <v>'Pozba'</v>
      </c>
      <c r="F2797" t="str">
        <f t="shared" si="43"/>
        <v>'941 51','Pozba'</v>
      </c>
    </row>
    <row r="2798" spans="1:6" x14ac:dyDescent="0.25">
      <c r="A2798" s="1" t="s">
        <v>2433</v>
      </c>
      <c r="B2798" s="1" t="s">
        <v>3764</v>
      </c>
      <c r="C2798" t="str">
        <f>CONCATENATE("'", A2798, "'")</f>
        <v>'072 01'</v>
      </c>
      <c r="D2798" t="str">
        <f>CONCATENATE("'", B2798, "'")</f>
        <v>'Pozdišovce'</v>
      </c>
      <c r="F2798" t="str">
        <f t="shared" si="43"/>
        <v>'072 01','Pozdišovce'</v>
      </c>
    </row>
    <row r="2799" spans="1:6" x14ac:dyDescent="0.25">
      <c r="A2799" s="1" t="s">
        <v>69</v>
      </c>
      <c r="B2799" s="1" t="s">
        <v>3765</v>
      </c>
      <c r="C2799" t="str">
        <f>CONCATENATE("'", A2799, "'")</f>
        <v>'976 64'</v>
      </c>
      <c r="D2799" t="str">
        <f>CONCATENATE("'", B2799, "'")</f>
        <v>'Pôbišovo'</v>
      </c>
      <c r="F2799" t="str">
        <f t="shared" si="43"/>
        <v>'976 64','Pôbišovo'</v>
      </c>
    </row>
    <row r="2800" spans="1:6" x14ac:dyDescent="0.25">
      <c r="A2800" s="1" t="s">
        <v>1082</v>
      </c>
      <c r="B2800" s="1" t="s">
        <v>3766</v>
      </c>
      <c r="C2800" t="str">
        <f>CONCATENATE("'", A2800, "'")</f>
        <v>'991 03'</v>
      </c>
      <c r="D2800" t="str">
        <f>CONCATENATE("'", B2800, "'")</f>
        <v>'Pôtor'</v>
      </c>
      <c r="F2800" t="str">
        <f t="shared" si="43"/>
        <v>'991 03','Pôtor'</v>
      </c>
    </row>
    <row r="2801" spans="1:6" x14ac:dyDescent="0.25">
      <c r="A2801" s="1" t="s">
        <v>1410</v>
      </c>
      <c r="B2801" s="1" t="s">
        <v>3767</v>
      </c>
      <c r="C2801" t="str">
        <f>CONCATENATE("'", A2801, "'")</f>
        <v>'985 11'</v>
      </c>
      <c r="D2801" t="str">
        <f>CONCATENATE("'", B2801, "'")</f>
        <v>'Praha'</v>
      </c>
      <c r="F2801" t="str">
        <f t="shared" si="43"/>
        <v>'985 11','Praha'</v>
      </c>
    </row>
    <row r="2802" spans="1:6" x14ac:dyDescent="0.25">
      <c r="A2802" s="1" t="s">
        <v>3768</v>
      </c>
      <c r="B2802" s="1" t="s">
        <v>3769</v>
      </c>
      <c r="C2802" t="str">
        <f>CONCATENATE("'", A2802, "'")</f>
        <v>'055 62'</v>
      </c>
      <c r="D2802" t="str">
        <f>CONCATENATE("'", B2802, "'")</f>
        <v>'Prakovce'</v>
      </c>
      <c r="F2802" t="str">
        <f t="shared" si="43"/>
        <v>'055 62','Prakovce'</v>
      </c>
    </row>
    <row r="2803" spans="1:6" x14ac:dyDescent="0.25">
      <c r="A2803" s="1" t="s">
        <v>3231</v>
      </c>
      <c r="B2803" s="1" t="s">
        <v>3770</v>
      </c>
      <c r="C2803" t="str">
        <f>CONCATENATE("'", A2803, "'")</f>
        <v>'956 22'</v>
      </c>
      <c r="D2803" t="str">
        <f>CONCATENATE("'", B2803, "'")</f>
        <v>'Prašice'</v>
      </c>
      <c r="F2803" t="str">
        <f t="shared" si="43"/>
        <v>'956 22','Prašice'</v>
      </c>
    </row>
    <row r="2804" spans="1:6" x14ac:dyDescent="0.25">
      <c r="A2804" s="1" t="s">
        <v>3771</v>
      </c>
      <c r="B2804" s="1" t="s">
        <v>3772</v>
      </c>
      <c r="C2804" t="str">
        <f>CONCATENATE("'", A2804, "'")</f>
        <v>'922 11'</v>
      </c>
      <c r="D2804" t="str">
        <f>CONCATENATE("'", B2804, "'")</f>
        <v>'Prašník'</v>
      </c>
      <c r="F2804" t="str">
        <f t="shared" si="43"/>
        <v>'922 11','Prašník'</v>
      </c>
    </row>
    <row r="2805" spans="1:6" x14ac:dyDescent="0.25">
      <c r="A2805" s="1" t="s">
        <v>3724</v>
      </c>
      <c r="B2805" s="1" t="s">
        <v>3773</v>
      </c>
      <c r="C2805" t="str">
        <f>CONCATENATE("'", A2805, "'")</f>
        <v>'972 16'</v>
      </c>
      <c r="D2805" t="str">
        <f>CONCATENATE("'", B2805, "'")</f>
        <v>'Pravenec'</v>
      </c>
      <c r="F2805" t="str">
        <f t="shared" si="43"/>
        <v>'972 16','Pravenec'</v>
      </c>
    </row>
    <row r="2806" spans="1:6" x14ac:dyDescent="0.25">
      <c r="A2806" s="1" t="s">
        <v>1839</v>
      </c>
      <c r="B2806" s="1" t="s">
        <v>3774</v>
      </c>
      <c r="C2806" t="str">
        <f>CONCATENATE("'", A2806, "'")</f>
        <v>'991 21'</v>
      </c>
      <c r="D2806" t="str">
        <f>CONCATENATE("'", B2806, "'")</f>
        <v>'Pravica'</v>
      </c>
      <c r="F2806" t="str">
        <f t="shared" si="43"/>
        <v>'991 21','Pravica'</v>
      </c>
    </row>
    <row r="2807" spans="1:6" x14ac:dyDescent="0.25">
      <c r="A2807" s="1" t="s">
        <v>3213</v>
      </c>
      <c r="B2807" s="1" t="s">
        <v>3775</v>
      </c>
      <c r="C2807" t="str">
        <f>CONCATENATE("'", A2807, "'")</f>
        <v>'956 35'</v>
      </c>
      <c r="D2807" t="str">
        <f>CONCATENATE("'", B2807, "'")</f>
        <v>'Pravotice'</v>
      </c>
      <c r="F2807" t="str">
        <f t="shared" si="43"/>
        <v>'956 35','Pravotice'</v>
      </c>
    </row>
    <row r="2808" spans="1:6" x14ac:dyDescent="0.25">
      <c r="A2808" s="1" t="s">
        <v>1117</v>
      </c>
      <c r="B2808" s="1" t="s">
        <v>3776</v>
      </c>
      <c r="C2808" t="str">
        <f>CONCATENATE("'", A2808, "'")</f>
        <v>'017 01'</v>
      </c>
      <c r="D2808" t="str">
        <f>CONCATENATE("'", B2808, "'")</f>
        <v>'Praznov'</v>
      </c>
      <c r="F2808" t="str">
        <f t="shared" si="43"/>
        <v>'017 01','Praznov'</v>
      </c>
    </row>
    <row r="2809" spans="1:6" x14ac:dyDescent="0.25">
      <c r="A2809" s="1" t="s">
        <v>1825</v>
      </c>
      <c r="B2809" s="1" t="s">
        <v>3777</v>
      </c>
      <c r="C2809" t="str">
        <f>CONCATENATE("'", A2809, "'")</f>
        <v>'955 01'</v>
      </c>
      <c r="D2809" t="str">
        <f>CONCATENATE("'", B2809, "'")</f>
        <v>'Práznovce'</v>
      </c>
      <c r="F2809" t="str">
        <f t="shared" si="43"/>
        <v>'955 01','Práznovce'</v>
      </c>
    </row>
    <row r="2810" spans="1:6" x14ac:dyDescent="0.25">
      <c r="A2810" s="1" t="s">
        <v>341</v>
      </c>
      <c r="B2810" s="1" t="s">
        <v>3778</v>
      </c>
      <c r="C2810" t="str">
        <f>CONCATENATE("'", A2810, "'")</f>
        <v>'018 15'</v>
      </c>
      <c r="D2810" t="str">
        <f>CONCATENATE("'", B2810, "'")</f>
        <v>'Prečín'</v>
      </c>
      <c r="F2810" t="str">
        <f t="shared" si="43"/>
        <v>'018 15','Prečín'</v>
      </c>
    </row>
    <row r="2811" spans="1:6" x14ac:dyDescent="0.25">
      <c r="A2811" s="1" t="s">
        <v>3779</v>
      </c>
      <c r="B2811" s="1" t="s">
        <v>3780</v>
      </c>
      <c r="C2811" t="str">
        <f>CONCATENATE("'", A2811, "'")</f>
        <v>'976 63'</v>
      </c>
      <c r="D2811" t="str">
        <f>CONCATENATE("'", B2811, "'")</f>
        <v>'Predajná'</v>
      </c>
      <c r="F2811" t="str">
        <f t="shared" si="43"/>
        <v>'976 63','Predajná'</v>
      </c>
    </row>
    <row r="2812" spans="1:6" x14ac:dyDescent="0.25">
      <c r="A2812" s="1" t="s">
        <v>843</v>
      </c>
      <c r="B2812" s="1" t="s">
        <v>3781</v>
      </c>
      <c r="C2812" t="str">
        <f>CONCATENATE("'", A2812, "'")</f>
        <v>'013 55'</v>
      </c>
      <c r="D2812" t="str">
        <f>CONCATENATE("'", B2812, "'")</f>
        <v>'Predjastrabie'</v>
      </c>
      <c r="F2812" t="str">
        <f t="shared" si="43"/>
        <v>'013 55','Predjastrabie'</v>
      </c>
    </row>
    <row r="2813" spans="1:6" x14ac:dyDescent="0.25">
      <c r="A2813" s="1" t="s">
        <v>2991</v>
      </c>
      <c r="B2813" s="1" t="s">
        <v>3782</v>
      </c>
      <c r="C2813" t="str">
        <f>CONCATENATE("'", A2813, "'")</f>
        <v>'013 51'</v>
      </c>
      <c r="D2813" t="str">
        <f>CONCATENATE("'", B2813, "'")</f>
        <v>'Predmier'</v>
      </c>
      <c r="F2813" t="str">
        <f t="shared" si="43"/>
        <v>'013 51','Predmier'</v>
      </c>
    </row>
    <row r="2814" spans="1:6" x14ac:dyDescent="0.25">
      <c r="A2814" s="1" t="s">
        <v>951</v>
      </c>
      <c r="B2814" s="1" t="s">
        <v>3782</v>
      </c>
      <c r="C2814" t="str">
        <f>CONCATENATE("'", A2814, "'")</f>
        <v>'023 54'</v>
      </c>
      <c r="D2814" t="str">
        <f>CONCATENATE("'", B2814, "'")</f>
        <v>'Predmier'</v>
      </c>
      <c r="F2814" t="str">
        <f t="shared" si="43"/>
        <v>'023 54','Predmier'</v>
      </c>
    </row>
    <row r="2815" spans="1:6" x14ac:dyDescent="0.25">
      <c r="A2815" s="1" t="s">
        <v>3175</v>
      </c>
      <c r="B2815" s="1" t="s">
        <v>3783</v>
      </c>
      <c r="C2815" t="str">
        <f>CONCATENATE("'", A2815, "'")</f>
        <v>'049 01'</v>
      </c>
      <c r="D2815" t="str">
        <f>CONCATENATE("'", B2815, "'")</f>
        <v>'Predná Hora'</v>
      </c>
      <c r="F2815" t="str">
        <f t="shared" si="43"/>
        <v>'049 01','Predná Hora'</v>
      </c>
    </row>
    <row r="2816" spans="1:6" x14ac:dyDescent="0.25">
      <c r="A2816" s="1" t="s">
        <v>587</v>
      </c>
      <c r="B2816" s="1" t="s">
        <v>3784</v>
      </c>
      <c r="C2816" t="str">
        <f>CONCATENATE("'", A2816, "'")</f>
        <v>'977 01'</v>
      </c>
      <c r="D2816" t="str">
        <f>CONCATENATE("'", B2816, "'")</f>
        <v>'Predné Halny'</v>
      </c>
      <c r="F2816" t="str">
        <f t="shared" si="43"/>
        <v>'977 01','Predné Halny'</v>
      </c>
    </row>
    <row r="2817" spans="1:6" x14ac:dyDescent="0.25">
      <c r="A2817" s="1" t="s">
        <v>1190</v>
      </c>
      <c r="B2817" s="1" t="s">
        <v>3785</v>
      </c>
      <c r="C2817" t="str">
        <f>CONCATENATE("'", A2817, "'")</f>
        <v>'018 41'</v>
      </c>
      <c r="D2817" t="str">
        <f>CONCATENATE("'", B2817, "'")</f>
        <v>'Prejta'</v>
      </c>
      <c r="F2817" t="str">
        <f t="shared" si="43"/>
        <v>'018 41','Prejta'</v>
      </c>
    </row>
    <row r="2818" spans="1:6" x14ac:dyDescent="0.25">
      <c r="A2818" s="1" t="s">
        <v>3786</v>
      </c>
      <c r="B2818" s="1" t="s">
        <v>3787</v>
      </c>
      <c r="C2818" t="str">
        <f>CONCATENATE("'", A2818, "'")</f>
        <v>'969 73'</v>
      </c>
      <c r="D2818" t="str">
        <f>CONCATENATE("'", B2818, "'")</f>
        <v>'Prenčov'</v>
      </c>
      <c r="F2818" t="str">
        <f t="shared" ref="F2818:F2881" si="44">CONCATENATE(C2818, ",", D2818)</f>
        <v>'969 73','Prenčov'</v>
      </c>
    </row>
    <row r="2819" spans="1:6" x14ac:dyDescent="0.25">
      <c r="A2819" s="1" t="s">
        <v>213</v>
      </c>
      <c r="B2819" s="1" t="s">
        <v>3788</v>
      </c>
      <c r="C2819" t="str">
        <f>CONCATENATE("'", A2819, "'")</f>
        <v>'956 12'</v>
      </c>
      <c r="D2819" t="str">
        <f>CONCATENATE("'", B2819, "'")</f>
        <v>'Preseľany'</v>
      </c>
      <c r="F2819" t="str">
        <f t="shared" si="44"/>
        <v>'956 12','Preseľany'</v>
      </c>
    </row>
    <row r="2820" spans="1:6" x14ac:dyDescent="0.25">
      <c r="A2820" s="1" t="s">
        <v>1710</v>
      </c>
      <c r="B2820" s="1" t="s">
        <v>3789</v>
      </c>
      <c r="C2820" t="str">
        <f>CONCATENATE("'", A2820, "'")</f>
        <v>'936 01'</v>
      </c>
      <c r="D2820" t="str">
        <f>CONCATENATE("'", B2820, "'")</f>
        <v>'Preseľany nad Ipľom'</v>
      </c>
      <c r="F2820" t="str">
        <f t="shared" si="44"/>
        <v>'936 01','Preseľany nad Ipľom'</v>
      </c>
    </row>
    <row r="2821" spans="1:6" x14ac:dyDescent="0.25">
      <c r="A2821" s="1" t="s">
        <v>598</v>
      </c>
      <c r="B2821" s="1" t="s">
        <v>3790</v>
      </c>
      <c r="C2821" t="str">
        <f>CONCATENATE("'", A2821, "'")</f>
        <v>'966 01'</v>
      </c>
      <c r="D2821" t="str">
        <f>CONCATENATE("'", B2821, "'")</f>
        <v>'Prestavlky'</v>
      </c>
      <c r="F2821" t="str">
        <f t="shared" si="44"/>
        <v>'966 01','Prestavlky'</v>
      </c>
    </row>
    <row r="2822" spans="1:6" x14ac:dyDescent="0.25">
      <c r="A2822" s="1"/>
      <c r="B2822" s="1" t="s">
        <v>3791</v>
      </c>
      <c r="C2822" t="str">
        <f>CONCATENATE("'", A2822, "'")</f>
        <v>''</v>
      </c>
      <c r="D2822" t="str">
        <f>CONCATENATE("'", B2822, "'")</f>
        <v>'Prešov'</v>
      </c>
      <c r="F2822" t="str">
        <f t="shared" si="44"/>
        <v>'','Prešov'</v>
      </c>
    </row>
    <row r="2823" spans="1:6" x14ac:dyDescent="0.25">
      <c r="A2823" s="1" t="s">
        <v>745</v>
      </c>
      <c r="B2823" s="1" t="s">
        <v>3792</v>
      </c>
      <c r="C2823" t="str">
        <f>CONCATENATE("'", A2823, "'")</f>
        <v>'991 25'</v>
      </c>
      <c r="D2823" t="str">
        <f>CONCATENATE("'", B2823, "'")</f>
        <v>'Príbelce'</v>
      </c>
      <c r="F2823" t="str">
        <f t="shared" si="44"/>
        <v>'991 25','Príbelce'</v>
      </c>
    </row>
    <row r="2824" spans="1:6" x14ac:dyDescent="0.25">
      <c r="A2824" s="1" t="s">
        <v>3793</v>
      </c>
      <c r="B2824" s="1" t="s">
        <v>3794</v>
      </c>
      <c r="C2824" t="str">
        <f>CONCATENATE("'", A2824, "'")</f>
        <v>'076 51'</v>
      </c>
      <c r="D2824" t="str">
        <f>CONCATENATE("'", B2824, "'")</f>
        <v>'Pribeník'</v>
      </c>
      <c r="F2824" t="str">
        <f t="shared" si="44"/>
        <v>'076 51','Pribeník'</v>
      </c>
    </row>
    <row r="2825" spans="1:6" x14ac:dyDescent="0.25">
      <c r="A2825" s="1" t="s">
        <v>3795</v>
      </c>
      <c r="B2825" s="1" t="s">
        <v>3796</v>
      </c>
      <c r="C2825" t="str">
        <f>CONCATENATE("'", A2825, "'")</f>
        <v>'946 55'</v>
      </c>
      <c r="D2825" t="str">
        <f>CONCATENATE("'", B2825, "'")</f>
        <v>'Pribeta'</v>
      </c>
      <c r="F2825" t="str">
        <f t="shared" si="44"/>
        <v>'946 55','Pribeta'</v>
      </c>
    </row>
    <row r="2826" spans="1:6" x14ac:dyDescent="0.25">
      <c r="A2826" s="1" t="s">
        <v>1016</v>
      </c>
      <c r="B2826" s="1" t="s">
        <v>3797</v>
      </c>
      <c r="C2826" t="str">
        <f>CONCATENATE("'", A2826, "'")</f>
        <v>'027 41'</v>
      </c>
      <c r="D2826" t="str">
        <f>CONCATENATE("'", B2826, "'")</f>
        <v>'Pribiš'</v>
      </c>
      <c r="F2826" t="str">
        <f t="shared" si="44"/>
        <v>'027 41','Pribiš'</v>
      </c>
    </row>
    <row r="2827" spans="1:6" x14ac:dyDescent="0.25">
      <c r="A2827" s="1" t="s">
        <v>519</v>
      </c>
      <c r="B2827" s="1" t="s">
        <v>3798</v>
      </c>
      <c r="C2827" t="str">
        <f>CONCATENATE("'", A2827, "'")</f>
        <v>'029 57'</v>
      </c>
      <c r="D2827" t="str">
        <f>CONCATENATE("'", B2827, "'")</f>
        <v>'Pribišská'</v>
      </c>
      <c r="F2827" t="str">
        <f t="shared" si="44"/>
        <v>'029 57','Pribišská'</v>
      </c>
    </row>
    <row r="2828" spans="1:6" x14ac:dyDescent="0.25">
      <c r="A2828" s="1" t="s">
        <v>537</v>
      </c>
      <c r="B2828" s="1" t="s">
        <v>3799</v>
      </c>
      <c r="C2828" t="str">
        <f>CONCATENATE("'", A2828, "'")</f>
        <v>'991 01'</v>
      </c>
      <c r="D2828" t="str">
        <f>CONCATENATE("'", B2828, "'")</f>
        <v>'Príboj'</v>
      </c>
      <c r="F2828" t="str">
        <f t="shared" si="44"/>
        <v>'991 01','Príboj'</v>
      </c>
    </row>
    <row r="2829" spans="1:6" x14ac:dyDescent="0.25">
      <c r="A2829" s="1" t="s">
        <v>235</v>
      </c>
      <c r="B2829" s="1" t="s">
        <v>3800</v>
      </c>
      <c r="C2829" t="str">
        <f>CONCATENATE("'", A2829, "'")</f>
        <v>'038 42'</v>
      </c>
      <c r="D2829" t="str">
        <f>CONCATENATE("'", B2829, "'")</f>
        <v>'Príbovce'</v>
      </c>
      <c r="F2829" t="str">
        <f t="shared" si="44"/>
        <v>'038 42','Príbovce'</v>
      </c>
    </row>
    <row r="2830" spans="1:6" x14ac:dyDescent="0.25">
      <c r="A2830" s="1" t="s">
        <v>3654</v>
      </c>
      <c r="B2830" s="1" t="s">
        <v>3801</v>
      </c>
      <c r="C2830" t="str">
        <f>CONCATENATE("'", A2830, "'")</f>
        <v>'032 42'</v>
      </c>
      <c r="D2830" t="str">
        <f>CONCATENATE("'", B2830, "'")</f>
        <v>'Pribylina'</v>
      </c>
      <c r="F2830" t="str">
        <f t="shared" si="44"/>
        <v>'032 42','Pribylina'</v>
      </c>
    </row>
    <row r="2831" spans="1:6" x14ac:dyDescent="0.25">
      <c r="A2831" s="1" t="s">
        <v>108</v>
      </c>
      <c r="B2831" s="1" t="s">
        <v>3802</v>
      </c>
      <c r="C2831" t="str">
        <f>CONCATENATE("'", A2831, "'")</f>
        <v>'976 11'</v>
      </c>
      <c r="D2831" t="str">
        <f>CONCATENATE("'", B2831, "'")</f>
        <v>'Priechod'</v>
      </c>
      <c r="F2831" t="str">
        <f t="shared" si="44"/>
        <v>'976 11','Priechod'</v>
      </c>
    </row>
    <row r="2832" spans="1:6" x14ac:dyDescent="0.25">
      <c r="A2832" s="1" t="s">
        <v>2237</v>
      </c>
      <c r="B2832" s="1" t="s">
        <v>3803</v>
      </c>
      <c r="C2832" t="str">
        <f>CONCATENATE("'", A2832, "'")</f>
        <v>'072 61'</v>
      </c>
      <c r="D2832" t="str">
        <f>CONCATENATE("'", B2832, "'")</f>
        <v>'Priekopa'</v>
      </c>
      <c r="F2832" t="str">
        <f t="shared" si="44"/>
        <v>'072 61','Priekopa'</v>
      </c>
    </row>
    <row r="2833" spans="1:6" x14ac:dyDescent="0.25">
      <c r="A2833" s="1" t="s">
        <v>2691</v>
      </c>
      <c r="B2833" s="1" t="s">
        <v>3803</v>
      </c>
      <c r="C2833" t="str">
        <f>CONCATENATE("'", A2833, "'")</f>
        <v>'038 61'</v>
      </c>
      <c r="D2833" t="str">
        <f>CONCATENATE("'", B2833, "'")</f>
        <v>'Priekopa'</v>
      </c>
      <c r="F2833" t="str">
        <f t="shared" si="44"/>
        <v>'038 61','Priekopa'</v>
      </c>
    </row>
    <row r="2834" spans="1:6" x14ac:dyDescent="0.25">
      <c r="A2834" s="1" t="s">
        <v>596</v>
      </c>
      <c r="B2834" s="1" t="s">
        <v>3804</v>
      </c>
      <c r="C2834" t="str">
        <f>CONCATENATE("'", A2834, "'")</f>
        <v>'991 02'</v>
      </c>
      <c r="D2834" t="str">
        <f>CONCATENATE("'", B2834, "'")</f>
        <v>'Prieloh'</v>
      </c>
      <c r="F2834" t="str">
        <f t="shared" si="44"/>
        <v>'991 02','Prieloh'</v>
      </c>
    </row>
    <row r="2835" spans="1:6" x14ac:dyDescent="0.25">
      <c r="A2835" s="1" t="s">
        <v>1051</v>
      </c>
      <c r="B2835" s="1" t="s">
        <v>3805</v>
      </c>
      <c r="C2835" t="str">
        <f>CONCATENATE("'", A2835, "'")</f>
        <v>'906 15'</v>
      </c>
      <c r="D2835" t="str">
        <f>CONCATENATE("'", B2835, "'")</f>
        <v>'Priepasné'</v>
      </c>
      <c r="F2835" t="str">
        <f t="shared" si="44"/>
        <v>'906 15','Priepasné'</v>
      </c>
    </row>
    <row r="2836" spans="1:6" x14ac:dyDescent="0.25">
      <c r="A2836" s="1" t="s">
        <v>3665</v>
      </c>
      <c r="B2836" s="1" t="s">
        <v>3806</v>
      </c>
      <c r="C2836" t="str">
        <f>CONCATENATE("'", A2836, "'")</f>
        <v>'906 11'</v>
      </c>
      <c r="D2836" t="str">
        <f>CONCATENATE("'", B2836, "'")</f>
        <v>'Prietrž'</v>
      </c>
      <c r="F2836" t="str">
        <f t="shared" si="44"/>
        <v>'906 11','Prietrž'</v>
      </c>
    </row>
    <row r="2837" spans="1:6" x14ac:dyDescent="0.25">
      <c r="A2837" s="1" t="s">
        <v>2122</v>
      </c>
      <c r="B2837" s="1" t="s">
        <v>3807</v>
      </c>
      <c r="C2837" t="str">
        <f>CONCATENATE("'", A2837, "'")</f>
        <v>'908 49'</v>
      </c>
      <c r="D2837" t="str">
        <f>CONCATENATE("'", B2837, "'")</f>
        <v>'Prietržka'</v>
      </c>
      <c r="F2837" t="str">
        <f t="shared" si="44"/>
        <v>'908 49','Prietržka'</v>
      </c>
    </row>
    <row r="2838" spans="1:6" x14ac:dyDescent="0.25">
      <c r="A2838" s="1" t="s">
        <v>3808</v>
      </c>
      <c r="B2838" s="1" t="s">
        <v>3809</v>
      </c>
      <c r="C2838" t="str">
        <f>CONCATENATE("'", A2838, "'")</f>
        <v>'906 34'</v>
      </c>
      <c r="D2838" t="str">
        <f>CONCATENATE("'", B2838, "'")</f>
        <v>'Prievaly'</v>
      </c>
      <c r="F2838" t="str">
        <f t="shared" si="44"/>
        <v>'906 34','Prievaly'</v>
      </c>
    </row>
    <row r="2839" spans="1:6" x14ac:dyDescent="0.25">
      <c r="A2839" s="1" t="s">
        <v>679</v>
      </c>
      <c r="B2839" s="1" t="s">
        <v>3810</v>
      </c>
      <c r="C2839" t="str">
        <f>CONCATENATE("'", A2839, "'")</f>
        <v>'971 01'</v>
      </c>
      <c r="D2839" t="str">
        <f>CONCATENATE("'", B2839, "'")</f>
        <v>'Prievidza'</v>
      </c>
      <c r="F2839" t="str">
        <f t="shared" si="44"/>
        <v>'971 01','Prievidza'</v>
      </c>
    </row>
    <row r="2840" spans="1:6" x14ac:dyDescent="0.25">
      <c r="A2840" s="1" t="s">
        <v>679</v>
      </c>
      <c r="B2840" s="1" t="s">
        <v>3811</v>
      </c>
      <c r="C2840" t="str">
        <f>CONCATENATE("'", A2840, "'")</f>
        <v>'971 01'</v>
      </c>
      <c r="D2840" t="str">
        <f>CONCATENATE("'", B2840, "'")</f>
        <v>'Kopanice-Priev. IV'</v>
      </c>
      <c r="F2840" t="str">
        <f t="shared" si="44"/>
        <v>'971 01','Kopanice-Priev. IV'</v>
      </c>
    </row>
    <row r="2841" spans="1:6" x14ac:dyDescent="0.25">
      <c r="A2841" s="1" t="s">
        <v>679</v>
      </c>
      <c r="B2841" s="1" t="s">
        <v>3812</v>
      </c>
      <c r="C2841" t="str">
        <f>CONCATENATE("'", A2841, "'")</f>
        <v>'971 01'</v>
      </c>
      <c r="D2841" t="str">
        <f>CONCATENATE("'", B2841, "'")</f>
        <v>'Necpaly-Prievid. III'</v>
      </c>
      <c r="F2841" t="str">
        <f t="shared" si="44"/>
        <v>'971 01','Necpaly-Prievid. III'</v>
      </c>
    </row>
    <row r="2842" spans="1:6" x14ac:dyDescent="0.25">
      <c r="A2842" s="1" t="s">
        <v>679</v>
      </c>
      <c r="B2842" s="1" t="s">
        <v>3813</v>
      </c>
      <c r="C2842" t="str">
        <f>CONCATENATE("'", A2842, "'")</f>
        <v>'971 01'</v>
      </c>
      <c r="D2842" t="str">
        <f>CONCATENATE("'", B2842, "'")</f>
        <v>'Píly - Prievidza II'</v>
      </c>
      <c r="F2842" t="str">
        <f t="shared" si="44"/>
        <v>'971 01','Píly - Prievidza II'</v>
      </c>
    </row>
    <row r="2843" spans="1:6" x14ac:dyDescent="0.25">
      <c r="A2843" s="1" t="s">
        <v>679</v>
      </c>
      <c r="B2843" s="1" t="s">
        <v>3814</v>
      </c>
      <c r="C2843" t="str">
        <f>CONCATENATE("'", A2843, "'")</f>
        <v>'971 01'</v>
      </c>
      <c r="D2843" t="str">
        <f>CONCATENATE("'", B2843, "'")</f>
        <v>'Staré Mesto-Priev.'</v>
      </c>
      <c r="F2843" t="str">
        <f t="shared" si="44"/>
        <v>'971 01','Staré Mesto-Priev.'</v>
      </c>
    </row>
    <row r="2844" spans="1:6" x14ac:dyDescent="0.25">
      <c r="A2844" s="1" t="s">
        <v>679</v>
      </c>
      <c r="B2844" s="1" t="s">
        <v>3815</v>
      </c>
      <c r="C2844" t="str">
        <f>CONCATENATE("'", A2844, "'")</f>
        <v>'971 01'</v>
      </c>
      <c r="D2844" t="str">
        <f>CONCATENATE("'", B2844, "'")</f>
        <v>'Štvrte - Prievidza V'</v>
      </c>
      <c r="F2844" t="str">
        <f t="shared" si="44"/>
        <v>'971 01','Štvrte - Prievidza V'</v>
      </c>
    </row>
    <row r="2845" spans="1:6" x14ac:dyDescent="0.25">
      <c r="A2845" s="1" t="s">
        <v>1397</v>
      </c>
      <c r="B2845" s="1" t="s">
        <v>3816</v>
      </c>
      <c r="C2845" t="str">
        <f>CONCATENATE("'", A2845, "'")</f>
        <v>'987 01'</v>
      </c>
      <c r="D2845" t="str">
        <f>CONCATENATE("'", B2845, "'")</f>
        <v>'Prievrana'</v>
      </c>
      <c r="F2845" t="str">
        <f t="shared" si="44"/>
        <v>'987 01','Prievrana'</v>
      </c>
    </row>
    <row r="2846" spans="1:6" x14ac:dyDescent="0.25">
      <c r="A2846" s="1" t="s">
        <v>2651</v>
      </c>
      <c r="B2846" s="1" t="s">
        <v>3817</v>
      </c>
      <c r="C2846" t="str">
        <f>CONCATENATE("'", A2846, "'")</f>
        <v>'049 14'</v>
      </c>
      <c r="D2846" t="str">
        <f>CONCATENATE("'", B2846, "'")</f>
        <v>'Prihradzany'</v>
      </c>
      <c r="F2846" t="str">
        <f t="shared" si="44"/>
        <v>'049 14','Prihradzany'</v>
      </c>
    </row>
    <row r="2847" spans="1:6" x14ac:dyDescent="0.25">
      <c r="A2847" s="1" t="s">
        <v>353</v>
      </c>
      <c r="B2847" s="1" t="s">
        <v>3818</v>
      </c>
      <c r="C2847" t="str">
        <f>CONCATENATE("'", A2847, "'")</f>
        <v>'090 05'</v>
      </c>
      <c r="D2847" t="str">
        <f>CONCATENATE("'", B2847, "'")</f>
        <v>'Príkra'</v>
      </c>
      <c r="F2847" t="str">
        <f t="shared" si="44"/>
        <v>'090 05','Príkra'</v>
      </c>
    </row>
    <row r="2848" spans="1:6" x14ac:dyDescent="0.25">
      <c r="A2848" s="1" t="s">
        <v>844</v>
      </c>
      <c r="B2848" s="1" t="s">
        <v>3819</v>
      </c>
      <c r="C2848" t="str">
        <f>CONCATENATE("'", A2848, "'")</f>
        <v>'953 05'</v>
      </c>
      <c r="D2848" t="str">
        <f>CONCATENATE("'", B2848, "'")</f>
        <v>'Prílepy'</v>
      </c>
      <c r="F2848" t="str">
        <f t="shared" si="44"/>
        <v>'953 05','Prílepy'</v>
      </c>
    </row>
    <row r="2849" spans="1:6" x14ac:dyDescent="0.25">
      <c r="A2849" s="1" t="s">
        <v>1653</v>
      </c>
      <c r="B2849" s="1" t="s">
        <v>3820</v>
      </c>
      <c r="C2849" t="str">
        <f>CONCATENATE("'", A2849, "'")</f>
        <v>'059 12'</v>
      </c>
      <c r="D2849" t="str">
        <f>CONCATENATE("'", B2849, "'")</f>
        <v>'Primovce'</v>
      </c>
      <c r="F2849" t="str">
        <f t="shared" si="44"/>
        <v>'059 12','Primovce'</v>
      </c>
    </row>
    <row r="2850" spans="1:6" x14ac:dyDescent="0.25">
      <c r="A2850" s="1" t="s">
        <v>2234</v>
      </c>
      <c r="B2850" s="1" t="s">
        <v>3821</v>
      </c>
      <c r="C2850" t="str">
        <f>CONCATENATE("'", A2850, "'")</f>
        <v>'067 66'</v>
      </c>
      <c r="D2850" t="str">
        <f>CONCATENATE("'", B2850, "'")</f>
        <v>'Príslop'</v>
      </c>
      <c r="F2850" t="str">
        <f t="shared" si="44"/>
        <v>'067 66','Príslop'</v>
      </c>
    </row>
    <row r="2851" spans="1:6" x14ac:dyDescent="0.25">
      <c r="A2851" s="1" t="s">
        <v>3822</v>
      </c>
      <c r="B2851" s="1" t="s">
        <v>3823</v>
      </c>
      <c r="C2851" t="str">
        <f>CONCATENATE("'", A2851, "'")</f>
        <v>'094 08'</v>
      </c>
      <c r="D2851" t="str">
        <f>CONCATENATE("'", B2851, "'")</f>
        <v>'Prituľany'</v>
      </c>
      <c r="F2851" t="str">
        <f t="shared" si="44"/>
        <v>'094 08','Prituľany'</v>
      </c>
    </row>
    <row r="2852" spans="1:6" x14ac:dyDescent="0.25">
      <c r="A2852" s="1" t="s">
        <v>768</v>
      </c>
      <c r="B2852" s="1" t="s">
        <v>3824</v>
      </c>
      <c r="C2852" t="str">
        <f>CONCATENATE("'", A2852, "'")</f>
        <v>'082 14'</v>
      </c>
      <c r="D2852" t="str">
        <f>CONCATENATE("'", B2852, "'")</f>
        <v>'Proč'</v>
      </c>
      <c r="F2852" t="str">
        <f t="shared" si="44"/>
        <v>'082 14','Proč'</v>
      </c>
    </row>
    <row r="2853" spans="1:6" x14ac:dyDescent="0.25">
      <c r="A2853" s="1" t="s">
        <v>1562</v>
      </c>
      <c r="B2853" s="1" t="s">
        <v>3825</v>
      </c>
      <c r="C2853" t="str">
        <f>CONCATENATE("'", A2853, "'")</f>
        <v>'966 04'</v>
      </c>
      <c r="D2853" t="str">
        <f>CONCATENATE("'", B2853, "'")</f>
        <v>'Prochot'</v>
      </c>
      <c r="F2853" t="str">
        <f t="shared" si="44"/>
        <v>'966 04','Prochot'</v>
      </c>
    </row>
    <row r="2854" spans="1:6" x14ac:dyDescent="0.25">
      <c r="A2854" s="1" t="s">
        <v>51</v>
      </c>
      <c r="B2854" s="1" t="s">
        <v>3826</v>
      </c>
      <c r="C2854" t="str">
        <f>CONCATENATE("'", A2854, "'")</f>
        <v>'094 31'</v>
      </c>
      <c r="D2854" t="str">
        <f>CONCATENATE("'", B2854, "'")</f>
        <v>'Prosačov'</v>
      </c>
      <c r="F2854" t="str">
        <f t="shared" si="44"/>
        <v>'094 31','Prosačov'</v>
      </c>
    </row>
    <row r="2855" spans="1:6" x14ac:dyDescent="0.25">
      <c r="A2855" s="1" t="s">
        <v>334</v>
      </c>
      <c r="B2855" s="1" t="s">
        <v>3827</v>
      </c>
      <c r="C2855" t="str">
        <f>CONCATENATE("'", A2855, "'")</f>
        <v>'032 23'</v>
      </c>
      <c r="D2855" t="str">
        <f>CONCATENATE("'", B2855, "'")</f>
        <v>'Prosiek'</v>
      </c>
      <c r="F2855" t="str">
        <f t="shared" si="44"/>
        <v>'032 23','Prosiek'</v>
      </c>
    </row>
    <row r="2856" spans="1:6" x14ac:dyDescent="0.25">
      <c r="A2856" s="1" t="s">
        <v>3828</v>
      </c>
      <c r="B2856" s="1" t="s">
        <v>3829</v>
      </c>
      <c r="C2856" t="str">
        <f>CONCATENATE("'", A2856, "'")</f>
        <v>'018 01'</v>
      </c>
      <c r="D2856" t="str">
        <f>CONCATENATE("'", B2856, "'")</f>
        <v>'Prosné'</v>
      </c>
      <c r="F2856" t="str">
        <f t="shared" si="44"/>
        <v>'018 01','Prosné'</v>
      </c>
    </row>
    <row r="2857" spans="1:6" x14ac:dyDescent="0.25">
      <c r="A2857" s="1" t="s">
        <v>183</v>
      </c>
      <c r="B2857" s="1" t="s">
        <v>3830</v>
      </c>
      <c r="C2857" t="str">
        <f>CONCATENATE("'", A2857, "'")</f>
        <v>'974 01'</v>
      </c>
      <c r="D2857" t="str">
        <f>CONCATENATE("'", B2857, "'")</f>
        <v>'Prostredná Môlča'</v>
      </c>
      <c r="F2857" t="str">
        <f t="shared" si="44"/>
        <v>'974 01','Prostredná Môlča'</v>
      </c>
    </row>
    <row r="2858" spans="1:6" x14ac:dyDescent="0.25">
      <c r="A2858" s="1" t="s">
        <v>280</v>
      </c>
      <c r="B2858" s="1" t="s">
        <v>3831</v>
      </c>
      <c r="C2858" t="str">
        <f>CONCATENATE("'", A2858, "'")</f>
        <v>'053 76'</v>
      </c>
      <c r="D2858" t="str">
        <f>CONCATENATE("'", B2858, "'")</f>
        <v>'Prostredný Hámor'</v>
      </c>
      <c r="F2858" t="str">
        <f t="shared" si="44"/>
        <v>'053 76','Prostredný Hámor'</v>
      </c>
    </row>
    <row r="2859" spans="1:6" x14ac:dyDescent="0.25">
      <c r="A2859" s="1" t="s">
        <v>619</v>
      </c>
      <c r="B2859" s="1" t="s">
        <v>3832</v>
      </c>
      <c r="C2859" t="str">
        <f>CONCATENATE("'", A2859, "'")</f>
        <v>'985 41'</v>
      </c>
      <c r="D2859" t="str">
        <f>CONCATENATE("'", B2859, "'")</f>
        <v>'Prša'</v>
      </c>
      <c r="F2859" t="str">
        <f t="shared" si="44"/>
        <v>'985 41','Prša'</v>
      </c>
    </row>
    <row r="2860" spans="1:6" x14ac:dyDescent="0.25">
      <c r="A2860" s="1" t="s">
        <v>370</v>
      </c>
      <c r="B2860" s="1" t="s">
        <v>3833</v>
      </c>
      <c r="C2860" t="str">
        <f>CONCATENATE("'", A2860, "'")</f>
        <v>'018 52'</v>
      </c>
      <c r="D2860" t="str">
        <f>CONCATENATE("'", B2860, "'")</f>
        <v>'Pruské'</v>
      </c>
      <c r="F2860" t="str">
        <f t="shared" si="44"/>
        <v>'018 52','Pruské'</v>
      </c>
    </row>
    <row r="2861" spans="1:6" x14ac:dyDescent="0.25">
      <c r="A2861" s="1" t="s">
        <v>929</v>
      </c>
      <c r="B2861" s="1" t="s">
        <v>3834</v>
      </c>
      <c r="C2861" t="str">
        <f>CONCATENATE("'", A2861, "'")</f>
        <v>'957 03'</v>
      </c>
      <c r="D2861" t="str">
        <f>CONCATENATE("'", B2861, "'")</f>
        <v>'Prusy'</v>
      </c>
      <c r="F2861" t="str">
        <f t="shared" si="44"/>
        <v>'957 03','Prusy'</v>
      </c>
    </row>
    <row r="2862" spans="1:6" x14ac:dyDescent="0.25">
      <c r="A2862" s="1" t="s">
        <v>516</v>
      </c>
      <c r="B2862" s="1" t="s">
        <v>3835</v>
      </c>
      <c r="C2862" t="str">
        <f>CONCATENATE("'", A2862, "'")</f>
        <v>'018 22'</v>
      </c>
      <c r="D2862" t="str">
        <f>CONCATENATE("'", B2862, "'")</f>
        <v>'Pružina'</v>
      </c>
      <c r="F2862" t="str">
        <f t="shared" si="44"/>
        <v>'018 22','Pružina'</v>
      </c>
    </row>
    <row r="2863" spans="1:6" x14ac:dyDescent="0.25">
      <c r="A2863" s="1" t="s">
        <v>1736</v>
      </c>
      <c r="B2863" s="1" t="s">
        <v>3836</v>
      </c>
      <c r="C2863" t="str">
        <f>CONCATENATE("'", A2863, "'")</f>
        <v>'966 53'</v>
      </c>
      <c r="D2863" t="str">
        <f>CONCATENATE("'", B2863, "'")</f>
        <v>'Psiare'</v>
      </c>
      <c r="F2863" t="str">
        <f t="shared" si="44"/>
        <v>'966 53','Psiare'</v>
      </c>
    </row>
    <row r="2864" spans="1:6" x14ac:dyDescent="0.25">
      <c r="A2864" s="1" t="s">
        <v>353</v>
      </c>
      <c r="B2864" s="1" t="s">
        <v>3837</v>
      </c>
      <c r="C2864" t="str">
        <f>CONCATENATE("'", A2864, "'")</f>
        <v>'090 05'</v>
      </c>
      <c r="D2864" t="str">
        <f>CONCATENATE("'", B2864, "'")</f>
        <v>'Pstriná'</v>
      </c>
      <c r="F2864" t="str">
        <f t="shared" si="44"/>
        <v>'090 05','Pstriná'</v>
      </c>
    </row>
    <row r="2865" spans="1:6" x14ac:dyDescent="0.25">
      <c r="A2865" s="1" t="s">
        <v>921</v>
      </c>
      <c r="B2865" s="1" t="s">
        <v>3838</v>
      </c>
      <c r="C2865" t="str">
        <f>CONCATENATE("'", A2865, "'")</f>
        <v>'962 12'</v>
      </c>
      <c r="D2865" t="str">
        <f>CONCATENATE("'", B2865, "'")</f>
        <v>'Pstruša'</v>
      </c>
      <c r="F2865" t="str">
        <f t="shared" si="44"/>
        <v>'962 12','Pstruša'</v>
      </c>
    </row>
    <row r="2866" spans="1:6" x14ac:dyDescent="0.25">
      <c r="A2866" s="1" t="s">
        <v>240</v>
      </c>
      <c r="B2866" s="1" t="s">
        <v>3839</v>
      </c>
      <c r="C2866" t="str">
        <f>CONCATENATE("'", A2866, "'")</f>
        <v>'014 01'</v>
      </c>
      <c r="D2866" t="str">
        <f>CONCATENATE("'", B2866, "'")</f>
        <v>'Pšurnovice'</v>
      </c>
      <c r="F2866" t="str">
        <f t="shared" si="44"/>
        <v>'014 01','Pšurnovice'</v>
      </c>
    </row>
    <row r="2867" spans="1:6" x14ac:dyDescent="0.25">
      <c r="A2867" s="1" t="s">
        <v>1798</v>
      </c>
      <c r="B2867" s="1" t="s">
        <v>3840</v>
      </c>
      <c r="C2867" t="str">
        <f>CONCATENATE("'", A2867, "'")</f>
        <v>'067 41'</v>
      </c>
      <c r="D2867" t="str">
        <f>CONCATENATE("'", B2867, "'")</f>
        <v>'Ptičie'</v>
      </c>
      <c r="F2867" t="str">
        <f t="shared" si="44"/>
        <v>'067 41','Ptičie'</v>
      </c>
    </row>
    <row r="2868" spans="1:6" x14ac:dyDescent="0.25">
      <c r="A2868" s="1" t="s">
        <v>574</v>
      </c>
      <c r="B2868" s="1" t="s">
        <v>3841</v>
      </c>
      <c r="C2868" t="str">
        <f>CONCATENATE("'", A2868, "'")</f>
        <v>'076 77'</v>
      </c>
      <c r="D2868" t="str">
        <f>CONCATENATE("'", B2868, "'")</f>
        <v>'Ptrukša'</v>
      </c>
      <c r="F2868" t="str">
        <f t="shared" si="44"/>
        <v>'076 77','Ptrukša'</v>
      </c>
    </row>
    <row r="2869" spans="1:6" x14ac:dyDescent="0.25">
      <c r="A2869" s="1" t="s">
        <v>242</v>
      </c>
      <c r="B2869" s="1" t="s">
        <v>3842</v>
      </c>
      <c r="C2869" t="str">
        <f>CONCATENATE("'", A2869, "'")</f>
        <v>'026 01'</v>
      </c>
      <c r="D2869" t="str">
        <f>CONCATENATE("'", B2869, "'")</f>
        <v>'Pucov'</v>
      </c>
      <c r="F2869" t="str">
        <f t="shared" si="44"/>
        <v>'026 01','Pucov'</v>
      </c>
    </row>
    <row r="2870" spans="1:6" x14ac:dyDescent="0.25">
      <c r="A2870" s="1" t="s">
        <v>267</v>
      </c>
      <c r="B2870" s="1" t="s">
        <v>3843</v>
      </c>
      <c r="C2870" t="str">
        <f>CONCATENATE("'", A2870, "'")</f>
        <v>'020 01'</v>
      </c>
      <c r="D2870" t="str">
        <f>CONCATENATE("'", B2870, "'")</f>
        <v>'Púchov'</v>
      </c>
      <c r="F2870" t="str">
        <f t="shared" si="44"/>
        <v>'020 01','Púchov'</v>
      </c>
    </row>
    <row r="2871" spans="1:6" x14ac:dyDescent="0.25">
      <c r="A2871" s="1" t="s">
        <v>371</v>
      </c>
      <c r="B2871" s="1" t="s">
        <v>3844</v>
      </c>
      <c r="C2871" t="str">
        <f>CONCATENATE("'", A2871, "'")</f>
        <v>'935 05'</v>
      </c>
      <c r="D2871" t="str">
        <f>CONCATENATE("'", B2871, "'")</f>
        <v>'Pukanec'</v>
      </c>
      <c r="F2871" t="str">
        <f t="shared" si="44"/>
        <v>'935 05','Pukanec'</v>
      </c>
    </row>
    <row r="2872" spans="1:6" x14ac:dyDescent="0.25">
      <c r="A2872" s="1" t="s">
        <v>3771</v>
      </c>
      <c r="B2872" s="1" t="s">
        <v>3845</v>
      </c>
      <c r="C2872" t="str">
        <f>CONCATENATE("'", A2872, "'")</f>
        <v>'922 11'</v>
      </c>
      <c r="D2872" t="str">
        <f>CONCATENATE("'", B2872, "'")</f>
        <v>'Pustá Ves'</v>
      </c>
      <c r="F2872" t="str">
        <f t="shared" si="44"/>
        <v>'922 11','Pustá Ves'</v>
      </c>
    </row>
    <row r="2873" spans="1:6" x14ac:dyDescent="0.25">
      <c r="A2873" s="1" t="s">
        <v>849</v>
      </c>
      <c r="B2873" s="1" t="s">
        <v>3846</v>
      </c>
      <c r="C2873" t="str">
        <f>CONCATENATE("'", A2873, "'")</f>
        <v>'976 52'</v>
      </c>
      <c r="D2873" t="str">
        <f>CONCATENATE("'", B2873, "'")</f>
        <v>'Pusté'</v>
      </c>
      <c r="F2873" t="str">
        <f t="shared" si="44"/>
        <v>'976 52','Pusté'</v>
      </c>
    </row>
    <row r="2874" spans="1:6" x14ac:dyDescent="0.25">
      <c r="A2874" s="1" t="s">
        <v>2463</v>
      </c>
      <c r="B2874" s="1" t="s">
        <v>3847</v>
      </c>
      <c r="C2874" t="str">
        <f>CONCATENATE("'", A2874, "'")</f>
        <v>'072 22'</v>
      </c>
      <c r="D2874" t="str">
        <f>CONCATENATE("'", B2874, "'")</f>
        <v>'Pusté Čemerné'</v>
      </c>
      <c r="F2874" t="str">
        <f t="shared" si="44"/>
        <v>'072 22','Pusté Čemerné'</v>
      </c>
    </row>
    <row r="2875" spans="1:6" x14ac:dyDescent="0.25">
      <c r="A2875" s="1" t="s">
        <v>1244</v>
      </c>
      <c r="B2875" s="1" t="s">
        <v>3848</v>
      </c>
      <c r="C2875" t="str">
        <f>CONCATENATE("'", A2875, "'")</f>
        <v>'065 41'</v>
      </c>
      <c r="D2875" t="str">
        <f>CONCATENATE("'", B2875, "'")</f>
        <v>'Pusté Pole'</v>
      </c>
      <c r="F2875" t="str">
        <f t="shared" si="44"/>
        <v>'065 41','Pusté Pole'</v>
      </c>
    </row>
    <row r="2876" spans="1:6" x14ac:dyDescent="0.25">
      <c r="A2876" s="1" t="s">
        <v>3849</v>
      </c>
      <c r="B2876" s="1" t="s">
        <v>3850</v>
      </c>
      <c r="C2876" t="str">
        <f>CONCATENATE("'", A2876, "'")</f>
        <v>'925 54'</v>
      </c>
      <c r="D2876" t="str">
        <f>CONCATENATE("'", B2876, "'")</f>
        <v>'Pusté Sady'</v>
      </c>
      <c r="F2876" t="str">
        <f t="shared" si="44"/>
        <v>'925 54','Pusté Sady'</v>
      </c>
    </row>
    <row r="2877" spans="1:6" x14ac:dyDescent="0.25">
      <c r="A2877" s="1" t="s">
        <v>3851</v>
      </c>
      <c r="B2877" s="1" t="s">
        <v>3852</v>
      </c>
      <c r="C2877" t="str">
        <f>CONCATENATE("'", A2877, "'")</f>
        <v>'925 28'</v>
      </c>
      <c r="D2877" t="str">
        <f>CONCATENATE("'", B2877, "'")</f>
        <v>'Pusté Úľany'</v>
      </c>
      <c r="F2877" t="str">
        <f t="shared" si="44"/>
        <v>'925 28','Pusté Úľany'</v>
      </c>
    </row>
    <row r="2878" spans="1:6" x14ac:dyDescent="0.25">
      <c r="A2878" s="1" t="s">
        <v>201</v>
      </c>
      <c r="B2878" s="1" t="s">
        <v>3853</v>
      </c>
      <c r="C2878" t="str">
        <f>CONCATENATE("'", A2878, "'")</f>
        <v>'951 75'</v>
      </c>
      <c r="D2878" t="str">
        <f>CONCATENATE("'", B2878, "'")</f>
        <v>'Pustý Chotár'</v>
      </c>
      <c r="F2878" t="str">
        <f t="shared" si="44"/>
        <v>'951 75','Pustý Chotár'</v>
      </c>
    </row>
    <row r="2879" spans="1:6" x14ac:dyDescent="0.25">
      <c r="A2879" s="1" t="s">
        <v>768</v>
      </c>
      <c r="B2879" s="1" t="s">
        <v>3854</v>
      </c>
      <c r="C2879" t="str">
        <f>CONCATENATE("'", A2879, "'")</f>
        <v>'082 14'</v>
      </c>
      <c r="D2879" t="str">
        <f>CONCATENATE("'", B2879, "'")</f>
        <v>'Pušovce'</v>
      </c>
      <c r="F2879" t="str">
        <f t="shared" si="44"/>
        <v>'082 14','Pušovce'</v>
      </c>
    </row>
    <row r="2880" spans="1:6" x14ac:dyDescent="0.25">
      <c r="A2880" s="1" t="s">
        <v>3855</v>
      </c>
      <c r="B2880" s="1" t="s">
        <v>3856</v>
      </c>
      <c r="C2880" t="str">
        <f>CONCATENATE("'", A2880, "'")</f>
        <v>'029 44'</v>
      </c>
      <c r="D2880" t="str">
        <f>CONCATENATE("'", B2880, "'")</f>
        <v>'Rabča'</v>
      </c>
      <c r="F2880" t="str">
        <f t="shared" si="44"/>
        <v>'029 44','Rabča'</v>
      </c>
    </row>
    <row r="2881" spans="1:6" x14ac:dyDescent="0.25">
      <c r="A2881" s="1" t="s">
        <v>3857</v>
      </c>
      <c r="B2881" s="1" t="s">
        <v>3858</v>
      </c>
      <c r="C2881" t="str">
        <f>CONCATENATE("'", A2881, "'")</f>
        <v>'029 45'</v>
      </c>
      <c r="D2881" t="str">
        <f>CONCATENATE("'", B2881, "'")</f>
        <v>'Rabčice'</v>
      </c>
      <c r="F2881" t="str">
        <f t="shared" si="44"/>
        <v>'029 45','Rabčice'</v>
      </c>
    </row>
    <row r="2882" spans="1:6" x14ac:dyDescent="0.25">
      <c r="A2882" s="1" t="s">
        <v>1259</v>
      </c>
      <c r="B2882" s="1" t="s">
        <v>3859</v>
      </c>
      <c r="C2882" t="str">
        <f>CONCATENATE("'", A2882, "'")</f>
        <v>'972 22'</v>
      </c>
      <c r="D2882" t="str">
        <f>CONCATENATE("'", B2882, "'")</f>
        <v>'Račice'</v>
      </c>
      <c r="F2882" t="str">
        <f t="shared" ref="F2882:F2945" si="45">CONCATENATE(C2882, ",", D2882)</f>
        <v>'972 22','Račice'</v>
      </c>
    </row>
    <row r="2883" spans="1:6" x14ac:dyDescent="0.25">
      <c r="A2883" s="1" t="s">
        <v>1750</v>
      </c>
      <c r="B2883" s="1" t="s">
        <v>3860</v>
      </c>
      <c r="C2883" t="str">
        <f>CONCATENATE("'", A2883, "'")</f>
        <v>'076 37'</v>
      </c>
      <c r="D2883" t="str">
        <f>CONCATENATE("'", B2883, "'")</f>
        <v>'Rad'</v>
      </c>
      <c r="F2883" t="str">
        <f t="shared" si="45"/>
        <v>'076 37','Rad'</v>
      </c>
    </row>
    <row r="2884" spans="1:6" x14ac:dyDescent="0.25">
      <c r="A2884" s="1" t="s">
        <v>641</v>
      </c>
      <c r="B2884" s="1" t="s">
        <v>3861</v>
      </c>
      <c r="C2884" t="str">
        <f>CONCATENATE("'", A2884, "'")</f>
        <v>'082 42'</v>
      </c>
      <c r="D2884" t="str">
        <f>CONCATENATE("'", B2884, "'")</f>
        <v>'Radatice'</v>
      </c>
      <c r="F2884" t="str">
        <f t="shared" si="45"/>
        <v>'082 42','Radatice'</v>
      </c>
    </row>
    <row r="2885" spans="1:6" x14ac:dyDescent="0.25">
      <c r="A2885" s="1" t="s">
        <v>3862</v>
      </c>
      <c r="B2885" s="1" t="s">
        <v>3863</v>
      </c>
      <c r="C2885" t="str">
        <f>CONCATENATE("'", A2885, "'")</f>
        <v>'941 47'</v>
      </c>
      <c r="D2885" t="str">
        <f>CONCATENATE("'", B2885, "'")</f>
        <v>'Radava'</v>
      </c>
      <c r="F2885" t="str">
        <f t="shared" si="45"/>
        <v>'941 47','Radava'</v>
      </c>
    </row>
    <row r="2886" spans="1:6" x14ac:dyDescent="0.25">
      <c r="A2886" s="1" t="s">
        <v>3864</v>
      </c>
      <c r="B2886" s="1" t="s">
        <v>3865</v>
      </c>
      <c r="C2886" t="str">
        <f>CONCATENATE("'", A2886, "'")</f>
        <v>'908 47'</v>
      </c>
      <c r="D2886" t="str">
        <f>CONCATENATE("'", B2886, "'")</f>
        <v>'Radimov'</v>
      </c>
      <c r="F2886" t="str">
        <f t="shared" si="45"/>
        <v>'908 47','Radimov'</v>
      </c>
    </row>
    <row r="2887" spans="1:6" x14ac:dyDescent="0.25">
      <c r="A2887" s="1" t="s">
        <v>1585</v>
      </c>
      <c r="B2887" s="1" t="s">
        <v>3866</v>
      </c>
      <c r="C2887" t="str">
        <f>CONCATENATE("'", A2887, "'")</f>
        <v>'956 41'</v>
      </c>
      <c r="D2887" t="str">
        <f>CONCATENATE("'", B2887, "'")</f>
        <v>'Radiša'</v>
      </c>
      <c r="F2887" t="str">
        <f t="shared" si="45"/>
        <v>'956 41','Radiša'</v>
      </c>
    </row>
    <row r="2888" spans="1:6" x14ac:dyDescent="0.25">
      <c r="A2888" s="1" t="s">
        <v>659</v>
      </c>
      <c r="B2888" s="1" t="s">
        <v>3867</v>
      </c>
      <c r="C2888" t="str">
        <f>CONCATENATE("'", A2888, "'")</f>
        <v>'980 42'</v>
      </c>
      <c r="D2888" t="str">
        <f>CONCATENATE("'", B2888, "'")</f>
        <v>'Radnovce'</v>
      </c>
      <c r="F2888" t="str">
        <f t="shared" si="45"/>
        <v>'980 42','Radnovce'</v>
      </c>
    </row>
    <row r="2889" spans="1:6" x14ac:dyDescent="0.25">
      <c r="A2889" s="1" t="s">
        <v>133</v>
      </c>
      <c r="B2889" s="1" t="s">
        <v>3868</v>
      </c>
      <c r="C2889" t="str">
        <f>CONCATENATE("'", A2889, "'")</f>
        <v>'972 48'</v>
      </c>
      <c r="D2889" t="str">
        <f>CONCATENATE("'", B2889, "'")</f>
        <v>'Radobica'</v>
      </c>
      <c r="F2889" t="str">
        <f t="shared" si="45"/>
        <v>'972 48','Radobica'</v>
      </c>
    </row>
    <row r="2890" spans="1:6" x14ac:dyDescent="0.25">
      <c r="A2890" s="1" t="s">
        <v>562</v>
      </c>
      <c r="B2890" s="1" t="s">
        <v>3869</v>
      </c>
      <c r="C2890" t="str">
        <f>CONCATENATE("'", A2890, "'")</f>
        <v>'023 36'</v>
      </c>
      <c r="D2890" t="str">
        <f>CONCATENATE("'", B2890, "'")</f>
        <v>'Radoľa'</v>
      </c>
      <c r="F2890" t="str">
        <f t="shared" si="45"/>
        <v>'023 36','Radoľa'</v>
      </c>
    </row>
    <row r="2891" spans="1:6" x14ac:dyDescent="0.25">
      <c r="A2891" s="1" t="s">
        <v>226</v>
      </c>
      <c r="B2891" s="1" t="s">
        <v>3870</v>
      </c>
      <c r="C2891" t="str">
        <f>CONCATENATE("'", A2891, "'")</f>
        <v>'090 42'</v>
      </c>
      <c r="D2891" t="str">
        <f>CONCATENATE("'", B2891, "'")</f>
        <v>'Radoma'</v>
      </c>
      <c r="F2891" t="str">
        <f t="shared" si="45"/>
        <v>'090 42','Radoma'</v>
      </c>
    </row>
    <row r="2892" spans="1:6" x14ac:dyDescent="0.25">
      <c r="A2892" s="1" t="s">
        <v>643</v>
      </c>
      <c r="B2892" s="1" t="s">
        <v>3871</v>
      </c>
      <c r="C2892" t="str">
        <f>CONCATENATE("'", A2892, "'")</f>
        <v>'956 05'</v>
      </c>
      <c r="D2892" t="str">
        <f>CONCATENATE("'", B2892, "'")</f>
        <v>'Radošina'</v>
      </c>
      <c r="F2892" t="str">
        <f t="shared" si="45"/>
        <v>'956 05','Radošina'</v>
      </c>
    </row>
    <row r="2893" spans="1:6" x14ac:dyDescent="0.25">
      <c r="A2893" s="1" t="s">
        <v>368</v>
      </c>
      <c r="B2893" s="1" t="s">
        <v>3872</v>
      </c>
      <c r="C2893" t="str">
        <f>CONCATENATE("'", A2893, "'")</f>
        <v>'919 30'</v>
      </c>
      <c r="D2893" t="str">
        <f>CONCATENATE("'", B2893, "'")</f>
        <v>'Radošovce'</v>
      </c>
      <c r="F2893" t="str">
        <f t="shared" si="45"/>
        <v>'919 30','Radošovce'</v>
      </c>
    </row>
    <row r="2894" spans="1:6" x14ac:dyDescent="0.25">
      <c r="A2894" s="1" t="s">
        <v>2376</v>
      </c>
      <c r="B2894" s="1" t="s">
        <v>3872</v>
      </c>
      <c r="C2894" t="str">
        <f>CONCATENATE("'", A2894, "'")</f>
        <v>'908 63'</v>
      </c>
      <c r="D2894" t="str">
        <f>CONCATENATE("'", B2894, "'")</f>
        <v>'Radošovce'</v>
      </c>
      <c r="F2894" t="str">
        <f t="shared" si="45"/>
        <v>'908 63','Radošovce'</v>
      </c>
    </row>
    <row r="2895" spans="1:6" x14ac:dyDescent="0.25">
      <c r="A2895" s="1" t="s">
        <v>2189</v>
      </c>
      <c r="B2895" s="1" t="s">
        <v>3873</v>
      </c>
      <c r="C2895" t="str">
        <f>CONCATENATE("'", A2895, "'")</f>
        <v>'023 04'</v>
      </c>
      <c r="D2895" t="str">
        <f>CONCATENATE("'", B2895, "'")</f>
        <v>'Radôstka'</v>
      </c>
      <c r="F2895" t="str">
        <f t="shared" si="45"/>
        <v>'023 04','Radôstka'</v>
      </c>
    </row>
    <row r="2896" spans="1:6" x14ac:dyDescent="0.25">
      <c r="A2896" s="1" t="s">
        <v>1595</v>
      </c>
      <c r="B2896" s="1" t="s">
        <v>3874</v>
      </c>
      <c r="C2896" t="str">
        <f>CONCATENATE("'", A2896, "'")</f>
        <v>'974 05'</v>
      </c>
      <c r="D2896" t="str">
        <f>CONCATENATE("'", B2896, "'")</f>
        <v>'Radvaň'</v>
      </c>
      <c r="F2896" t="str">
        <f t="shared" si="45"/>
        <v>'974 05','Radvaň'</v>
      </c>
    </row>
    <row r="2897" spans="1:6" x14ac:dyDescent="0.25">
      <c r="A2897" s="1" t="s">
        <v>633</v>
      </c>
      <c r="B2897" s="1" t="s">
        <v>3875</v>
      </c>
      <c r="C2897" t="str">
        <f>CONCATENATE("'", A2897, "'")</f>
        <v>'946 38'</v>
      </c>
      <c r="D2897" t="str">
        <f>CONCATENATE("'", B2897, "'")</f>
        <v>'Radvaň nad Dunajom'</v>
      </c>
      <c r="F2897" t="str">
        <f t="shared" si="45"/>
        <v>'946 38','Radvaň nad Dunajom'</v>
      </c>
    </row>
    <row r="2898" spans="1:6" x14ac:dyDescent="0.25">
      <c r="A2898" s="1" t="s">
        <v>476</v>
      </c>
      <c r="B2898" s="1" t="s">
        <v>3876</v>
      </c>
      <c r="C2898" t="str">
        <f>CONCATENATE("'", A2898, "'")</f>
        <v>'067 01'</v>
      </c>
      <c r="D2898" t="str">
        <f>CONCATENATE("'", B2898, "'")</f>
        <v>'Radvaň nad Laborcom'</v>
      </c>
      <c r="F2898" t="str">
        <f t="shared" si="45"/>
        <v>'067 01','Radvaň nad Laborcom'</v>
      </c>
    </row>
    <row r="2899" spans="1:6" x14ac:dyDescent="0.25">
      <c r="A2899" s="1" t="s">
        <v>51</v>
      </c>
      <c r="B2899" s="1" t="s">
        <v>3877</v>
      </c>
      <c r="C2899" t="str">
        <f>CONCATENATE("'", A2899, "'")</f>
        <v>'094 31'</v>
      </c>
      <c r="D2899" t="str">
        <f>CONCATENATE("'", B2899, "'")</f>
        <v>'Radvanovce'</v>
      </c>
      <c r="F2899" t="str">
        <f t="shared" si="45"/>
        <v>'094 31','Radvanovce'</v>
      </c>
    </row>
    <row r="2900" spans="1:6" x14ac:dyDescent="0.25">
      <c r="A2900" s="1" t="s">
        <v>715</v>
      </c>
      <c r="B2900" s="1" t="s">
        <v>3878</v>
      </c>
      <c r="C2900" t="str">
        <f>CONCATENATE("'", A2900, "'")</f>
        <v>'985 58'</v>
      </c>
      <c r="D2900" t="str">
        <f>CONCATENATE("'", B2900, "'")</f>
        <v>'Radzovce'</v>
      </c>
      <c r="F2900" t="str">
        <f t="shared" si="45"/>
        <v>'985 58','Radzovce'</v>
      </c>
    </row>
    <row r="2901" spans="1:6" x14ac:dyDescent="0.25">
      <c r="A2901" s="1" t="s">
        <v>892</v>
      </c>
      <c r="B2901" s="1" t="s">
        <v>3879</v>
      </c>
      <c r="C2901" t="str">
        <f>CONCATENATE("'", A2901, "'")</f>
        <v>'094 05'</v>
      </c>
      <c r="D2901" t="str">
        <f>CONCATENATE("'", B2901, "'")</f>
        <v>'Rafajovce'</v>
      </c>
      <c r="F2901" t="str">
        <f t="shared" si="45"/>
        <v>'094 05','Rafajovce'</v>
      </c>
    </row>
    <row r="2902" spans="1:6" x14ac:dyDescent="0.25">
      <c r="A2902" s="1" t="s">
        <v>2727</v>
      </c>
      <c r="B2902" s="1" t="s">
        <v>3880</v>
      </c>
      <c r="C2902" t="str">
        <f>CONCATENATE("'", A2902, "'")</f>
        <v>'956 32'</v>
      </c>
      <c r="D2902" t="str">
        <f>CONCATENATE("'", B2902, "'")</f>
        <v>'Rajčany'</v>
      </c>
      <c r="F2902" t="str">
        <f t="shared" si="45"/>
        <v>'956 32','Rajčany'</v>
      </c>
    </row>
    <row r="2903" spans="1:6" x14ac:dyDescent="0.25">
      <c r="A2903" s="1" t="s">
        <v>1237</v>
      </c>
      <c r="B2903" s="1" t="s">
        <v>3881</v>
      </c>
      <c r="C2903" t="str">
        <f>CONCATENATE("'", A2903, "'")</f>
        <v>'015 01'</v>
      </c>
      <c r="D2903" t="str">
        <f>CONCATENATE("'", B2903, "'")</f>
        <v>'Rajec'</v>
      </c>
      <c r="F2903" t="str">
        <f t="shared" si="45"/>
        <v>'015 01','Rajec'</v>
      </c>
    </row>
    <row r="2904" spans="1:6" x14ac:dyDescent="0.25">
      <c r="A2904" s="1" t="s">
        <v>827</v>
      </c>
      <c r="B2904" s="1" t="s">
        <v>3882</v>
      </c>
      <c r="C2904" t="str">
        <f>CONCATENATE("'", A2904, "'")</f>
        <v>'013 15'</v>
      </c>
      <c r="D2904" t="str">
        <f>CONCATENATE("'", B2904, "'")</f>
        <v>'Rajecká Lesná'</v>
      </c>
      <c r="F2904" t="str">
        <f t="shared" si="45"/>
        <v>'013 15','Rajecká Lesná'</v>
      </c>
    </row>
    <row r="2905" spans="1:6" x14ac:dyDescent="0.25">
      <c r="A2905" s="1" t="s">
        <v>2265</v>
      </c>
      <c r="B2905" s="1" t="s">
        <v>3883</v>
      </c>
      <c r="C2905" t="str">
        <f>CONCATENATE("'", A2905, "'")</f>
        <v>'013 13'</v>
      </c>
      <c r="D2905" t="str">
        <f>CONCATENATE("'", B2905, "'")</f>
        <v>'Rajecké Teplice'</v>
      </c>
      <c r="F2905" t="str">
        <f t="shared" si="45"/>
        <v>'013 13','Rajecké Teplice'</v>
      </c>
    </row>
    <row r="2906" spans="1:6" x14ac:dyDescent="0.25">
      <c r="A2906" s="1" t="s">
        <v>181</v>
      </c>
      <c r="B2906" s="1" t="s">
        <v>3884</v>
      </c>
      <c r="C2906" t="str">
        <f>CONCATENATE("'", A2906, "'")</f>
        <v>'916 31'</v>
      </c>
      <c r="D2906" t="str">
        <f>CONCATENATE("'", B2906, "'")</f>
        <v>'Rakoľuby'</v>
      </c>
      <c r="F2906" t="str">
        <f t="shared" si="45"/>
        <v>'916 31','Rakoľuby'</v>
      </c>
    </row>
    <row r="2907" spans="1:6" x14ac:dyDescent="0.25">
      <c r="A2907" s="1" t="s">
        <v>314</v>
      </c>
      <c r="B2907" s="1" t="s">
        <v>3885</v>
      </c>
      <c r="C2907" t="str">
        <f>CONCATENATE("'", A2907, "'")</f>
        <v>'044 16'</v>
      </c>
      <c r="D2907" t="str">
        <f>CONCATENATE("'", B2907, "'")</f>
        <v>'Rákoš'</v>
      </c>
      <c r="F2907" t="str">
        <f t="shared" si="45"/>
        <v>'044 16','Rákoš'</v>
      </c>
    </row>
    <row r="2908" spans="1:6" x14ac:dyDescent="0.25">
      <c r="A2908" s="1" t="s">
        <v>3204</v>
      </c>
      <c r="B2908" s="1" t="s">
        <v>3885</v>
      </c>
      <c r="C2908" t="str">
        <f>CONCATENATE("'", A2908, "'")</f>
        <v>'049 61'</v>
      </c>
      <c r="D2908" t="str">
        <f>CONCATENATE("'", B2908, "'")</f>
        <v>'Rákoš'</v>
      </c>
      <c r="F2908" t="str">
        <f t="shared" si="45"/>
        <v>'049 61','Rákoš'</v>
      </c>
    </row>
    <row r="2909" spans="1:6" x14ac:dyDescent="0.25">
      <c r="A2909" s="1" t="s">
        <v>3204</v>
      </c>
      <c r="B2909" s="1" t="s">
        <v>3886</v>
      </c>
      <c r="C2909" t="str">
        <f>CONCATENATE("'", A2909, "'")</f>
        <v>'049 61'</v>
      </c>
      <c r="D2909" t="str">
        <f>CONCATENATE("'", B2909, "'")</f>
        <v>'Rákošská Baňa'</v>
      </c>
      <c r="F2909" t="str">
        <f t="shared" si="45"/>
        <v>'049 61','Rákošská Baňa'</v>
      </c>
    </row>
    <row r="2910" spans="1:6" x14ac:dyDescent="0.25">
      <c r="A2910" s="1" t="s">
        <v>3887</v>
      </c>
      <c r="B2910" s="1" t="s">
        <v>3888</v>
      </c>
      <c r="C2910" t="str">
        <f>CONCATENATE("'", A2910, "'")</f>
        <v>'023 51'</v>
      </c>
      <c r="D2910" t="str">
        <f>CONCATENATE("'", B2910, "'")</f>
        <v>'Raková'</v>
      </c>
      <c r="F2910" t="str">
        <f t="shared" si="45"/>
        <v>'023 51','Raková'</v>
      </c>
    </row>
    <row r="2911" spans="1:6" x14ac:dyDescent="0.25">
      <c r="A2911" s="1" t="s">
        <v>205</v>
      </c>
      <c r="B2911" s="1" t="s">
        <v>3889</v>
      </c>
      <c r="C2911" t="str">
        <f>CONCATENATE("'", A2911, "'")</f>
        <v>'089 01'</v>
      </c>
      <c r="D2911" t="str">
        <f>CONCATENATE("'", B2911, "'")</f>
        <v>'Rakovčík'</v>
      </c>
      <c r="F2911" t="str">
        <f t="shared" si="45"/>
        <v>'089 01','Rakovčík'</v>
      </c>
    </row>
    <row r="2912" spans="1:6" x14ac:dyDescent="0.25">
      <c r="A2912" s="1" t="s">
        <v>927</v>
      </c>
      <c r="B2912" s="1" t="s">
        <v>3890</v>
      </c>
      <c r="C2912" t="str">
        <f>CONCATENATE("'", A2912, "'")</f>
        <v>'962 65'</v>
      </c>
      <c r="D2912" t="str">
        <f>CONCATENATE("'", B2912, "'")</f>
        <v>'Rakovec'</v>
      </c>
      <c r="F2912" t="str">
        <f t="shared" si="45"/>
        <v>'962 65','Rakovec'</v>
      </c>
    </row>
    <row r="2913" spans="1:6" x14ac:dyDescent="0.25">
      <c r="A2913" s="1" t="s">
        <v>280</v>
      </c>
      <c r="B2913" s="1" t="s">
        <v>3890</v>
      </c>
      <c r="C2913" t="str">
        <f>CONCATENATE("'", A2913, "'")</f>
        <v>'053 76'</v>
      </c>
      <c r="D2913" t="str">
        <f>CONCATENATE("'", B2913, "'")</f>
        <v>'Rakovec'</v>
      </c>
      <c r="F2913" t="str">
        <f t="shared" si="45"/>
        <v>'053 76','Rakovec'</v>
      </c>
    </row>
    <row r="2914" spans="1:6" x14ac:dyDescent="0.25">
      <c r="A2914" s="1" t="s">
        <v>1585</v>
      </c>
      <c r="B2914" s="1" t="s">
        <v>3890</v>
      </c>
      <c r="C2914" t="str">
        <f>CONCATENATE("'", A2914, "'")</f>
        <v>'956 41'</v>
      </c>
      <c r="D2914" t="str">
        <f>CONCATENATE("'", B2914, "'")</f>
        <v>'Rakovec'</v>
      </c>
      <c r="F2914" t="str">
        <f t="shared" si="45"/>
        <v>'956 41','Rakovec'</v>
      </c>
    </row>
    <row r="2915" spans="1:6" x14ac:dyDescent="0.25">
      <c r="A2915" s="1" t="s">
        <v>2792</v>
      </c>
      <c r="B2915" s="1" t="s">
        <v>3891</v>
      </c>
      <c r="C2915" t="str">
        <f>CONCATENATE("'", A2915, "'")</f>
        <v>'072 03'</v>
      </c>
      <c r="D2915" t="str">
        <f>CONCATENATE("'", B2915, "'")</f>
        <v>'Rakovec nad Ondavou'</v>
      </c>
      <c r="F2915" t="str">
        <f t="shared" si="45"/>
        <v>'072 03','Rakovec nad Ondavou'</v>
      </c>
    </row>
    <row r="2916" spans="1:6" x14ac:dyDescent="0.25">
      <c r="A2916" s="1" t="s">
        <v>1203</v>
      </c>
      <c r="B2916" s="1" t="s">
        <v>3892</v>
      </c>
      <c r="C2916" t="str">
        <f>CONCATENATE("'", A2916, "'")</f>
        <v>'922 08'</v>
      </c>
      <c r="D2916" t="str">
        <f>CONCATENATE("'", B2916, "'")</f>
        <v>'Rakovice'</v>
      </c>
      <c r="F2916" t="str">
        <f t="shared" si="45"/>
        <v>'922 08','Rakovice'</v>
      </c>
    </row>
    <row r="2917" spans="1:6" x14ac:dyDescent="0.25">
      <c r="A2917" s="1" t="s">
        <v>3893</v>
      </c>
      <c r="B2917" s="1" t="s">
        <v>3894</v>
      </c>
      <c r="C2917" t="str">
        <f>CONCATENATE("'", A2917, "'")</f>
        <v>'049 31'</v>
      </c>
      <c r="D2917" t="str">
        <f>CONCATENATE("'", B2917, "'")</f>
        <v>'Rakovnica'</v>
      </c>
      <c r="F2917" t="str">
        <f t="shared" si="45"/>
        <v>'049 31','Rakovnica'</v>
      </c>
    </row>
    <row r="2918" spans="1:6" x14ac:dyDescent="0.25">
      <c r="A2918" s="1" t="s">
        <v>235</v>
      </c>
      <c r="B2918" s="1" t="s">
        <v>3895</v>
      </c>
      <c r="C2918" t="str">
        <f>CONCATENATE("'", A2918, "'")</f>
        <v>'038 42'</v>
      </c>
      <c r="D2918" t="str">
        <f>CONCATENATE("'", B2918, "'")</f>
        <v>'Rakovo'</v>
      </c>
      <c r="F2918" t="str">
        <f t="shared" si="45"/>
        <v>'038 42','Rakovo'</v>
      </c>
    </row>
    <row r="2919" spans="1:6" x14ac:dyDescent="0.25">
      <c r="A2919" s="1" t="s">
        <v>873</v>
      </c>
      <c r="B2919" s="1" t="s">
        <v>3896</v>
      </c>
      <c r="C2919" t="str">
        <f>CONCATENATE("'", A2919, "'")</f>
        <v>'039 01'</v>
      </c>
      <c r="D2919" t="str">
        <f>CONCATENATE("'", B2919, "'")</f>
        <v>'Rakša'</v>
      </c>
      <c r="F2919" t="str">
        <f t="shared" si="45"/>
        <v>'039 01','Rakša'</v>
      </c>
    </row>
    <row r="2920" spans="1:6" x14ac:dyDescent="0.25">
      <c r="A2920" s="1" t="s">
        <v>3093</v>
      </c>
      <c r="B2920" s="1" t="s">
        <v>3897</v>
      </c>
      <c r="C2920" t="str">
        <f>CONCATENATE("'", A2920, "'")</f>
        <v>'059 76'</v>
      </c>
      <c r="D2920" t="str">
        <f>CONCATENATE("'", B2920, "'")</f>
        <v>'Rakúsy'</v>
      </c>
      <c r="F2920" t="str">
        <f t="shared" si="45"/>
        <v>'059 76','Rakúsy'</v>
      </c>
    </row>
    <row r="2921" spans="1:6" x14ac:dyDescent="0.25">
      <c r="A2921" s="1" t="s">
        <v>171</v>
      </c>
      <c r="B2921" s="1" t="s">
        <v>3898</v>
      </c>
      <c r="C2921" t="str">
        <f>CONCATENATE("'", A2921, "'")</f>
        <v>'980 21'</v>
      </c>
      <c r="D2921" t="str">
        <f>CONCATENATE("'", B2921, "'")</f>
        <v>'Rakytník'</v>
      </c>
      <c r="F2921" t="str">
        <f t="shared" si="45"/>
        <v>'980 21','Rakytník'</v>
      </c>
    </row>
    <row r="2922" spans="1:6" x14ac:dyDescent="0.25">
      <c r="A2922" s="1" t="s">
        <v>1595</v>
      </c>
      <c r="B2922" s="1" t="s">
        <v>3899</v>
      </c>
      <c r="C2922" t="str">
        <f>CONCATENATE("'", A2922, "'")</f>
        <v>'974 05'</v>
      </c>
      <c r="D2922" t="str">
        <f>CONCATENATE("'", B2922, "'")</f>
        <v>'Rakytovce'</v>
      </c>
      <c r="F2922" t="str">
        <f t="shared" si="45"/>
        <v>'974 05','Rakytovce'</v>
      </c>
    </row>
    <row r="2923" spans="1:6" x14ac:dyDescent="0.25">
      <c r="A2923" s="1" t="s">
        <v>80</v>
      </c>
      <c r="B2923" s="1" t="s">
        <v>3900</v>
      </c>
      <c r="C2923" t="str">
        <f>CONCATENATE("'", A2923, "'")</f>
        <v>'044 45'</v>
      </c>
      <c r="D2923" t="str">
        <f>CONCATENATE("'", B2923, "'")</f>
        <v>'Rankovce'</v>
      </c>
      <c r="F2923" t="str">
        <f t="shared" si="45"/>
        <v>'044 45','Rankovce'</v>
      </c>
    </row>
    <row r="2924" spans="1:6" x14ac:dyDescent="0.25">
      <c r="A2924" s="1" t="s">
        <v>2067</v>
      </c>
      <c r="B2924" s="1" t="s">
        <v>3901</v>
      </c>
      <c r="C2924" t="str">
        <f>CONCATENATE("'", A2924, "'")</f>
        <v>'985 31'</v>
      </c>
      <c r="D2924" t="str">
        <f>CONCATENATE("'", B2924, "'")</f>
        <v>'Rapovce'</v>
      </c>
      <c r="F2924" t="str">
        <f t="shared" si="45"/>
        <v>'985 31','Rapovce'</v>
      </c>
    </row>
    <row r="2925" spans="1:6" x14ac:dyDescent="0.25">
      <c r="A2925" s="1" t="s">
        <v>6</v>
      </c>
      <c r="B2925" s="1" t="s">
        <v>3902</v>
      </c>
      <c r="C2925" t="str">
        <f>CONCATENATE("'", A2925, "'")</f>
        <v>'086 41'</v>
      </c>
      <c r="D2925" t="str">
        <f>CONCATENATE("'", B2925, "'")</f>
        <v>'Raslavice'</v>
      </c>
      <c r="F2925" t="str">
        <f t="shared" si="45"/>
        <v>'086 41','Raslavice'</v>
      </c>
    </row>
    <row r="2926" spans="1:6" x14ac:dyDescent="0.25">
      <c r="A2926" s="1" t="s">
        <v>3903</v>
      </c>
      <c r="B2926" s="1" t="s">
        <v>3904</v>
      </c>
      <c r="C2926" t="str">
        <f>CONCATENATE("'", A2926, "'")</f>
        <v>'919 05'</v>
      </c>
      <c r="D2926" t="str">
        <f>CONCATENATE("'", B2926, "'")</f>
        <v>'Rasochov'</v>
      </c>
      <c r="F2926" t="str">
        <f t="shared" si="45"/>
        <v>'919 05','Rasochov'</v>
      </c>
    </row>
    <row r="2927" spans="1:6" x14ac:dyDescent="0.25">
      <c r="A2927" s="1" t="s">
        <v>612</v>
      </c>
      <c r="B2927" s="1" t="s">
        <v>3905</v>
      </c>
      <c r="C2927" t="str">
        <f>CONCATENATE("'", A2927, "'")</f>
        <v>'930 39'</v>
      </c>
      <c r="D2927" t="str">
        <f>CONCATENATE("'", B2927, "'")</f>
        <v>'Rastice'</v>
      </c>
      <c r="F2927" t="str">
        <f t="shared" si="45"/>
        <v>'930 39','Rastice'</v>
      </c>
    </row>
    <row r="2928" spans="1:6" x14ac:dyDescent="0.25">
      <c r="A2928" s="1" t="s">
        <v>1105</v>
      </c>
      <c r="B2928" s="1" t="s">
        <v>3906</v>
      </c>
      <c r="C2928" t="str">
        <f>CONCATENATE("'", A2928, "'")</f>
        <v>'941 10'</v>
      </c>
      <c r="D2928" t="str">
        <f>CONCATENATE("'", B2928, "'")</f>
        <v>'Rastislavice'</v>
      </c>
      <c r="F2928" t="str">
        <f t="shared" si="45"/>
        <v>'941 10','Rastislavice'</v>
      </c>
    </row>
    <row r="2929" spans="1:6" x14ac:dyDescent="0.25">
      <c r="A2929" s="1" t="s">
        <v>1178</v>
      </c>
      <c r="B2929" s="1" t="s">
        <v>3907</v>
      </c>
      <c r="C2929" t="str">
        <f>CONCATENATE("'", A2929, "'")</f>
        <v>'982 62'</v>
      </c>
      <c r="D2929" t="str">
        <f>CONCATENATE("'", B2929, "'")</f>
        <v>'Rašice'</v>
      </c>
      <c r="F2929" t="str">
        <f t="shared" si="45"/>
        <v>'982 62','Rašice'</v>
      </c>
    </row>
    <row r="2930" spans="1:6" x14ac:dyDescent="0.25">
      <c r="A2930" s="1" t="s">
        <v>2991</v>
      </c>
      <c r="B2930" s="1" t="s">
        <v>3908</v>
      </c>
      <c r="C2930" t="str">
        <f>CONCATENATE("'", A2930, "'")</f>
        <v>'013 51'</v>
      </c>
      <c r="D2930" t="str">
        <f>CONCATENATE("'", B2930, "'")</f>
        <v>'Rašov'</v>
      </c>
      <c r="F2930" t="str">
        <f t="shared" si="45"/>
        <v>'013 51','Rašov'</v>
      </c>
    </row>
    <row r="2931" spans="1:6" x14ac:dyDescent="0.25">
      <c r="A2931" s="1" t="s">
        <v>211</v>
      </c>
      <c r="B2931" s="1" t="s">
        <v>3909</v>
      </c>
      <c r="C2931" t="str">
        <f>CONCATENATE("'", A2931, "'")</f>
        <v>'986 01'</v>
      </c>
      <c r="D2931" t="str">
        <f>CONCATENATE("'", B2931, "'")</f>
        <v>'Ratka'</v>
      </c>
      <c r="F2931" t="str">
        <f t="shared" si="45"/>
        <v>'986 01','Ratka'</v>
      </c>
    </row>
    <row r="2932" spans="1:6" x14ac:dyDescent="0.25">
      <c r="A2932" s="1" t="s">
        <v>535</v>
      </c>
      <c r="B2932" s="1" t="s">
        <v>3910</v>
      </c>
      <c r="C2932" t="str">
        <f>CONCATENATE("'", A2932, "'")</f>
        <v>'982 65'</v>
      </c>
      <c r="D2932" t="str">
        <f>CONCATENATE("'", B2932, "'")</f>
        <v>'Ratková'</v>
      </c>
      <c r="F2932" t="str">
        <f t="shared" si="45"/>
        <v>'982 65','Ratková'</v>
      </c>
    </row>
    <row r="2933" spans="1:6" x14ac:dyDescent="0.25">
      <c r="A2933" s="1" t="s">
        <v>811</v>
      </c>
      <c r="B2933" s="1" t="s">
        <v>3911</v>
      </c>
      <c r="C2933" t="str">
        <f>CONCATENATE("'", A2933, "'")</f>
        <v>'920 42'</v>
      </c>
      <c r="D2933" t="str">
        <f>CONCATENATE("'", B2933, "'")</f>
        <v>'Ratkovce'</v>
      </c>
      <c r="F2933" t="str">
        <f t="shared" si="45"/>
        <v>'920 42','Ratkovce'</v>
      </c>
    </row>
    <row r="2934" spans="1:6" x14ac:dyDescent="0.25">
      <c r="A2934" s="1" t="s">
        <v>2486</v>
      </c>
      <c r="B2934" s="1" t="s">
        <v>3912</v>
      </c>
      <c r="C2934" t="str">
        <f>CONCATENATE("'", A2934, "'")</f>
        <v>'038 54'</v>
      </c>
      <c r="D2934" t="str">
        <f>CONCATENATE("'", B2934, "'")</f>
        <v>'Ratkovo'</v>
      </c>
      <c r="F2934" t="str">
        <f t="shared" si="45"/>
        <v>'038 54','Ratkovo'</v>
      </c>
    </row>
    <row r="2935" spans="1:6" x14ac:dyDescent="0.25">
      <c r="A2935" s="1" t="s">
        <v>535</v>
      </c>
      <c r="B2935" s="1" t="s">
        <v>3913</v>
      </c>
      <c r="C2935" t="str">
        <f>CONCATENATE("'", A2935, "'")</f>
        <v>'982 65'</v>
      </c>
      <c r="D2935" t="str">
        <f>CONCATENATE("'", B2935, "'")</f>
        <v>'Ratkovská Lehota'</v>
      </c>
      <c r="F2935" t="str">
        <f t="shared" si="45"/>
        <v>'982 65','Ratkovská Lehota'</v>
      </c>
    </row>
    <row r="2936" spans="1:6" x14ac:dyDescent="0.25">
      <c r="A2936" s="1" t="s">
        <v>430</v>
      </c>
      <c r="B2936" s="1" t="s">
        <v>3914</v>
      </c>
      <c r="C2936" t="str">
        <f>CONCATENATE("'", A2936, "'")</f>
        <v>'982 67'</v>
      </c>
      <c r="D2936" t="str">
        <f>CONCATENATE("'", B2936, "'")</f>
        <v>'Ratkovská Suchá'</v>
      </c>
      <c r="F2936" t="str">
        <f t="shared" si="45"/>
        <v>'982 67','Ratkovská Suchá'</v>
      </c>
    </row>
    <row r="2937" spans="1:6" x14ac:dyDescent="0.25">
      <c r="A2937" s="1" t="s">
        <v>430</v>
      </c>
      <c r="B2937" s="1" t="s">
        <v>3915</v>
      </c>
      <c r="C2937" t="str">
        <f>CONCATENATE("'", A2937, "'")</f>
        <v>'982 67'</v>
      </c>
      <c r="D2937" t="str">
        <f>CONCATENATE("'", B2937, "'")</f>
        <v>'Ratkovská Zdychava'</v>
      </c>
      <c r="F2937" t="str">
        <f t="shared" si="45"/>
        <v>'982 67','Ratkovská Zdychava'</v>
      </c>
    </row>
    <row r="2938" spans="1:6" x14ac:dyDescent="0.25">
      <c r="A2938" s="1" t="s">
        <v>1288</v>
      </c>
      <c r="B2938" s="1" t="s">
        <v>3916</v>
      </c>
      <c r="C2938" t="str">
        <f>CONCATENATE("'", A2938, "'")</f>
        <v>'982 66'</v>
      </c>
      <c r="D2938" t="str">
        <f>CONCATENATE("'", B2938, "'")</f>
        <v>'Ratkovské Bystré'</v>
      </c>
      <c r="F2938" t="str">
        <f t="shared" si="45"/>
        <v>'982 66','Ratkovské Bystré'</v>
      </c>
    </row>
    <row r="2939" spans="1:6" x14ac:dyDescent="0.25">
      <c r="A2939" s="1" t="s">
        <v>1943</v>
      </c>
      <c r="B2939" s="1" t="s">
        <v>3917</v>
      </c>
      <c r="C2939" t="str">
        <f>CONCATENATE("'", A2939, "'")</f>
        <v>'922 31'</v>
      </c>
      <c r="D2939" t="str">
        <f>CONCATENATE("'", B2939, "'")</f>
        <v>'Ratnovce'</v>
      </c>
      <c r="F2939" t="str">
        <f t="shared" si="45"/>
        <v>'922 31','Ratnovce'</v>
      </c>
    </row>
    <row r="2940" spans="1:6" x14ac:dyDescent="0.25">
      <c r="A2940" s="1" t="s">
        <v>349</v>
      </c>
      <c r="B2940" s="1" t="s">
        <v>3918</v>
      </c>
      <c r="C2940" t="str">
        <f>CONCATENATE("'", A2940, "'")</f>
        <v>'082 66'</v>
      </c>
      <c r="D2940" t="str">
        <f>CONCATENATE("'", B2940, "'")</f>
        <v>'Ratvaj'</v>
      </c>
      <c r="F2940" t="str">
        <f t="shared" si="45"/>
        <v>'082 66','Ratvaj'</v>
      </c>
    </row>
    <row r="2941" spans="1:6" x14ac:dyDescent="0.25">
      <c r="A2941" s="1" t="s">
        <v>1942</v>
      </c>
      <c r="B2941" s="1" t="s">
        <v>3919</v>
      </c>
      <c r="C2941" t="str">
        <f>CONCATENATE("'", A2941, "'")</f>
        <v>'972 31'</v>
      </c>
      <c r="D2941" t="str">
        <f>CONCATENATE("'", B2941, "'")</f>
        <v>'Ráztočno'</v>
      </c>
      <c r="F2941" t="str">
        <f t="shared" si="45"/>
        <v>'972 31','Ráztočno'</v>
      </c>
    </row>
    <row r="2942" spans="1:6" x14ac:dyDescent="0.25">
      <c r="A2942" s="1" t="s">
        <v>203</v>
      </c>
      <c r="B2942" s="1" t="s">
        <v>3920</v>
      </c>
      <c r="C2942" t="str">
        <f>CONCATENATE("'", A2942, "'")</f>
        <v>'018 03'</v>
      </c>
      <c r="D2942" t="str">
        <f>CONCATENATE("'", B2942, "'")</f>
        <v>'Ráztoka'</v>
      </c>
      <c r="F2942" t="str">
        <f t="shared" si="45"/>
        <v>'018 03','Ráztoka'</v>
      </c>
    </row>
    <row r="2943" spans="1:6" x14ac:dyDescent="0.25">
      <c r="A2943" s="1" t="s">
        <v>1201</v>
      </c>
      <c r="B2943" s="1" t="s">
        <v>3920</v>
      </c>
      <c r="C2943" t="str">
        <f>CONCATENATE("'", A2943, "'")</f>
        <v>'976 97'</v>
      </c>
      <c r="D2943" t="str">
        <f>CONCATENATE("'", B2943, "'")</f>
        <v>'Ráztoka'</v>
      </c>
      <c r="F2943" t="str">
        <f t="shared" si="45"/>
        <v>'976 97','Ráztoka'</v>
      </c>
    </row>
    <row r="2944" spans="1:6" x14ac:dyDescent="0.25">
      <c r="A2944" s="1" t="s">
        <v>293</v>
      </c>
      <c r="B2944" s="1" t="s">
        <v>3921</v>
      </c>
      <c r="C2944" t="str">
        <f>CONCATENATE("'", A2944, "'")</f>
        <v>'053 32'</v>
      </c>
      <c r="D2944" t="str">
        <f>CONCATENATE("'", B2944, "'")</f>
        <v>'Ráztoky'</v>
      </c>
      <c r="F2944" t="str">
        <f t="shared" si="45"/>
        <v>'053 32','Ráztoky'</v>
      </c>
    </row>
    <row r="2945" spans="1:6" x14ac:dyDescent="0.25">
      <c r="A2945" s="1" t="s">
        <v>1008</v>
      </c>
      <c r="B2945" s="1" t="s">
        <v>3921</v>
      </c>
      <c r="C2945" t="str">
        <f>CONCATENATE("'", A2945, "'")</f>
        <v>'013 62'</v>
      </c>
      <c r="D2945" t="str">
        <f>CONCATENATE("'", B2945, "'")</f>
        <v>'Ráztoky'</v>
      </c>
      <c r="F2945" t="str">
        <f t="shared" si="45"/>
        <v>'013 62','Ráztoky'</v>
      </c>
    </row>
    <row r="2946" spans="1:6" x14ac:dyDescent="0.25">
      <c r="A2946" s="1" t="s">
        <v>274</v>
      </c>
      <c r="B2946" s="1" t="s">
        <v>3921</v>
      </c>
      <c r="C2946" t="str">
        <f>CONCATENATE("'", A2946, "'")</f>
        <v>'027 05'</v>
      </c>
      <c r="D2946" t="str">
        <f>CONCATENATE("'", B2946, "'")</f>
        <v>'Ráztoky'</v>
      </c>
      <c r="F2946" t="str">
        <f t="shared" ref="F2946:F3009" si="46">CONCATENATE(C2946, ",", D2946)</f>
        <v>'027 05','Ráztoky'</v>
      </c>
    </row>
    <row r="2947" spans="1:6" x14ac:dyDescent="0.25">
      <c r="A2947" s="1" t="s">
        <v>3922</v>
      </c>
      <c r="B2947" s="1" t="s">
        <v>3923</v>
      </c>
      <c r="C2947" t="str">
        <f>CONCATENATE("'", A2947, "'")</f>
        <v>'082 61'</v>
      </c>
      <c r="D2947" t="str">
        <f>CONCATENATE("'", B2947, "'")</f>
        <v>'Ražňany'</v>
      </c>
      <c r="F2947" t="str">
        <f t="shared" si="46"/>
        <v>'082 61','Ražňany'</v>
      </c>
    </row>
    <row r="2948" spans="1:6" x14ac:dyDescent="0.25">
      <c r="A2948" s="1" t="s">
        <v>347</v>
      </c>
      <c r="B2948" s="1" t="s">
        <v>3924</v>
      </c>
      <c r="C2948" t="str">
        <f>CONCATENATE("'", A2948, "'")</f>
        <v>'903 01'</v>
      </c>
      <c r="D2948" t="str">
        <f>CONCATENATE("'", B2948, "'")</f>
        <v>'Reca (č. 380,381,383'</v>
      </c>
      <c r="F2948" t="str">
        <f t="shared" si="46"/>
        <v>'903 01','Reca (č. 380,381,383'</v>
      </c>
    </row>
    <row r="2949" spans="1:6" x14ac:dyDescent="0.25">
      <c r="A2949" s="1" t="s">
        <v>385</v>
      </c>
      <c r="B2949" s="1" t="s">
        <v>3925</v>
      </c>
      <c r="C2949" t="str">
        <f>CONCATENATE("'", A2949, "'")</f>
        <v>'925 26'</v>
      </c>
      <c r="D2949" t="str">
        <f>CONCATENATE("'", B2949, "'")</f>
        <v>'Reca (ostatné čísla)'</v>
      </c>
      <c r="F2949" t="str">
        <f t="shared" si="46"/>
        <v>'925 26','Reca (ostatné čísla)'</v>
      </c>
    </row>
    <row r="2950" spans="1:6" x14ac:dyDescent="0.25">
      <c r="A2950" s="1" t="s">
        <v>1804</v>
      </c>
      <c r="B2950" s="1" t="s">
        <v>3926</v>
      </c>
      <c r="C2950" t="str">
        <f>CONCATENATE("'", A2950, "'")</f>
        <v>'086 33'</v>
      </c>
      <c r="D2950" t="str">
        <f>CONCATENATE("'", B2950, "'")</f>
        <v>'Regetovka'</v>
      </c>
      <c r="F2950" t="str">
        <f t="shared" si="46"/>
        <v>'086 33','Regetovka'</v>
      </c>
    </row>
    <row r="2951" spans="1:6" x14ac:dyDescent="0.25">
      <c r="A2951" s="1" t="s">
        <v>3927</v>
      </c>
      <c r="B2951" s="1" t="s">
        <v>3928</v>
      </c>
      <c r="C2951" t="str">
        <f>CONCATENATE("'", A2951, "'")</f>
        <v>'049 26'</v>
      </c>
      <c r="D2951" t="str">
        <f>CONCATENATE("'", B2951, "'")</f>
        <v>'Rejdová'</v>
      </c>
      <c r="F2951" t="str">
        <f t="shared" si="46"/>
        <v>'049 26','Rejdová'</v>
      </c>
    </row>
    <row r="2952" spans="1:6" x14ac:dyDescent="0.25">
      <c r="A2952" s="1" t="s">
        <v>1394</v>
      </c>
      <c r="B2952" s="1" t="s">
        <v>3929</v>
      </c>
      <c r="C2952" t="str">
        <f>CONCATENATE("'", A2952, "'")</f>
        <v>'059 04'</v>
      </c>
      <c r="D2952" t="str">
        <f>CONCATENATE("'", B2952, "'")</f>
        <v>'Reľov'</v>
      </c>
      <c r="F2952" t="str">
        <f t="shared" si="46"/>
        <v>'059 04','Reľov'</v>
      </c>
    </row>
    <row r="2953" spans="1:6" x14ac:dyDescent="0.25">
      <c r="A2953" s="1" t="s">
        <v>1424</v>
      </c>
      <c r="B2953" s="1" t="s">
        <v>3930</v>
      </c>
      <c r="C2953" t="str">
        <f>CONCATENATE("'", A2953, "'")</f>
        <v>'972 51'</v>
      </c>
      <c r="D2953" t="str">
        <f>CONCATENATE("'", B2953, "'")</f>
        <v>'Remata'</v>
      </c>
      <c r="F2953" t="str">
        <f t="shared" si="46"/>
        <v>'972 51','Remata'</v>
      </c>
    </row>
    <row r="2954" spans="1:6" x14ac:dyDescent="0.25">
      <c r="A2954" s="1" t="s">
        <v>51</v>
      </c>
      <c r="B2954" s="1" t="s">
        <v>3931</v>
      </c>
      <c r="C2954" t="str">
        <f>CONCATENATE("'", A2954, "'")</f>
        <v>'094 31'</v>
      </c>
      <c r="D2954" t="str">
        <f>CONCATENATE("'", B2954, "'")</f>
        <v>'Remeniny'</v>
      </c>
      <c r="F2954" t="str">
        <f t="shared" si="46"/>
        <v>'094 31','Remeniny'</v>
      </c>
    </row>
    <row r="2955" spans="1:6" x14ac:dyDescent="0.25">
      <c r="A2955" s="1" t="s">
        <v>3932</v>
      </c>
      <c r="B2955" s="1" t="s">
        <v>3933</v>
      </c>
      <c r="C2955" t="str">
        <f>CONCATENATE("'", A2955, "'")</f>
        <v>'072 41'</v>
      </c>
      <c r="D2955" t="str">
        <f>CONCATENATE("'", B2955, "'")</f>
        <v>'Remetské Hámre'</v>
      </c>
      <c r="F2955" t="str">
        <f t="shared" si="46"/>
        <v>'072 41','Remetské Hámre'</v>
      </c>
    </row>
    <row r="2956" spans="1:6" x14ac:dyDescent="0.25">
      <c r="A2956" s="1" t="s">
        <v>886</v>
      </c>
      <c r="B2956" s="1" t="s">
        <v>3934</v>
      </c>
      <c r="C2956" t="str">
        <f>CONCATENATE("'", A2956, "'")</f>
        <v>'082 63'</v>
      </c>
      <c r="D2956" t="str">
        <f>CONCATENATE("'", B2956, "'")</f>
        <v>'Renčišov'</v>
      </c>
      <c r="F2956" t="str">
        <f t="shared" si="46"/>
        <v>'082 63','Renčišov'</v>
      </c>
    </row>
    <row r="2957" spans="1:6" x14ac:dyDescent="0.25">
      <c r="A2957" s="1" t="s">
        <v>1037</v>
      </c>
      <c r="B2957" s="1" t="s">
        <v>3935</v>
      </c>
      <c r="C2957" t="str">
        <f>CONCATENATE("'", A2957, "'")</f>
        <v>'913 33'</v>
      </c>
      <c r="D2957" t="str">
        <f>CONCATENATE("'", B2957, "'")</f>
        <v>'Repákovci'</v>
      </c>
      <c r="F2957" t="str">
        <f t="shared" si="46"/>
        <v>'913 33','Repákovci'</v>
      </c>
    </row>
    <row r="2958" spans="1:6" x14ac:dyDescent="0.25">
      <c r="A2958" s="1" t="s">
        <v>2454</v>
      </c>
      <c r="B2958" s="1" t="s">
        <v>3936</v>
      </c>
      <c r="C2958" t="str">
        <f>CONCATENATE("'", A2958, "'")</f>
        <v>'067 04'</v>
      </c>
      <c r="D2958" t="str">
        <f>CONCATENATE("'", B2958, "'")</f>
        <v>'Repejov'</v>
      </c>
      <c r="F2958" t="str">
        <f t="shared" si="46"/>
        <v>'067 04','Repejov'</v>
      </c>
    </row>
    <row r="2959" spans="1:6" x14ac:dyDescent="0.25">
      <c r="A2959" s="1" t="s">
        <v>3937</v>
      </c>
      <c r="B2959" s="1" t="s">
        <v>3938</v>
      </c>
      <c r="C2959" t="str">
        <f>CONCATENATE("'", A2959, "'")</f>
        <v>'966 03'</v>
      </c>
      <c r="D2959" t="str">
        <f>CONCATENATE("'", B2959, "'")</f>
        <v>'Repište'</v>
      </c>
      <c r="F2959" t="str">
        <f t="shared" si="46"/>
        <v>'966 03','Repište'</v>
      </c>
    </row>
    <row r="2960" spans="1:6" x14ac:dyDescent="0.25">
      <c r="A2960" s="1" t="s">
        <v>535</v>
      </c>
      <c r="B2960" s="1" t="s">
        <v>3939</v>
      </c>
      <c r="C2960" t="str">
        <f>CONCATENATE("'", A2960, "'")</f>
        <v>'982 65'</v>
      </c>
      <c r="D2960" t="str">
        <f>CONCATENATE("'", B2960, "'")</f>
        <v>'Repištia'</v>
      </c>
      <c r="F2960" t="str">
        <f t="shared" si="46"/>
        <v>'982 65','Repištia'</v>
      </c>
    </row>
    <row r="2961" spans="1:6" x14ac:dyDescent="0.25">
      <c r="A2961" s="1" t="s">
        <v>616</v>
      </c>
      <c r="B2961" s="1" t="s">
        <v>3940</v>
      </c>
      <c r="C2961" t="str">
        <f>CONCATENATE("'", A2961, "'")</f>
        <v>'044 73'</v>
      </c>
      <c r="D2961" t="str">
        <f>CONCATENATE("'", B2961, "'")</f>
        <v>'Rešica'</v>
      </c>
      <c r="F2961" t="str">
        <f t="shared" si="46"/>
        <v>'044 73','Rešica'</v>
      </c>
    </row>
    <row r="2962" spans="1:6" x14ac:dyDescent="0.25">
      <c r="A2962" s="1" t="s">
        <v>2810</v>
      </c>
      <c r="B2962" s="1" t="s">
        <v>3941</v>
      </c>
      <c r="C2962" t="str">
        <f>CONCATENATE("'", A2962, "'")</f>
        <v>'086 21'</v>
      </c>
      <c r="D2962" t="str">
        <f>CONCATENATE("'", B2962, "'")</f>
        <v>'Rešov'</v>
      </c>
      <c r="F2962" t="str">
        <f t="shared" si="46"/>
        <v>'086 21','Rešov'</v>
      </c>
    </row>
    <row r="2963" spans="1:6" x14ac:dyDescent="0.25">
      <c r="A2963" s="1" t="s">
        <v>3470</v>
      </c>
      <c r="B2963" s="1" t="s">
        <v>3942</v>
      </c>
      <c r="C2963" t="str">
        <f>CONCATENATE("'", A2963, "'")</f>
        <v>'027 54'</v>
      </c>
      <c r="D2963" t="str">
        <f>CONCATENATE("'", B2963, "'")</f>
        <v>'Revišné'</v>
      </c>
      <c r="F2963" t="str">
        <f t="shared" si="46"/>
        <v>'027 54','Revišné'</v>
      </c>
    </row>
    <row r="2964" spans="1:6" x14ac:dyDescent="0.25">
      <c r="A2964" s="1" t="s">
        <v>2812</v>
      </c>
      <c r="B2964" s="1" t="s">
        <v>3943</v>
      </c>
      <c r="C2964" t="str">
        <f>CONCATENATE("'", A2964, "'")</f>
        <v>'966 81'</v>
      </c>
      <c r="D2964" t="str">
        <f>CONCATENATE("'", B2964, "'")</f>
        <v>'Revištské Podzámčie'</v>
      </c>
      <c r="F2964" t="str">
        <f t="shared" si="46"/>
        <v>'966 81','Revištské Podzámčie'</v>
      </c>
    </row>
    <row r="2965" spans="1:6" x14ac:dyDescent="0.25">
      <c r="A2965" s="1" t="s">
        <v>3136</v>
      </c>
      <c r="B2965" s="1" t="s">
        <v>3944</v>
      </c>
      <c r="C2965" t="str">
        <f>CONCATENATE("'", A2965, "'")</f>
        <v>'050 01'</v>
      </c>
      <c r="D2965" t="str">
        <f>CONCATENATE("'", B2965, "'")</f>
        <v>'Revúca'</v>
      </c>
      <c r="F2965" t="str">
        <f t="shared" si="46"/>
        <v>'050 01','Revúca'</v>
      </c>
    </row>
    <row r="2966" spans="1:6" x14ac:dyDescent="0.25">
      <c r="A2966" s="1" t="s">
        <v>1855</v>
      </c>
      <c r="B2966" s="1" t="s">
        <v>3945</v>
      </c>
      <c r="C2966" t="str">
        <f>CONCATENATE("'", A2966, "'")</f>
        <v>'049 18'</v>
      </c>
      <c r="D2966" t="str">
        <f>CONCATENATE("'", B2966, "'")</f>
        <v>'Revúcka Lehota'</v>
      </c>
      <c r="F2966" t="str">
        <f t="shared" si="46"/>
        <v>'049 18','Revúcka Lehota'</v>
      </c>
    </row>
    <row r="2967" spans="1:6" x14ac:dyDescent="0.25">
      <c r="A2967" s="1" t="s">
        <v>3136</v>
      </c>
      <c r="B2967" s="1" t="s">
        <v>3946</v>
      </c>
      <c r="C2967" t="str">
        <f>CONCATENATE("'", A2967, "'")</f>
        <v>'050 01'</v>
      </c>
      <c r="D2967" t="str">
        <f>CONCATENATE("'", B2967, "'")</f>
        <v>'Revúčka'</v>
      </c>
      <c r="F2967" t="str">
        <f t="shared" si="46"/>
        <v>'050 01','Revúčka'</v>
      </c>
    </row>
    <row r="2968" spans="1:6" x14ac:dyDescent="0.25">
      <c r="A2968" s="1" t="s">
        <v>1441</v>
      </c>
      <c r="B2968" s="1" t="s">
        <v>3947</v>
      </c>
      <c r="C2968" t="str">
        <f>CONCATENATE("'", A2968, "'")</f>
        <v>'072 16'</v>
      </c>
      <c r="D2968" t="str">
        <f>CONCATENATE("'", B2968, "'")</f>
        <v>'Ridzina'</v>
      </c>
      <c r="F2968" t="str">
        <f t="shared" si="46"/>
        <v>'072 16','Ridzina'</v>
      </c>
    </row>
    <row r="2969" spans="1:6" x14ac:dyDescent="0.25">
      <c r="A2969" s="1" t="s">
        <v>2139</v>
      </c>
      <c r="B2969" s="1" t="s">
        <v>3948</v>
      </c>
      <c r="C2969" t="str">
        <f>CONCATENATE("'", A2969, "'")</f>
        <v>'980 45'</v>
      </c>
      <c r="D2969" t="str">
        <f>CONCATENATE("'", B2969, "'")</f>
        <v>'Riečka'</v>
      </c>
      <c r="F2969" t="str">
        <f t="shared" si="46"/>
        <v>'980 45','Riečka'</v>
      </c>
    </row>
    <row r="2970" spans="1:6" x14ac:dyDescent="0.25">
      <c r="A2970" s="1" t="s">
        <v>183</v>
      </c>
      <c r="B2970" s="1" t="s">
        <v>3948</v>
      </c>
      <c r="C2970" t="str">
        <f>CONCATENATE("'", A2970, "'")</f>
        <v>'974 01'</v>
      </c>
      <c r="D2970" t="str">
        <f>CONCATENATE("'", B2970, "'")</f>
        <v>'Riečka'</v>
      </c>
      <c r="F2970" t="str">
        <f t="shared" si="46"/>
        <v>'974 01','Riečka'</v>
      </c>
    </row>
    <row r="2971" spans="1:6" x14ac:dyDescent="0.25">
      <c r="A2971" s="1" t="s">
        <v>1919</v>
      </c>
      <c r="B2971" s="1" t="s">
        <v>3949</v>
      </c>
      <c r="C2971" t="str">
        <f>CONCATENATE("'", A2971, "'")</f>
        <v>'976 34'</v>
      </c>
      <c r="D2971" t="str">
        <f>CONCATENATE("'", B2971, "'")</f>
        <v>'Riečka, ulica Nevoľné'</v>
      </c>
      <c r="F2971" t="str">
        <f t="shared" si="46"/>
        <v>'976 34','Riečka, ulica Nevoľné'</v>
      </c>
    </row>
    <row r="2972" spans="1:6" x14ac:dyDescent="0.25">
      <c r="A2972" s="1" t="s">
        <v>1482</v>
      </c>
      <c r="B2972" s="1" t="s">
        <v>3950</v>
      </c>
      <c r="C2972" t="str">
        <f>CONCATENATE("'", A2972, "'")</f>
        <v>'023 22'</v>
      </c>
      <c r="D2972" t="str">
        <f>CONCATENATE("'", B2972, "'")</f>
        <v>'Riečky'</v>
      </c>
      <c r="F2972" t="str">
        <f t="shared" si="46"/>
        <v>'023 22','Riečky'</v>
      </c>
    </row>
    <row r="2973" spans="1:6" x14ac:dyDescent="0.25">
      <c r="A2973" s="1" t="s">
        <v>1439</v>
      </c>
      <c r="B2973" s="1" t="s">
        <v>3951</v>
      </c>
      <c r="C2973" t="str">
        <f>CONCATENATE("'", A2973, "'")</f>
        <v>'023 05'</v>
      </c>
      <c r="D2973" t="str">
        <f>CONCATENATE("'", B2973, "'")</f>
        <v>'Riečnica'</v>
      </c>
      <c r="F2973" t="str">
        <f t="shared" si="46"/>
        <v>'023 05','Riečnica'</v>
      </c>
    </row>
    <row r="2974" spans="1:6" x14ac:dyDescent="0.25">
      <c r="A2974" s="1" t="s">
        <v>702</v>
      </c>
      <c r="B2974" s="1" t="s">
        <v>3952</v>
      </c>
      <c r="C2974" t="str">
        <f>CONCATENATE("'", A2974, "'")</f>
        <v>'022 01'</v>
      </c>
      <c r="D2974" t="str">
        <f>CONCATENATE("'", B2974, "'")</f>
        <v>'Rieka'</v>
      </c>
      <c r="F2974" t="str">
        <f t="shared" si="46"/>
        <v>'022 01','Rieka'</v>
      </c>
    </row>
    <row r="2975" spans="1:6" x14ac:dyDescent="0.25">
      <c r="A2975" s="1" t="s">
        <v>1707</v>
      </c>
      <c r="B2975" s="1" t="s">
        <v>3953</v>
      </c>
      <c r="C2975" t="str">
        <f>CONCATENATE("'", A2975, "'")</f>
        <v>'053 51'</v>
      </c>
      <c r="D2975" t="str">
        <f>CONCATENATE("'", B2975, "'")</f>
        <v>'Richnava'</v>
      </c>
      <c r="F2975" t="str">
        <f t="shared" si="46"/>
        <v>'053 51','Richnava'</v>
      </c>
    </row>
    <row r="2976" spans="1:6" x14ac:dyDescent="0.25">
      <c r="A2976" s="1" t="s">
        <v>148</v>
      </c>
      <c r="B2976" s="1" t="s">
        <v>3954</v>
      </c>
      <c r="C2976" t="str">
        <f>CONCATENATE("'", A2976, "'")</f>
        <v>'085 01'</v>
      </c>
      <c r="D2976" t="str">
        <f>CONCATENATE("'", B2976, "'")</f>
        <v>'Richvald'</v>
      </c>
      <c r="F2976" t="str">
        <f t="shared" si="46"/>
        <v>'085 01','Richvald'</v>
      </c>
    </row>
    <row r="2977" spans="1:6" x14ac:dyDescent="0.25">
      <c r="A2977" s="1" t="s">
        <v>2612</v>
      </c>
      <c r="B2977" s="1" t="s">
        <v>3955</v>
      </c>
      <c r="C2977" t="str">
        <f>CONCATENATE("'", A2977, "'")</f>
        <v>'980 53'</v>
      </c>
      <c r="D2977" t="str">
        <f>CONCATENATE("'", B2977, "'")</f>
        <v>'Rimavská Baňa'</v>
      </c>
      <c r="F2977" t="str">
        <f t="shared" si="46"/>
        <v>'980 53','Rimavská Baňa'</v>
      </c>
    </row>
    <row r="2978" spans="1:6" x14ac:dyDescent="0.25">
      <c r="A2978" s="1" t="s">
        <v>3956</v>
      </c>
      <c r="B2978" s="1" t="s">
        <v>3957</v>
      </c>
      <c r="C2978" t="str">
        <f>CONCATENATE("'", A2978, "'")</f>
        <v>'980 61'</v>
      </c>
      <c r="D2978" t="str">
        <f>CONCATENATE("'", B2978, "'")</f>
        <v>'Rimavská Píla'</v>
      </c>
      <c r="F2978" t="str">
        <f t="shared" si="46"/>
        <v>'980 61','Rimavská Píla'</v>
      </c>
    </row>
    <row r="2979" spans="1:6" x14ac:dyDescent="0.25">
      <c r="A2979" s="1" t="s">
        <v>659</v>
      </c>
      <c r="B2979" s="1" t="s">
        <v>3958</v>
      </c>
      <c r="C2979" t="str">
        <f>CONCATENATE("'", A2979, "'")</f>
        <v>'980 42'</v>
      </c>
      <c r="D2979" t="str">
        <f>CONCATENATE("'", B2979, "'")</f>
        <v>'Rimavská Seč'</v>
      </c>
      <c r="F2979" t="str">
        <f t="shared" si="46"/>
        <v>'980 42','Rimavská Seč'</v>
      </c>
    </row>
    <row r="2980" spans="1:6" x14ac:dyDescent="0.25">
      <c r="A2980" s="1" t="s">
        <v>106</v>
      </c>
      <c r="B2980" s="1" t="s">
        <v>3959</v>
      </c>
      <c r="C2980" t="str">
        <f>CONCATENATE("'", A2980, "'")</f>
        <v>'979 01'</v>
      </c>
      <c r="D2980" t="str">
        <f>CONCATENATE("'", B2980, "'")</f>
        <v>'Rimavská Sobota'</v>
      </c>
      <c r="F2980" t="str">
        <f t="shared" si="46"/>
        <v>'979 01','Rimavská Sobota'</v>
      </c>
    </row>
    <row r="2981" spans="1:6" x14ac:dyDescent="0.25">
      <c r="A2981" s="1" t="s">
        <v>2540</v>
      </c>
      <c r="B2981" s="1" t="s">
        <v>3960</v>
      </c>
      <c r="C2981" t="str">
        <f>CONCATENATE("'", A2981, "'")</f>
        <v>'980 54'</v>
      </c>
      <c r="D2981" t="str">
        <f>CONCATENATE("'", B2981, "'")</f>
        <v>'Rimavské Brezovo'</v>
      </c>
      <c r="F2981" t="str">
        <f t="shared" si="46"/>
        <v>'980 54','Rimavské Brezovo'</v>
      </c>
    </row>
    <row r="2982" spans="1:6" x14ac:dyDescent="0.25">
      <c r="A2982" s="1" t="s">
        <v>209</v>
      </c>
      <c r="B2982" s="1" t="s">
        <v>3961</v>
      </c>
      <c r="C2982" t="str">
        <f>CONCATENATE("'", A2982, "'")</f>
        <v>'980 01'</v>
      </c>
      <c r="D2982" t="str">
        <f>CONCATENATE("'", B2982, "'")</f>
        <v>'Rimavské Janovce'</v>
      </c>
      <c r="F2982" t="str">
        <f t="shared" si="46"/>
        <v>'980 01','Rimavské Janovce'</v>
      </c>
    </row>
    <row r="2983" spans="1:6" x14ac:dyDescent="0.25">
      <c r="A2983" s="1" t="s">
        <v>2612</v>
      </c>
      <c r="B2983" s="1" t="s">
        <v>3962</v>
      </c>
      <c r="C2983" t="str">
        <f>CONCATENATE("'", A2983, "'")</f>
        <v>'980 53'</v>
      </c>
      <c r="D2983" t="str">
        <f>CONCATENATE("'", B2983, "'")</f>
        <v>'Rimavské Zalužany'</v>
      </c>
      <c r="F2983" t="str">
        <f t="shared" si="46"/>
        <v>'980 53','Rimavské Zalužany'</v>
      </c>
    </row>
    <row r="2984" spans="1:6" x14ac:dyDescent="0.25">
      <c r="A2984" s="1" t="s">
        <v>3963</v>
      </c>
      <c r="B2984" s="1" t="s">
        <v>3964</v>
      </c>
      <c r="C2984" t="str">
        <f>CONCATENATE("'", A2984, "'")</f>
        <v>'951 21'</v>
      </c>
      <c r="D2984" t="str">
        <f>CONCATENATE("'", B2984, "'")</f>
        <v>'Rišňovce'</v>
      </c>
      <c r="F2984" t="str">
        <f t="shared" si="46"/>
        <v>'951 21','Rišňovce'</v>
      </c>
    </row>
    <row r="2985" spans="1:6" x14ac:dyDescent="0.25">
      <c r="A2985" s="1" t="s">
        <v>736</v>
      </c>
      <c r="B2985" s="1" t="s">
        <v>3965</v>
      </c>
      <c r="C2985" t="str">
        <f>CONCATENATE("'", A2985, "'")</f>
        <v>'906 04'</v>
      </c>
      <c r="D2985" t="str">
        <f>CONCATENATE("'", B2985, "'")</f>
        <v>'Rohov'</v>
      </c>
      <c r="F2985" t="str">
        <f t="shared" si="46"/>
        <v>'906 04','Rohov'</v>
      </c>
    </row>
    <row r="2986" spans="1:6" x14ac:dyDescent="0.25">
      <c r="A2986" s="1" t="s">
        <v>72</v>
      </c>
      <c r="B2986" s="1" t="s">
        <v>3966</v>
      </c>
      <c r="C2986" t="str">
        <f>CONCATENATE("'", A2986, "'")</f>
        <v>'930 30'</v>
      </c>
      <c r="D2986" t="str">
        <f>CONCATENATE("'", B2986, "'")</f>
        <v>'Rohovce'</v>
      </c>
      <c r="F2986" t="str">
        <f t="shared" si="46"/>
        <v>'930 30','Rohovce'</v>
      </c>
    </row>
    <row r="2987" spans="1:6" x14ac:dyDescent="0.25">
      <c r="A2987" s="1" t="s">
        <v>1096</v>
      </c>
      <c r="B2987" s="1" t="s">
        <v>3967</v>
      </c>
      <c r="C2987" t="str">
        <f>CONCATENATE("'", A2987, "'")</f>
        <v>'935 34'</v>
      </c>
      <c r="D2987" t="str">
        <f>CONCATENATE("'", B2987, "'")</f>
        <v>'Rohožnica'</v>
      </c>
      <c r="F2987" t="str">
        <f t="shared" si="46"/>
        <v>'935 34','Rohožnica'</v>
      </c>
    </row>
    <row r="2988" spans="1:6" x14ac:dyDescent="0.25">
      <c r="A2988" s="1" t="s">
        <v>3284</v>
      </c>
      <c r="B2988" s="1" t="s">
        <v>3968</v>
      </c>
      <c r="C2988" t="str">
        <f>CONCATENATE("'", A2988, "'")</f>
        <v>'094 07'</v>
      </c>
      <c r="D2988" t="str">
        <f>CONCATENATE("'", B2988, "'")</f>
        <v>'Rohožník'</v>
      </c>
      <c r="F2988" t="str">
        <f t="shared" si="46"/>
        <v>'094 07','Rohožník'</v>
      </c>
    </row>
    <row r="2989" spans="1:6" x14ac:dyDescent="0.25">
      <c r="A2989" s="1" t="s">
        <v>3969</v>
      </c>
      <c r="B2989" s="1" t="s">
        <v>3968</v>
      </c>
      <c r="C2989" t="str">
        <f>CONCATENATE("'", A2989, "'")</f>
        <v>'906 38'</v>
      </c>
      <c r="D2989" t="str">
        <f>CONCATENATE("'", B2989, "'")</f>
        <v>'Rohožník'</v>
      </c>
      <c r="F2989" t="str">
        <f t="shared" si="46"/>
        <v>'906 38','Rohožník'</v>
      </c>
    </row>
    <row r="2990" spans="1:6" x14ac:dyDescent="0.25">
      <c r="A2990" s="1" t="s">
        <v>836</v>
      </c>
      <c r="B2990" s="1" t="s">
        <v>3970</v>
      </c>
      <c r="C2990" t="str">
        <f>CONCATENATE("'", A2990, "'")</f>
        <v>'049 36'</v>
      </c>
      <c r="D2990" t="str">
        <f>CONCATENATE("'", B2990, "'")</f>
        <v>'Rochovce'</v>
      </c>
      <c r="F2990" t="str">
        <f t="shared" si="46"/>
        <v>'049 36','Rochovce'</v>
      </c>
    </row>
    <row r="2991" spans="1:6" x14ac:dyDescent="0.25">
      <c r="A2991" s="1" t="s">
        <v>3971</v>
      </c>
      <c r="B2991" s="1" t="s">
        <v>3972</v>
      </c>
      <c r="C2991" t="str">
        <f>CONCATENATE("'", A2991, "'")</f>
        <v>'034 92'</v>
      </c>
      <c r="D2991" t="str">
        <f>CONCATENATE("'", B2991, "'")</f>
        <v>'Rojkov'</v>
      </c>
      <c r="F2991" t="str">
        <f t="shared" si="46"/>
        <v>'034 92','Rojkov'</v>
      </c>
    </row>
    <row r="2992" spans="1:6" x14ac:dyDescent="0.25">
      <c r="A2992" s="1" t="s">
        <v>96</v>
      </c>
      <c r="B2992" s="1" t="s">
        <v>3973</v>
      </c>
      <c r="C2992" t="str">
        <f>CONCATENATE("'", A2992, "'")</f>
        <v>'082 41'</v>
      </c>
      <c r="D2992" t="str">
        <f>CONCATENATE("'", B2992, "'")</f>
        <v>'Rokycany'</v>
      </c>
      <c r="F2992" t="str">
        <f t="shared" si="46"/>
        <v>'082 41','Rokycany'</v>
      </c>
    </row>
    <row r="2993" spans="1:6" x14ac:dyDescent="0.25">
      <c r="A2993" s="1" t="s">
        <v>3140</v>
      </c>
      <c r="B2993" s="1" t="s">
        <v>3974</v>
      </c>
      <c r="C2993" t="str">
        <f>CONCATENATE("'", A2993, "'")</f>
        <v>'086 01'</v>
      </c>
      <c r="D2993" t="str">
        <f>CONCATENATE("'", B2993, "'")</f>
        <v>'Rokytov'</v>
      </c>
      <c r="F2993" t="str">
        <f t="shared" si="46"/>
        <v>'086 01','Rokytov'</v>
      </c>
    </row>
    <row r="2994" spans="1:6" x14ac:dyDescent="0.25">
      <c r="A2994" s="1" t="s">
        <v>1905</v>
      </c>
      <c r="B2994" s="1" t="s">
        <v>3975</v>
      </c>
      <c r="C2994" t="str">
        <f>CONCATENATE("'", A2994, "'")</f>
        <v>'067 13'</v>
      </c>
      <c r="D2994" t="str">
        <f>CONCATENATE("'", B2994, "'")</f>
        <v>'Rokytov pri Humennom'</v>
      </c>
      <c r="F2994" t="str">
        <f t="shared" si="46"/>
        <v>'067 13','Rokytov pri Humennom'</v>
      </c>
    </row>
    <row r="2995" spans="1:6" x14ac:dyDescent="0.25">
      <c r="A2995" s="1" t="s">
        <v>402</v>
      </c>
      <c r="B2995" s="1" t="s">
        <v>3976</v>
      </c>
      <c r="C2995" t="str">
        <f>CONCATENATE("'", A2995, "'")</f>
        <v>'068 01'</v>
      </c>
      <c r="D2995" t="str">
        <f>CONCATENATE("'", B2995, "'")</f>
        <v>'Rokytovce'</v>
      </c>
      <c r="F2995" t="str">
        <f t="shared" si="46"/>
        <v>'068 01','Rokytovce'</v>
      </c>
    </row>
    <row r="2996" spans="1:6" x14ac:dyDescent="0.25">
      <c r="A2996" s="1" t="s">
        <v>3977</v>
      </c>
      <c r="B2996" s="1" t="s">
        <v>3978</v>
      </c>
      <c r="C2996" t="str">
        <f>CONCATENATE("'", A2996, "'")</f>
        <v>'013 22'</v>
      </c>
      <c r="D2996" t="str">
        <f>CONCATENATE("'", B2996, "'")</f>
        <v>'Rosina'</v>
      </c>
      <c r="F2996" t="str">
        <f t="shared" si="46"/>
        <v>'013 22','Rosina'</v>
      </c>
    </row>
    <row r="2997" spans="1:6" x14ac:dyDescent="0.25">
      <c r="A2997" s="1" t="s">
        <v>693</v>
      </c>
      <c r="B2997" s="1" t="s">
        <v>3979</v>
      </c>
      <c r="C2997" t="str">
        <f>CONCATENATE("'", A2997, "'")</f>
        <v>'067 02'</v>
      </c>
      <c r="D2997" t="str">
        <f>CONCATENATE("'", B2997, "'")</f>
        <v>'Roškovce'</v>
      </c>
      <c r="F2997" t="str">
        <f t="shared" si="46"/>
        <v>'067 02','Roškovce'</v>
      </c>
    </row>
    <row r="2998" spans="1:6" x14ac:dyDescent="0.25">
      <c r="A2998" s="1" t="s">
        <v>1000</v>
      </c>
      <c r="B2998" s="1" t="s">
        <v>3979</v>
      </c>
      <c r="C2998" t="str">
        <f>CONCATENATE("'", A2998, "'")</f>
        <v>'053 02'</v>
      </c>
      <c r="D2998" t="str">
        <f>CONCATENATE("'", B2998, "'")</f>
        <v>'Roškovce'</v>
      </c>
      <c r="F2998" t="str">
        <f t="shared" si="46"/>
        <v>'053 02','Roškovce'</v>
      </c>
    </row>
    <row r="2999" spans="1:6" x14ac:dyDescent="0.25">
      <c r="A2999" s="1" t="s">
        <v>2207</v>
      </c>
      <c r="B2999" s="1" t="s">
        <v>3980</v>
      </c>
      <c r="C2999" t="str">
        <f>CONCATENATE("'", A2999, "'")</f>
        <v>'049 35'</v>
      </c>
      <c r="D2999" t="str">
        <f>CONCATENATE("'", B2999, "'")</f>
        <v>'Roštár'</v>
      </c>
      <c r="F2999" t="str">
        <f t="shared" si="46"/>
        <v>'049 35','Roštár'</v>
      </c>
    </row>
    <row r="3000" spans="1:6" x14ac:dyDescent="0.25">
      <c r="A3000" s="1" t="s">
        <v>698</v>
      </c>
      <c r="B3000" s="1" t="s">
        <v>3981</v>
      </c>
      <c r="C3000" t="str">
        <f>CONCATENATE("'", A3000, "'")</f>
        <v>'905 01'</v>
      </c>
      <c r="D3000" t="str">
        <f>CONCATENATE("'", B3000, "'")</f>
        <v>'Rovensko'</v>
      </c>
      <c r="F3000" t="str">
        <f t="shared" si="46"/>
        <v>'905 01','Rovensko'</v>
      </c>
    </row>
    <row r="3001" spans="1:6" x14ac:dyDescent="0.25">
      <c r="A3001" s="1" t="s">
        <v>3982</v>
      </c>
      <c r="B3001" s="1" t="s">
        <v>3983</v>
      </c>
      <c r="C3001" t="str">
        <f>CONCATENATE("'", A3001, "'")</f>
        <v>'900 41'</v>
      </c>
      <c r="D3001" t="str">
        <f>CONCATENATE("'", B3001, "'")</f>
        <v>'Rovinka'</v>
      </c>
      <c r="F3001" t="str">
        <f t="shared" si="46"/>
        <v>'900 41','Rovinka'</v>
      </c>
    </row>
    <row r="3002" spans="1:6" x14ac:dyDescent="0.25">
      <c r="A3002" s="1" t="s">
        <v>634</v>
      </c>
      <c r="B3002" s="1" t="s">
        <v>3984</v>
      </c>
      <c r="C3002" t="str">
        <f>CONCATENATE("'", A3002, "'")</f>
        <v>'985 24'</v>
      </c>
      <c r="D3002" t="str">
        <f>CONCATENATE("'", B3002, "'")</f>
        <v>'Rovňany'</v>
      </c>
      <c r="F3002" t="str">
        <f t="shared" si="46"/>
        <v>'985 24','Rovňany'</v>
      </c>
    </row>
    <row r="3003" spans="1:6" x14ac:dyDescent="0.25">
      <c r="A3003" s="1" t="s">
        <v>666</v>
      </c>
      <c r="B3003" s="1" t="s">
        <v>3985</v>
      </c>
      <c r="C3003" t="str">
        <f>CONCATENATE("'", A3003, "'")</f>
        <v>'090 16'</v>
      </c>
      <c r="D3003" t="str">
        <f>CONCATENATE("'", B3003, "'")</f>
        <v>'Rovné'</v>
      </c>
      <c r="F3003" t="str">
        <f t="shared" si="46"/>
        <v>'090 16','Rovné'</v>
      </c>
    </row>
    <row r="3004" spans="1:6" x14ac:dyDescent="0.25">
      <c r="A3004" s="1" t="s">
        <v>203</v>
      </c>
      <c r="B3004" s="1" t="s">
        <v>3985</v>
      </c>
      <c r="C3004" t="str">
        <f>CONCATENATE("'", A3004, "'")</f>
        <v>'018 03'</v>
      </c>
      <c r="D3004" t="str">
        <f>CONCATENATE("'", B3004, "'")</f>
        <v>'Rovné'</v>
      </c>
      <c r="F3004" t="str">
        <f t="shared" si="46"/>
        <v>'018 03','Rovné'</v>
      </c>
    </row>
    <row r="3005" spans="1:6" x14ac:dyDescent="0.25">
      <c r="A3005" s="1" t="s">
        <v>430</v>
      </c>
      <c r="B3005" s="1" t="s">
        <v>3985</v>
      </c>
      <c r="C3005" t="str">
        <f>CONCATENATE("'", A3005, "'")</f>
        <v>'982 67'</v>
      </c>
      <c r="D3005" t="str">
        <f>CONCATENATE("'", B3005, "'")</f>
        <v>'Rovné'</v>
      </c>
      <c r="F3005" t="str">
        <f t="shared" si="46"/>
        <v>'982 67','Rovné'</v>
      </c>
    </row>
    <row r="3006" spans="1:6" x14ac:dyDescent="0.25">
      <c r="A3006" s="1" t="s">
        <v>15</v>
      </c>
      <c r="B3006" s="1" t="s">
        <v>3985</v>
      </c>
      <c r="C3006" t="str">
        <f>CONCATENATE("'", A3006, "'")</f>
        <v>'067 32'</v>
      </c>
      <c r="D3006" t="str">
        <f>CONCATENATE("'", B3006, "'")</f>
        <v>'Rovné'</v>
      </c>
      <c r="F3006" t="str">
        <f t="shared" si="46"/>
        <v>'067 32','Rovné'</v>
      </c>
    </row>
    <row r="3007" spans="1:6" x14ac:dyDescent="0.25">
      <c r="A3007" s="1" t="s">
        <v>668</v>
      </c>
      <c r="B3007" s="1" t="s">
        <v>3986</v>
      </c>
      <c r="C3007" t="str">
        <f>CONCATENATE("'", A3007, "'")</f>
        <v>'906 33'</v>
      </c>
      <c r="D3007" t="str">
        <f>CONCATENATE("'", B3007, "'")</f>
        <v>'Rozbehy'</v>
      </c>
      <c r="F3007" t="str">
        <f t="shared" si="46"/>
        <v>'906 33','Rozbehy'</v>
      </c>
    </row>
    <row r="3008" spans="1:6" x14ac:dyDescent="0.25">
      <c r="A3008" s="1" t="s">
        <v>232</v>
      </c>
      <c r="B3008" s="1" t="s">
        <v>3987</v>
      </c>
      <c r="C3008" t="str">
        <f>CONCATENATE("'", A3008, "'")</f>
        <v>'044 42'</v>
      </c>
      <c r="D3008" t="str">
        <f>CONCATENATE("'", B3008, "'")</f>
        <v>'Rozhanovce'</v>
      </c>
      <c r="F3008" t="str">
        <f t="shared" si="46"/>
        <v>'044 42','Rozhanovce'</v>
      </c>
    </row>
    <row r="3009" spans="1:6" x14ac:dyDescent="0.25">
      <c r="A3009" s="1" t="s">
        <v>1974</v>
      </c>
      <c r="B3009" s="1" t="s">
        <v>3988</v>
      </c>
      <c r="C3009" t="str">
        <f>CONCATENATE("'", A3009, "'")</f>
        <v>'937 01'</v>
      </c>
      <c r="D3009" t="str">
        <f>CONCATENATE("'", B3009, "'")</f>
        <v>'Rozina'</v>
      </c>
      <c r="F3009" t="str">
        <f t="shared" si="46"/>
        <v>'937 01','Rozina'</v>
      </c>
    </row>
    <row r="3010" spans="1:6" x14ac:dyDescent="0.25">
      <c r="A3010" s="1" t="s">
        <v>1358</v>
      </c>
      <c r="B3010" s="1" t="s">
        <v>3989</v>
      </c>
      <c r="C3010" t="str">
        <f>CONCATENATE("'", A3010, "'")</f>
        <v>'049 32'</v>
      </c>
      <c r="D3010" t="str">
        <f>CONCATENATE("'", B3010, "'")</f>
        <v>'Rozložná'</v>
      </c>
      <c r="F3010" t="str">
        <f t="shared" ref="F3010:F3073" si="47">CONCATENATE(C3010, ",", D3010)</f>
        <v>'049 32','Rozložná'</v>
      </c>
    </row>
    <row r="3011" spans="1:6" x14ac:dyDescent="0.25">
      <c r="A3011" s="1" t="s">
        <v>1202</v>
      </c>
      <c r="B3011" s="1" t="s">
        <v>3990</v>
      </c>
      <c r="C3011" t="str">
        <f>CONCATENATE("'", A3011, "'")</f>
        <v>'090 11'</v>
      </c>
      <c r="D3011" t="str">
        <f>CONCATENATE("'", B3011, "'")</f>
        <v>'Roztoky'</v>
      </c>
      <c r="F3011" t="str">
        <f t="shared" si="47"/>
        <v>'090 11','Roztoky'</v>
      </c>
    </row>
    <row r="3012" spans="1:6" x14ac:dyDescent="0.25">
      <c r="A3012" s="1" t="s">
        <v>351</v>
      </c>
      <c r="B3012" s="1" t="s">
        <v>3991</v>
      </c>
      <c r="C3012" t="str">
        <f>CONCATENATE("'", A3012, "'")</f>
        <v>'913 11'</v>
      </c>
      <c r="D3012" t="str">
        <f>CONCATENATE("'", B3012, "'")</f>
        <v>'Rozvadze'</v>
      </c>
      <c r="F3012" t="str">
        <f t="shared" si="47"/>
        <v>'913 11','Rozvadze'</v>
      </c>
    </row>
    <row r="3013" spans="1:6" x14ac:dyDescent="0.25">
      <c r="A3013" s="1" t="s">
        <v>584</v>
      </c>
      <c r="B3013" s="1" t="s">
        <v>3992</v>
      </c>
      <c r="C3013" t="str">
        <f>CONCATENATE("'", A3013, "'")</f>
        <v>'082 71'</v>
      </c>
      <c r="D3013" t="str">
        <f>CONCATENATE("'", B3013, "'")</f>
        <v>'Rožkovany'</v>
      </c>
      <c r="F3013" t="str">
        <f t="shared" si="47"/>
        <v>'082 71','Rožkovany'</v>
      </c>
    </row>
    <row r="3014" spans="1:6" x14ac:dyDescent="0.25">
      <c r="A3014" s="1" t="s">
        <v>875</v>
      </c>
      <c r="B3014" s="1" t="s">
        <v>3993</v>
      </c>
      <c r="C3014" t="str">
        <f>CONCATENATE("'", A3014, "'")</f>
        <v>'048 01'</v>
      </c>
      <c r="D3014" t="str">
        <f>CONCATENATE("'", B3014, "'")</f>
        <v>'Rožňava'</v>
      </c>
      <c r="F3014" t="str">
        <f t="shared" si="47"/>
        <v>'048 01','Rožňava'</v>
      </c>
    </row>
    <row r="3015" spans="1:6" x14ac:dyDescent="0.25">
      <c r="A3015" s="1" t="s">
        <v>875</v>
      </c>
      <c r="B3015" s="1" t="s">
        <v>3994</v>
      </c>
      <c r="C3015" t="str">
        <f>CONCATENATE("'", A3015, "'")</f>
        <v>'048 01'</v>
      </c>
      <c r="D3015" t="str">
        <f>CONCATENATE("'", B3015, "'")</f>
        <v>'Rožňavská Baňa'</v>
      </c>
      <c r="F3015" t="str">
        <f t="shared" si="47"/>
        <v>'048 01','Rožňavská Baňa'</v>
      </c>
    </row>
    <row r="3016" spans="1:6" x14ac:dyDescent="0.25">
      <c r="A3016" s="1" t="s">
        <v>3893</v>
      </c>
      <c r="B3016" s="1" t="s">
        <v>3995</v>
      </c>
      <c r="C3016" t="str">
        <f>CONCATENATE("'", A3016, "'")</f>
        <v>'049 31'</v>
      </c>
      <c r="D3016" t="str">
        <f>CONCATENATE("'", B3016, "'")</f>
        <v>'Rožňavské Bystré'</v>
      </c>
      <c r="F3016" t="str">
        <f t="shared" si="47"/>
        <v>'049 31','Rožňavské Bystré'</v>
      </c>
    </row>
    <row r="3017" spans="1:6" x14ac:dyDescent="0.25">
      <c r="A3017" s="1" t="s">
        <v>418</v>
      </c>
      <c r="B3017" s="1" t="s">
        <v>3996</v>
      </c>
      <c r="C3017" t="str">
        <f>CONCATENATE("'", A3017, "'")</f>
        <v>'913 26'</v>
      </c>
      <c r="D3017" t="str">
        <f>CONCATENATE("'", B3017, "'")</f>
        <v>'Rožňová Neporadza'</v>
      </c>
      <c r="F3017" t="str">
        <f t="shared" si="47"/>
        <v>'913 26','Rožňová Neporadza'</v>
      </c>
    </row>
    <row r="3018" spans="1:6" x14ac:dyDescent="0.25">
      <c r="A3018" s="1" t="s">
        <v>2310</v>
      </c>
      <c r="B3018" s="1" t="s">
        <v>3997</v>
      </c>
      <c r="C3018" t="str">
        <f>CONCATENATE("'", A3018, "'")</f>
        <v>'913 22'</v>
      </c>
      <c r="D3018" t="str">
        <f>CONCATENATE("'", B3018, "'")</f>
        <v>'Rožňové Mitice'</v>
      </c>
      <c r="F3018" t="str">
        <f t="shared" si="47"/>
        <v>'913 22','Rožňové Mitice'</v>
      </c>
    </row>
    <row r="3019" spans="1:6" x14ac:dyDescent="0.25">
      <c r="A3019" s="1" t="s">
        <v>3998</v>
      </c>
      <c r="B3019" s="1" t="s">
        <v>3999</v>
      </c>
      <c r="C3019" t="str">
        <f>CONCATENATE("'", A3019, "'")</f>
        <v>'941 36'</v>
      </c>
      <c r="D3019" t="str">
        <f>CONCATENATE("'", B3019, "'")</f>
        <v>'Rúbaň'</v>
      </c>
      <c r="F3019" t="str">
        <f t="shared" si="47"/>
        <v>'941 36','Rúbaň'</v>
      </c>
    </row>
    <row r="3020" spans="1:6" x14ac:dyDescent="0.25">
      <c r="A3020" s="1" t="s">
        <v>133</v>
      </c>
      <c r="B3020" s="1" t="s">
        <v>4000</v>
      </c>
      <c r="C3020" t="str">
        <f>CONCATENATE("'", A3020, "'")</f>
        <v>'972 48'</v>
      </c>
      <c r="D3020" t="str">
        <f>CONCATENATE("'", B3020, "'")</f>
        <v>'Rudica'</v>
      </c>
      <c r="F3020" t="str">
        <f t="shared" si="47"/>
        <v>'972 48','Rudica'</v>
      </c>
    </row>
    <row r="3021" spans="1:6" x14ac:dyDescent="0.25">
      <c r="A3021" s="1" t="s">
        <v>4001</v>
      </c>
      <c r="B3021" s="1" t="s">
        <v>4002</v>
      </c>
      <c r="C3021" t="str">
        <f>CONCATENATE("'", A3021, "'")</f>
        <v>'023 31'</v>
      </c>
      <c r="D3021" t="str">
        <f>CONCATENATE("'", B3021, "'")</f>
        <v>'Rudina'</v>
      </c>
      <c r="F3021" t="str">
        <f t="shared" si="47"/>
        <v>'023 31','Rudina'</v>
      </c>
    </row>
    <row r="3022" spans="1:6" x14ac:dyDescent="0.25">
      <c r="A3022" s="1" t="s">
        <v>4001</v>
      </c>
      <c r="B3022" s="1" t="s">
        <v>4003</v>
      </c>
      <c r="C3022" t="str">
        <f>CONCATENATE("'", A3022, "'")</f>
        <v>'023 31'</v>
      </c>
      <c r="D3022" t="str">
        <f>CONCATENATE("'", B3022, "'")</f>
        <v>'Rudinka'</v>
      </c>
      <c r="F3022" t="str">
        <f t="shared" si="47"/>
        <v>'023 31','Rudinka'</v>
      </c>
    </row>
    <row r="3023" spans="1:6" x14ac:dyDescent="0.25">
      <c r="A3023" s="1" t="s">
        <v>4001</v>
      </c>
      <c r="B3023" s="1" t="s">
        <v>4004</v>
      </c>
      <c r="C3023" t="str">
        <f>CONCATENATE("'", A3023, "'")</f>
        <v>'023 31'</v>
      </c>
      <c r="D3023" t="str">
        <f>CONCATENATE("'", B3023, "'")</f>
        <v>'Rudinská'</v>
      </c>
      <c r="F3023" t="str">
        <f t="shared" si="47"/>
        <v>'023 31','Rudinská'</v>
      </c>
    </row>
    <row r="3024" spans="1:6" x14ac:dyDescent="0.25">
      <c r="A3024" s="1" t="s">
        <v>718</v>
      </c>
      <c r="B3024" s="1" t="s">
        <v>4005</v>
      </c>
      <c r="C3024" t="str">
        <f>CONCATENATE("'", A3024, "'")</f>
        <v>'094 35'</v>
      </c>
      <c r="D3024" t="str">
        <f>CONCATENATE("'", B3024, "'")</f>
        <v>'Rudlov'</v>
      </c>
      <c r="F3024" t="str">
        <f t="shared" si="47"/>
        <v>'094 35','Rudlov'</v>
      </c>
    </row>
    <row r="3025" spans="1:6" x14ac:dyDescent="0.25">
      <c r="A3025" s="1" t="s">
        <v>4006</v>
      </c>
      <c r="B3025" s="1" t="s">
        <v>4007</v>
      </c>
      <c r="C3025" t="str">
        <f>CONCATENATE("'", A3025, "'")</f>
        <v>'974 11'</v>
      </c>
      <c r="D3025" t="str">
        <f>CONCATENATE("'", B3025, "'")</f>
        <v>'Rudlová'</v>
      </c>
      <c r="F3025" t="str">
        <f t="shared" si="47"/>
        <v>'974 11','Rudlová'</v>
      </c>
    </row>
    <row r="3026" spans="1:6" x14ac:dyDescent="0.25">
      <c r="A3026" s="1" t="s">
        <v>875</v>
      </c>
      <c r="B3026" s="1" t="s">
        <v>4008</v>
      </c>
      <c r="C3026" t="str">
        <f>CONCATENATE("'", A3026, "'")</f>
        <v>'048 01'</v>
      </c>
      <c r="D3026" t="str">
        <f>CONCATENATE("'", B3026, "'")</f>
        <v>'Rudná'</v>
      </c>
      <c r="F3026" t="str">
        <f t="shared" si="47"/>
        <v>'048 01','Rudná'</v>
      </c>
    </row>
    <row r="3027" spans="1:6" x14ac:dyDescent="0.25">
      <c r="A3027" s="1" t="s">
        <v>3736</v>
      </c>
      <c r="B3027" s="1" t="s">
        <v>4009</v>
      </c>
      <c r="C3027" t="str">
        <f>CONCATENATE("'", A3027, "'")</f>
        <v>'053 23'</v>
      </c>
      <c r="D3027" t="str">
        <f>CONCATENATE("'", B3027, "'")</f>
        <v>'Rudňany'</v>
      </c>
      <c r="F3027" t="str">
        <f t="shared" si="47"/>
        <v>'053 23','Rudňany'</v>
      </c>
    </row>
    <row r="3028" spans="1:6" x14ac:dyDescent="0.25">
      <c r="A3028" s="1" t="s">
        <v>968</v>
      </c>
      <c r="B3028" s="1" t="s">
        <v>4010</v>
      </c>
      <c r="C3028" t="str">
        <f>CONCATENATE("'", A3028, "'")</f>
        <v>'972 26'</v>
      </c>
      <c r="D3028" t="str">
        <f>CONCATENATE("'", B3028, "'")</f>
        <v>'Rudnianska Lehota'</v>
      </c>
      <c r="F3028" t="str">
        <f t="shared" si="47"/>
        <v>'972 26','Rudnianska Lehota'</v>
      </c>
    </row>
    <row r="3029" spans="1:6" x14ac:dyDescent="0.25">
      <c r="A3029" s="1" t="s">
        <v>1992</v>
      </c>
      <c r="B3029" s="1" t="s">
        <v>4011</v>
      </c>
      <c r="C3029" t="str">
        <f>CONCATENATE("'", A3029, "'")</f>
        <v>'044 23'</v>
      </c>
      <c r="D3029" t="str">
        <f>CONCATENATE("'", B3029, "'")</f>
        <v>'Rudník'</v>
      </c>
      <c r="F3029" t="str">
        <f t="shared" si="47"/>
        <v>'044 23','Rudník'</v>
      </c>
    </row>
    <row r="3030" spans="1:6" x14ac:dyDescent="0.25">
      <c r="A3030" s="1" t="s">
        <v>4012</v>
      </c>
      <c r="B3030" s="1" t="s">
        <v>4011</v>
      </c>
      <c r="C3030" t="str">
        <f>CONCATENATE("'", A3030, "'")</f>
        <v>'906 23'</v>
      </c>
      <c r="D3030" t="str">
        <f>CONCATENATE("'", B3030, "'")</f>
        <v>'Rudník'</v>
      </c>
      <c r="F3030" t="str">
        <f t="shared" si="47"/>
        <v>'906 23','Rudník'</v>
      </c>
    </row>
    <row r="3031" spans="1:6" x14ac:dyDescent="0.25">
      <c r="A3031" s="1" t="s">
        <v>9</v>
      </c>
      <c r="B3031" s="1" t="s">
        <v>4013</v>
      </c>
      <c r="C3031" t="str">
        <f>CONCATENATE("'", A3031, "'")</f>
        <v>'038 22'</v>
      </c>
      <c r="D3031" t="str">
        <f>CONCATENATE("'", B3031, "'")</f>
        <v>'Rudno'</v>
      </c>
      <c r="F3031" t="str">
        <f t="shared" si="47"/>
        <v>'038 22','Rudno'</v>
      </c>
    </row>
    <row r="3032" spans="1:6" x14ac:dyDescent="0.25">
      <c r="A3032" s="1" t="s">
        <v>4014</v>
      </c>
      <c r="B3032" s="1" t="s">
        <v>4015</v>
      </c>
      <c r="C3032" t="str">
        <f>CONCATENATE("'", A3032, "'")</f>
        <v>'966 51'</v>
      </c>
      <c r="D3032" t="str">
        <f>CONCATENATE("'", B3032, "'")</f>
        <v>'Rudno nad Hronom'</v>
      </c>
      <c r="F3032" t="str">
        <f t="shared" si="47"/>
        <v>'966 51','Rudno nad Hronom'</v>
      </c>
    </row>
    <row r="3033" spans="1:6" x14ac:dyDescent="0.25">
      <c r="A3033" s="1" t="s">
        <v>4016</v>
      </c>
      <c r="B3033" s="1" t="s">
        <v>4017</v>
      </c>
      <c r="C3033" t="str">
        <f>CONCATENATE("'", A3033, "'")</f>
        <v>'951 37'</v>
      </c>
      <c r="D3033" t="str">
        <f>CONCATENATE("'", B3033, "'")</f>
        <v>'Rumanová'</v>
      </c>
      <c r="F3033" t="str">
        <f t="shared" si="47"/>
        <v>'951 37','Rumanová'</v>
      </c>
    </row>
    <row r="3034" spans="1:6" x14ac:dyDescent="0.25">
      <c r="A3034" s="1" t="s">
        <v>1762</v>
      </c>
      <c r="B3034" s="1" t="s">
        <v>4018</v>
      </c>
      <c r="C3034" t="str">
        <f>CONCATENATE("'", A3034, "'")</f>
        <v>'980 50'</v>
      </c>
      <c r="D3034" t="str">
        <f>CONCATENATE("'", B3034, "'")</f>
        <v>'Rumince'</v>
      </c>
      <c r="F3034" t="str">
        <f t="shared" si="47"/>
        <v>'980 50','Rumince'</v>
      </c>
    </row>
    <row r="3035" spans="1:6" x14ac:dyDescent="0.25">
      <c r="A3035" s="1" t="s">
        <v>4019</v>
      </c>
      <c r="B3035" s="1" t="s">
        <v>4020</v>
      </c>
      <c r="C3035" t="str">
        <f>CONCATENATE("'", A3035, "'")</f>
        <v>'067 65'</v>
      </c>
      <c r="D3035" t="str">
        <f>CONCATENATE("'", B3035, "'")</f>
        <v>'Runina'</v>
      </c>
      <c r="F3035" t="str">
        <f t="shared" si="47"/>
        <v>'067 65','Runina'</v>
      </c>
    </row>
    <row r="3036" spans="1:6" x14ac:dyDescent="0.25">
      <c r="A3036" s="1" t="s">
        <v>574</v>
      </c>
      <c r="B3036" s="1" t="s">
        <v>4021</v>
      </c>
      <c r="C3036" t="str">
        <f>CONCATENATE("'", A3036, "'")</f>
        <v>'076 77'</v>
      </c>
      <c r="D3036" t="str">
        <f>CONCATENATE("'", B3036, "'")</f>
        <v>'Ruská'</v>
      </c>
      <c r="F3036" t="str">
        <f t="shared" si="47"/>
        <v>'076 77','Ruská'</v>
      </c>
    </row>
    <row r="3037" spans="1:6" x14ac:dyDescent="0.25">
      <c r="A3037" s="1" t="s">
        <v>230</v>
      </c>
      <c r="B3037" s="1" t="s">
        <v>4022</v>
      </c>
      <c r="C3037" t="str">
        <f>CONCATENATE("'", A3037, "'")</f>
        <v>'072 64'</v>
      </c>
      <c r="D3037" t="str">
        <f>CONCATENATE("'", B3037, "'")</f>
        <v>'Ruská Bystrá'</v>
      </c>
      <c r="F3037" t="str">
        <f t="shared" si="47"/>
        <v>'072 64','Ruská Bystrá'</v>
      </c>
    </row>
    <row r="3038" spans="1:6" x14ac:dyDescent="0.25">
      <c r="A3038" s="1" t="s">
        <v>3284</v>
      </c>
      <c r="B3038" s="1" t="s">
        <v>4023</v>
      </c>
      <c r="C3038" t="str">
        <f>CONCATENATE("'", A3038, "'")</f>
        <v>'094 07'</v>
      </c>
      <c r="D3038" t="str">
        <f>CONCATENATE("'", B3038, "'")</f>
        <v>'Ruská Kajňa'</v>
      </c>
      <c r="F3038" t="str">
        <f t="shared" si="47"/>
        <v>'094 07','Ruská Kajňa'</v>
      </c>
    </row>
    <row r="3039" spans="1:6" x14ac:dyDescent="0.25">
      <c r="A3039" s="1" t="s">
        <v>4024</v>
      </c>
      <c r="B3039" s="1" t="s">
        <v>4025</v>
      </c>
      <c r="C3039" t="str">
        <f>CONCATENATE("'", A3039, "'")</f>
        <v>'080 05'</v>
      </c>
      <c r="D3039" t="str">
        <f>CONCATENATE("'", B3039, "'")</f>
        <v>'Ruská Nová Ves'</v>
      </c>
      <c r="F3039" t="str">
        <f t="shared" si="47"/>
        <v>'080 05','Ruská Nová Ves'</v>
      </c>
    </row>
    <row r="3040" spans="1:6" x14ac:dyDescent="0.25">
      <c r="A3040" s="1" t="s">
        <v>3822</v>
      </c>
      <c r="B3040" s="1" t="s">
        <v>4026</v>
      </c>
      <c r="C3040" t="str">
        <f>CONCATENATE("'", A3040, "'")</f>
        <v>'094 08'</v>
      </c>
      <c r="D3040" t="str">
        <f>CONCATENATE("'", B3040, "'")</f>
        <v>'Ruská Poruba'</v>
      </c>
      <c r="F3040" t="str">
        <f t="shared" si="47"/>
        <v>'094 08','Ruská Poruba'</v>
      </c>
    </row>
    <row r="3041" spans="1:6" x14ac:dyDescent="0.25">
      <c r="A3041" s="1" t="s">
        <v>51</v>
      </c>
      <c r="B3041" s="1" t="s">
        <v>4027</v>
      </c>
      <c r="C3041" t="str">
        <f>CONCATENATE("'", A3041, "'")</f>
        <v>'094 31'</v>
      </c>
      <c r="D3041" t="str">
        <f>CONCATENATE("'", B3041, "'")</f>
        <v>'Ruská Voľa'</v>
      </c>
      <c r="F3041" t="str">
        <f t="shared" si="47"/>
        <v>'094 31','Ruská Voľa'</v>
      </c>
    </row>
    <row r="3042" spans="1:6" x14ac:dyDescent="0.25">
      <c r="A3042" s="1" t="s">
        <v>866</v>
      </c>
      <c r="B3042" s="1" t="s">
        <v>4028</v>
      </c>
      <c r="C3042" t="str">
        <f>CONCATENATE("'", A3042, "'")</f>
        <v>'065 42'</v>
      </c>
      <c r="D3042" t="str">
        <f>CONCATENATE("'", B3042, "'")</f>
        <v>'Ruská Voľa n/Popr.'</v>
      </c>
      <c r="F3042" t="str">
        <f t="shared" si="47"/>
        <v>'065 42','Ruská Voľa n/Popr.'</v>
      </c>
    </row>
    <row r="3043" spans="1:6" x14ac:dyDescent="0.25">
      <c r="A3043" s="1" t="s">
        <v>2061</v>
      </c>
      <c r="B3043" s="1" t="s">
        <v>4029</v>
      </c>
      <c r="C3043" t="str">
        <f>CONCATENATE("'", A3043, "'")</f>
        <v>'067 72'</v>
      </c>
      <c r="D3043" t="str">
        <f>CONCATENATE("'", B3043, "'")</f>
        <v>'Ruská Volová'</v>
      </c>
      <c r="F3043" t="str">
        <f t="shared" si="47"/>
        <v>'067 72','Ruská Volová'</v>
      </c>
    </row>
    <row r="3044" spans="1:6" x14ac:dyDescent="0.25">
      <c r="A3044" s="1" t="s">
        <v>641</v>
      </c>
      <c r="B3044" s="1" t="s">
        <v>4030</v>
      </c>
      <c r="C3044" t="str">
        <f>CONCATENATE("'", A3044, "'")</f>
        <v>'082 42'</v>
      </c>
      <c r="D3044" t="str">
        <f>CONCATENATE("'", B3044, "'")</f>
        <v>'Ruské Pekľany'</v>
      </c>
      <c r="F3044" t="str">
        <f t="shared" si="47"/>
        <v>'082 42','Ruské Pekľany'</v>
      </c>
    </row>
    <row r="3045" spans="1:6" x14ac:dyDescent="0.25">
      <c r="A3045" s="1" t="s">
        <v>1242</v>
      </c>
      <c r="B3045" s="1" t="s">
        <v>4031</v>
      </c>
      <c r="C3045" t="str">
        <f>CONCATENATE("'", A3045, "'")</f>
        <v>'044 19'</v>
      </c>
      <c r="D3045" t="str">
        <f>CONCATENATE("'", B3045, "'")</f>
        <v>'Ruskov'</v>
      </c>
      <c r="F3045" t="str">
        <f t="shared" si="47"/>
        <v>'044 19','Ruskov'</v>
      </c>
    </row>
    <row r="3046" spans="1:6" x14ac:dyDescent="0.25">
      <c r="A3046" s="1" t="s">
        <v>1981</v>
      </c>
      <c r="B3046" s="1" t="s">
        <v>4032</v>
      </c>
      <c r="C3046" t="str">
        <f>CONCATENATE("'", A3046, "'")</f>
        <v>'072 42'</v>
      </c>
      <c r="D3046" t="str">
        <f>CONCATENATE("'", B3046, "'")</f>
        <v>'Ruskovce'</v>
      </c>
      <c r="F3046" t="str">
        <f t="shared" si="47"/>
        <v>'072 42','Ruskovce'</v>
      </c>
    </row>
    <row r="3047" spans="1:6" x14ac:dyDescent="0.25">
      <c r="A3047" s="1" t="s">
        <v>881</v>
      </c>
      <c r="B3047" s="1" t="s">
        <v>4032</v>
      </c>
      <c r="C3047" t="str">
        <f>CONCATENATE("'", A3047, "'")</f>
        <v>'956 54'</v>
      </c>
      <c r="D3047" t="str">
        <f>CONCATENATE("'", B3047, "'")</f>
        <v>'Ruskovce'</v>
      </c>
      <c r="F3047" t="str">
        <f t="shared" si="47"/>
        <v>'956 54','Ruskovce'</v>
      </c>
    </row>
    <row r="3048" spans="1:6" x14ac:dyDescent="0.25">
      <c r="A3048" s="1" t="s">
        <v>230</v>
      </c>
      <c r="B3048" s="1" t="s">
        <v>4033</v>
      </c>
      <c r="C3048" t="str">
        <f>CONCATENATE("'", A3048, "'")</f>
        <v>'072 64'</v>
      </c>
      <c r="D3048" t="str">
        <f>CONCATENATE("'", B3048, "'")</f>
        <v>'Ruský Hrabovec'</v>
      </c>
      <c r="F3048" t="str">
        <f t="shared" si="47"/>
        <v>'072 64','Ruský Hrabovec'</v>
      </c>
    </row>
    <row r="3049" spans="1:6" x14ac:dyDescent="0.25">
      <c r="A3049" s="1" t="s">
        <v>2234</v>
      </c>
      <c r="B3049" s="1" t="s">
        <v>4034</v>
      </c>
      <c r="C3049" t="str">
        <f>CONCATENATE("'", A3049, "'")</f>
        <v>'067 66'</v>
      </c>
      <c r="D3049" t="str">
        <f>CONCATENATE("'", B3049, "'")</f>
        <v>'Ruský Potok'</v>
      </c>
      <c r="F3049" t="str">
        <f t="shared" si="47"/>
        <v>'067 66','Ruský Potok'</v>
      </c>
    </row>
    <row r="3050" spans="1:6" x14ac:dyDescent="0.25">
      <c r="A3050" s="1" t="s">
        <v>3299</v>
      </c>
      <c r="B3050" s="1" t="s">
        <v>4035</v>
      </c>
      <c r="C3050" t="str">
        <f>CONCATENATE("'", A3050, "'")</f>
        <v>'065 02'</v>
      </c>
      <c r="D3050" t="str">
        <f>CONCATENATE("'", B3050, "'")</f>
        <v>'Ružbachy - kúpele'</v>
      </c>
      <c r="F3050" t="str">
        <f t="shared" si="47"/>
        <v>'065 02','Ružbachy - kúpele'</v>
      </c>
    </row>
    <row r="3051" spans="1:6" x14ac:dyDescent="0.25">
      <c r="A3051" s="1" t="s">
        <v>942</v>
      </c>
      <c r="B3051" s="1" t="s">
        <v>4036</v>
      </c>
      <c r="C3051" t="str">
        <f>CONCATENATE("'", A3051, "'")</f>
        <v>'985 52'</v>
      </c>
      <c r="D3051" t="str">
        <f>CONCATENATE("'", B3051, "'")</f>
        <v>'Ružiná'</v>
      </c>
      <c r="F3051" t="str">
        <f t="shared" si="47"/>
        <v>'985 52','Ružiná'</v>
      </c>
    </row>
    <row r="3052" spans="1:6" x14ac:dyDescent="0.25">
      <c r="A3052" s="1" t="s">
        <v>404</v>
      </c>
      <c r="B3052" s="1" t="s">
        <v>4037</v>
      </c>
      <c r="C3052" t="str">
        <f>CONCATENATE("'", A3052, "'")</f>
        <v>'919 61'</v>
      </c>
      <c r="D3052" t="str">
        <f>CONCATENATE("'", B3052, "'")</f>
        <v>'Ružindol'</v>
      </c>
      <c r="F3052" t="str">
        <f t="shared" si="47"/>
        <v>'919 61','Ružindol'</v>
      </c>
    </row>
    <row r="3053" spans="1:6" x14ac:dyDescent="0.25">
      <c r="A3053" s="1"/>
      <c r="B3053" s="1" t="s">
        <v>4038</v>
      </c>
      <c r="C3053" t="str">
        <f>CONCATENATE("'", A3053, "'")</f>
        <v>''</v>
      </c>
      <c r="D3053" t="str">
        <f>CONCATENATE("'", B3053, "'")</f>
        <v>'Ružomberok'</v>
      </c>
      <c r="F3053" t="str">
        <f t="shared" si="47"/>
        <v>'','Ružomberok'</v>
      </c>
    </row>
    <row r="3054" spans="1:6" x14ac:dyDescent="0.25">
      <c r="A3054" s="1" t="s">
        <v>948</v>
      </c>
      <c r="B3054" s="1" t="s">
        <v>4039</v>
      </c>
      <c r="C3054" t="str">
        <f>CONCATENATE("'", A3054, "'")</f>
        <v>'919 01'</v>
      </c>
      <c r="D3054" t="str">
        <f>CONCATENATE("'", B3054, "'")</f>
        <v>'Ružová dolina'</v>
      </c>
      <c r="F3054" t="str">
        <f t="shared" si="47"/>
        <v>'919 01','Ružová dolina'</v>
      </c>
    </row>
    <row r="3055" spans="1:6" x14ac:dyDescent="0.25">
      <c r="A3055" s="1" t="s">
        <v>1089</v>
      </c>
      <c r="B3055" s="1" t="s">
        <v>4040</v>
      </c>
      <c r="C3055" t="str">
        <f>CONCATENATE("'", A3055, "'")</f>
        <v>'985 42'</v>
      </c>
      <c r="D3055" t="str">
        <f>CONCATENATE("'", B3055, "'")</f>
        <v>'Ružová Osada'</v>
      </c>
      <c r="F3055" t="str">
        <f t="shared" si="47"/>
        <v>'985 42','Ružová Osada'</v>
      </c>
    </row>
    <row r="3056" spans="1:6" x14ac:dyDescent="0.25">
      <c r="A3056" s="1" t="s">
        <v>396</v>
      </c>
      <c r="B3056" s="1" t="s">
        <v>4041</v>
      </c>
      <c r="C3056" t="str">
        <f>CONCATENATE("'", A3056, "'")</f>
        <v>'956 36'</v>
      </c>
      <c r="D3056" t="str">
        <f>CONCATENATE("'", B3056, "'")</f>
        <v>'Rybany'</v>
      </c>
      <c r="F3056" t="str">
        <f t="shared" si="47"/>
        <v>'956 36','Rybany'</v>
      </c>
    </row>
    <row r="3057" spans="1:6" x14ac:dyDescent="0.25">
      <c r="A3057" s="1" t="s">
        <v>1403</v>
      </c>
      <c r="B3057" s="1" t="s">
        <v>4042</v>
      </c>
      <c r="C3057" t="str">
        <f>CONCATENATE("'", A3057, "'")</f>
        <v>'962 31'</v>
      </c>
      <c r="D3057" t="str">
        <f>CONCATENATE("'", B3057, "'")</f>
        <v>'Rybáre'</v>
      </c>
      <c r="F3057" t="str">
        <f t="shared" si="47"/>
        <v>'962 31','Rybáre'</v>
      </c>
    </row>
    <row r="3058" spans="1:6" x14ac:dyDescent="0.25">
      <c r="A3058" s="1" t="s">
        <v>1482</v>
      </c>
      <c r="B3058" s="1" t="s">
        <v>4043</v>
      </c>
      <c r="C3058" t="str">
        <f>CONCATENATE("'", A3058, "'")</f>
        <v>'023 22'</v>
      </c>
      <c r="D3058" t="str">
        <f>CONCATENATE("'", B3058, "'")</f>
        <v>'Rybárie'</v>
      </c>
      <c r="F3058" t="str">
        <f t="shared" si="47"/>
        <v>'023 22','Rybárie'</v>
      </c>
    </row>
    <row r="3059" spans="1:6" x14ac:dyDescent="0.25">
      <c r="A3059" s="1" t="s">
        <v>1697</v>
      </c>
      <c r="B3059" s="1" t="s">
        <v>4044</v>
      </c>
      <c r="C3059" t="str">
        <f>CONCATENATE("'", A3059, "'")</f>
        <v>'034 01'</v>
      </c>
      <c r="D3059" t="str">
        <f>CONCATENATE("'", B3059, "'")</f>
        <v>'Rybárpole'</v>
      </c>
      <c r="F3059" t="str">
        <f t="shared" si="47"/>
        <v>'034 01','Rybárpole'</v>
      </c>
    </row>
    <row r="3060" spans="1:6" x14ac:dyDescent="0.25">
      <c r="A3060" s="1" t="s">
        <v>736</v>
      </c>
      <c r="B3060" s="1" t="s">
        <v>4045</v>
      </c>
      <c r="C3060" t="str">
        <f>CONCATENATE("'", A3060, "'")</f>
        <v>'906 04'</v>
      </c>
      <c r="D3060" t="str">
        <f>CONCATENATE("'", B3060, "'")</f>
        <v>'Rybky'</v>
      </c>
      <c r="F3060" t="str">
        <f t="shared" si="47"/>
        <v>'906 04','Rybky'</v>
      </c>
    </row>
    <row r="3061" spans="1:6" x14ac:dyDescent="0.25">
      <c r="A3061" s="1" t="s">
        <v>535</v>
      </c>
      <c r="B3061" s="1" t="s">
        <v>4046</v>
      </c>
      <c r="C3061" t="str">
        <f>CONCATENATE("'", A3061, "'")</f>
        <v>'982 65'</v>
      </c>
      <c r="D3061" t="str">
        <f>CONCATENATE("'", B3061, "'")</f>
        <v>'Rybník'</v>
      </c>
      <c r="F3061" t="str">
        <f t="shared" si="47"/>
        <v>'982 65','Rybník'</v>
      </c>
    </row>
    <row r="3062" spans="1:6" x14ac:dyDescent="0.25">
      <c r="A3062" s="1" t="s">
        <v>4047</v>
      </c>
      <c r="B3062" s="1" t="s">
        <v>4046</v>
      </c>
      <c r="C3062" t="str">
        <f>CONCATENATE("'", A3062, "'")</f>
        <v>'935 23'</v>
      </c>
      <c r="D3062" t="str">
        <f>CONCATENATE("'", B3062, "'")</f>
        <v>'Rybník'</v>
      </c>
      <c r="F3062" t="str">
        <f t="shared" si="47"/>
        <v>'935 23','Rybník'</v>
      </c>
    </row>
    <row r="3063" spans="1:6" x14ac:dyDescent="0.25">
      <c r="A3063" s="1" t="s">
        <v>645</v>
      </c>
      <c r="B3063" s="1" t="s">
        <v>4048</v>
      </c>
      <c r="C3063" t="str">
        <f>CONCATENATE("'", A3063, "'")</f>
        <v>'916 11'</v>
      </c>
      <c r="D3063" t="str">
        <f>CONCATENATE("'", B3063, "'")</f>
        <v>'Rybníky'</v>
      </c>
      <c r="F3063" t="str">
        <f t="shared" si="47"/>
        <v>'916 11','Rybníky'</v>
      </c>
    </row>
    <row r="3064" spans="1:6" x14ac:dyDescent="0.25">
      <c r="A3064" s="1" t="s">
        <v>84</v>
      </c>
      <c r="B3064" s="1" t="s">
        <v>4049</v>
      </c>
      <c r="C3064" t="str">
        <f>CONCATENATE("'", A3064, "'")</f>
        <v>'969 01'</v>
      </c>
      <c r="D3064" t="str">
        <f>CONCATENATE("'", B3064, "'")</f>
        <v>'Rychňava'</v>
      </c>
      <c r="F3064" t="str">
        <f t="shared" si="47"/>
        <v>'969 01','Rychňava'</v>
      </c>
    </row>
    <row r="3065" spans="1:6" x14ac:dyDescent="0.25">
      <c r="A3065" s="1" t="s">
        <v>1073</v>
      </c>
      <c r="B3065" s="1" t="s">
        <v>4050</v>
      </c>
      <c r="C3065" t="str">
        <f>CONCATENATE("'", A3065, "'")</f>
        <v>'962 55'</v>
      </c>
      <c r="D3065" t="str">
        <f>CONCATENATE("'", B3065, "'")</f>
        <v>'Rykynčice'</v>
      </c>
      <c r="F3065" t="str">
        <f t="shared" si="47"/>
        <v>'962 55','Rykynčice'</v>
      </c>
    </row>
    <row r="3066" spans="1:6" x14ac:dyDescent="0.25">
      <c r="A3066" s="1" t="s">
        <v>803</v>
      </c>
      <c r="B3066" s="1" t="s">
        <v>4051</v>
      </c>
      <c r="C3066" t="str">
        <f>CONCATENATE("'", A3066, "'")</f>
        <v>'083 01'</v>
      </c>
      <c r="D3066" t="str">
        <f>CONCATENATE("'", B3066, "'")</f>
        <v>'Sabinov'</v>
      </c>
      <c r="F3066" t="str">
        <f t="shared" si="47"/>
        <v>'083 01','Sabinov'</v>
      </c>
    </row>
    <row r="3067" spans="1:6" x14ac:dyDescent="0.25">
      <c r="A3067" s="1" t="s">
        <v>106</v>
      </c>
      <c r="B3067" s="1" t="s">
        <v>4052</v>
      </c>
      <c r="C3067" t="str">
        <f>CONCATENATE("'", A3067, "'")</f>
        <v>'979 01'</v>
      </c>
      <c r="D3067" t="str">
        <f>CONCATENATE("'", B3067, "'")</f>
        <v>'Sabová'</v>
      </c>
      <c r="F3067" t="str">
        <f t="shared" si="47"/>
        <v>'979 01','Sabová'</v>
      </c>
    </row>
    <row r="3068" spans="1:6" x14ac:dyDescent="0.25">
      <c r="A3068" s="1" t="s">
        <v>958</v>
      </c>
      <c r="B3068" s="1" t="s">
        <v>4053</v>
      </c>
      <c r="C3068" t="str">
        <f>CONCATENATE("'", A3068, "'")</f>
        <v>'094 13'</v>
      </c>
      <c r="D3068" t="str">
        <f>CONCATENATE("'", B3068, "'")</f>
        <v>'Sačurov'</v>
      </c>
      <c r="F3068" t="str">
        <f t="shared" si="47"/>
        <v>'094 13','Sačurov'</v>
      </c>
    </row>
    <row r="3069" spans="1:6" x14ac:dyDescent="0.25">
      <c r="A3069" s="1" t="s">
        <v>764</v>
      </c>
      <c r="B3069" s="1" t="s">
        <v>4054</v>
      </c>
      <c r="C3069" t="str">
        <f>CONCATENATE("'", A3069, "'")</f>
        <v>'018 16'</v>
      </c>
      <c r="D3069" t="str">
        <f>CONCATENATE("'", B3069, "'")</f>
        <v>'Sádočné'</v>
      </c>
      <c r="F3069" t="str">
        <f t="shared" si="47"/>
        <v>'018 16','Sádočné'</v>
      </c>
    </row>
    <row r="3070" spans="1:6" x14ac:dyDescent="0.25">
      <c r="A3070" s="1" t="s">
        <v>1961</v>
      </c>
      <c r="B3070" s="1" t="s">
        <v>4055</v>
      </c>
      <c r="C3070" t="str">
        <f>CONCATENATE("'", A3070, "'")</f>
        <v>'958 44'</v>
      </c>
      <c r="D3070" t="str">
        <f>CONCATENATE("'", B3070, "'")</f>
        <v>'Sádok'</v>
      </c>
      <c r="F3070" t="str">
        <f t="shared" si="47"/>
        <v>'958 44','Sádok'</v>
      </c>
    </row>
    <row r="3071" spans="1:6" x14ac:dyDescent="0.25">
      <c r="A3071" s="1" t="s">
        <v>621</v>
      </c>
      <c r="B3071" s="1" t="s">
        <v>4056</v>
      </c>
      <c r="C3071" t="str">
        <f>CONCATENATE("'", A3071, "'")</f>
        <v>'044 41'</v>
      </c>
      <c r="D3071" t="str">
        <f>CONCATENATE("'", B3071, "'")</f>
        <v>'Sady nad Torysou'</v>
      </c>
      <c r="F3071" t="str">
        <f t="shared" si="47"/>
        <v>'044 41','Sady nad Torysou'</v>
      </c>
    </row>
    <row r="3072" spans="1:6" x14ac:dyDescent="0.25">
      <c r="A3072" s="1" t="s">
        <v>820</v>
      </c>
      <c r="B3072" s="1" t="s">
        <v>4057</v>
      </c>
      <c r="C3072" t="str">
        <f>CONCATENATE("'", A3072, "'")</f>
        <v>'985 03'</v>
      </c>
      <c r="D3072" t="str">
        <f>CONCATENATE("'", B3072, "'")</f>
        <v>'Salajka'</v>
      </c>
      <c r="F3072" t="str">
        <f t="shared" si="47"/>
        <v>'985 03','Salajka'</v>
      </c>
    </row>
    <row r="3073" spans="1:6" x14ac:dyDescent="0.25">
      <c r="A3073" s="1" t="s">
        <v>2914</v>
      </c>
      <c r="B3073" s="1" t="s">
        <v>4058</v>
      </c>
      <c r="C3073" t="str">
        <f>CONCATENATE("'", A3073, "'")</f>
        <v>'943 61'</v>
      </c>
      <c r="D3073" t="str">
        <f>CONCATENATE("'", B3073, "'")</f>
        <v>'Salka'</v>
      </c>
      <c r="F3073" t="str">
        <f t="shared" si="47"/>
        <v>'943 61','Salka'</v>
      </c>
    </row>
    <row r="3074" spans="1:6" x14ac:dyDescent="0.25">
      <c r="A3074" s="1" t="s">
        <v>2565</v>
      </c>
      <c r="B3074" s="1" t="s">
        <v>4059</v>
      </c>
      <c r="C3074" t="str">
        <f>CONCATENATE("'", A3074, "'")</f>
        <v>'082 36'</v>
      </c>
      <c r="D3074" t="str">
        <f>CONCATENATE("'", B3074, "'")</f>
        <v>'Salvátor'</v>
      </c>
      <c r="F3074" t="str">
        <f t="shared" ref="F3074:F3137" si="48">CONCATENATE(C3074, ",", D3074)</f>
        <v>'082 36','Salvátor'</v>
      </c>
    </row>
    <row r="3075" spans="1:6" x14ac:dyDescent="0.25">
      <c r="A3075" s="1" t="s">
        <v>1403</v>
      </c>
      <c r="B3075" s="1" t="s">
        <v>4060</v>
      </c>
      <c r="C3075" t="str">
        <f>CONCATENATE("'", A3075, "'")</f>
        <v>'962 31'</v>
      </c>
      <c r="D3075" t="str">
        <f>CONCATENATE("'", B3075, "'")</f>
        <v>'Sampor'</v>
      </c>
      <c r="F3075" t="str">
        <f t="shared" si="48"/>
        <v>'962 31','Sampor'</v>
      </c>
    </row>
    <row r="3076" spans="1:6" x14ac:dyDescent="0.25">
      <c r="A3076" s="1" t="s">
        <v>413</v>
      </c>
      <c r="B3076" s="1" t="s">
        <v>4061</v>
      </c>
      <c r="C3076" t="str">
        <f>CONCATENATE("'", A3076, "'")</f>
        <v>'935 87'</v>
      </c>
      <c r="D3076" t="str">
        <f>CONCATENATE("'", B3076, "'")</f>
        <v>'Santovka'</v>
      </c>
      <c r="F3076" t="str">
        <f t="shared" si="48"/>
        <v>'935 87','Santovka'</v>
      </c>
    </row>
    <row r="3077" spans="1:6" x14ac:dyDescent="0.25">
      <c r="A3077" s="1" t="s">
        <v>3206</v>
      </c>
      <c r="B3077" s="1" t="s">
        <v>4062</v>
      </c>
      <c r="C3077" t="str">
        <f>CONCATENATE("'", A3077, "'")</f>
        <v>'930 06'</v>
      </c>
      <c r="D3077" t="str">
        <f>CONCATENATE("'", B3077, "'")</f>
        <v>'Sap'</v>
      </c>
      <c r="F3077" t="str">
        <f t="shared" si="48"/>
        <v>'930 06','Sap'</v>
      </c>
    </row>
    <row r="3078" spans="1:6" x14ac:dyDescent="0.25">
      <c r="A3078" s="1" t="s">
        <v>2608</v>
      </c>
      <c r="B3078" s="1" t="s">
        <v>4063</v>
      </c>
      <c r="C3078" t="str">
        <f>CONCATENATE("'", A3078, "'")</f>
        <v>'930 37'</v>
      </c>
      <c r="D3078" t="str">
        <f>CONCATENATE("'", B3078, "'")</f>
        <v>'Sása'</v>
      </c>
      <c r="F3078" t="str">
        <f t="shared" si="48"/>
        <v>'930 37','Sása'</v>
      </c>
    </row>
    <row r="3079" spans="1:6" x14ac:dyDescent="0.25">
      <c r="A3079" s="1" t="s">
        <v>535</v>
      </c>
      <c r="B3079" s="1" t="s">
        <v>4063</v>
      </c>
      <c r="C3079" t="str">
        <f>CONCATENATE("'", A3079, "'")</f>
        <v>'982 65'</v>
      </c>
      <c r="D3079" t="str">
        <f>CONCATENATE("'", B3079, "'")</f>
        <v>'Sása'</v>
      </c>
      <c r="F3079" t="str">
        <f t="shared" si="48"/>
        <v>'982 65','Sása'</v>
      </c>
    </row>
    <row r="3080" spans="1:6" x14ac:dyDescent="0.25">
      <c r="A3080" s="1" t="s">
        <v>650</v>
      </c>
      <c r="B3080" s="1" t="s">
        <v>4063</v>
      </c>
      <c r="C3080" t="str">
        <f>CONCATENATE("'", A3080, "'")</f>
        <v>'962 62'</v>
      </c>
      <c r="D3080" t="str">
        <f>CONCATENATE("'", B3080, "'")</f>
        <v>'Sása'</v>
      </c>
      <c r="F3080" t="str">
        <f t="shared" si="48"/>
        <v>'962 62','Sása'</v>
      </c>
    </row>
    <row r="3081" spans="1:6" x14ac:dyDescent="0.25">
      <c r="A3081" s="1" t="s">
        <v>4064</v>
      </c>
      <c r="B3081" s="1" t="s">
        <v>4065</v>
      </c>
      <c r="C3081" t="str">
        <f>CONCATENATE("'", A3081, "'")</f>
        <v>'920 65'</v>
      </c>
      <c r="D3081" t="str">
        <f>CONCATENATE("'", B3081, "'")</f>
        <v>'Sasinkovo'</v>
      </c>
      <c r="F3081" t="str">
        <f t="shared" si="48"/>
        <v>'920 65','Sasinkovo'</v>
      </c>
    </row>
    <row r="3082" spans="1:6" x14ac:dyDescent="0.25">
      <c r="A3082" s="1" t="s">
        <v>4006</v>
      </c>
      <c r="B3082" s="1" t="s">
        <v>4066</v>
      </c>
      <c r="C3082" t="str">
        <f>CONCATENATE("'", A3082, "'")</f>
        <v>'974 11'</v>
      </c>
      <c r="D3082" t="str">
        <f>CONCATENATE("'", B3082, "'")</f>
        <v>'Sásová'</v>
      </c>
      <c r="F3082" t="str">
        <f t="shared" si="48"/>
        <v>'974 11','Sásová'</v>
      </c>
    </row>
    <row r="3083" spans="1:6" x14ac:dyDescent="0.25">
      <c r="A3083" s="1" t="s">
        <v>370</v>
      </c>
      <c r="B3083" s="1" t="s">
        <v>4067</v>
      </c>
      <c r="C3083" t="str">
        <f>CONCATENATE("'", A3083, "'")</f>
        <v>'018 52'</v>
      </c>
      <c r="D3083" t="str">
        <f>CONCATENATE("'", B3083, "'")</f>
        <v>'Savčina'</v>
      </c>
      <c r="F3083" t="str">
        <f t="shared" si="48"/>
        <v>'018 52','Savčina'</v>
      </c>
    </row>
    <row r="3084" spans="1:6" x14ac:dyDescent="0.25">
      <c r="A3084" s="1" t="s">
        <v>911</v>
      </c>
      <c r="B3084" s="1" t="s">
        <v>4068</v>
      </c>
      <c r="C3084" t="str">
        <f>CONCATENATE("'", A3084, "'")</f>
        <v>'935 85'</v>
      </c>
      <c r="D3084" t="str">
        <f>CONCATENATE("'", B3084, "'")</f>
        <v>'Sazdice'</v>
      </c>
      <c r="F3084" t="str">
        <f t="shared" si="48"/>
        <v>'935 85','Sazdice'</v>
      </c>
    </row>
    <row r="3085" spans="1:6" x14ac:dyDescent="0.25">
      <c r="A3085" s="1" t="s">
        <v>183</v>
      </c>
      <c r="B3085" s="1" t="s">
        <v>4069</v>
      </c>
      <c r="C3085" t="str">
        <f>CONCATENATE("'", A3085, "'")</f>
        <v>'974 01'</v>
      </c>
      <c r="D3085" t="str">
        <f>CONCATENATE("'", B3085, "'")</f>
        <v>'Sebedín'</v>
      </c>
      <c r="F3085" t="str">
        <f t="shared" si="48"/>
        <v>'974 01','Sebedín'</v>
      </c>
    </row>
    <row r="3086" spans="1:6" x14ac:dyDescent="0.25">
      <c r="A3086" s="1" t="s">
        <v>183</v>
      </c>
      <c r="B3086" s="1" t="s">
        <v>4070</v>
      </c>
      <c r="C3086" t="str">
        <f>CONCATENATE("'", A3086, "'")</f>
        <v>'974 01'</v>
      </c>
      <c r="D3086" t="str">
        <f>CONCATENATE("'", B3086, "'")</f>
        <v>'Sebedín - Bečov'</v>
      </c>
      <c r="F3086" t="str">
        <f t="shared" si="48"/>
        <v>'974 01','Sebedín - Bečov'</v>
      </c>
    </row>
    <row r="3087" spans="1:6" x14ac:dyDescent="0.25">
      <c r="A3087" s="1" t="s">
        <v>4071</v>
      </c>
      <c r="B3087" s="1" t="s">
        <v>4072</v>
      </c>
      <c r="C3087" t="str">
        <f>CONCATENATE("'", A3087, "'")</f>
        <v>'972 05'</v>
      </c>
      <c r="D3087" t="str">
        <f>CONCATENATE("'", B3087, "'")</f>
        <v>'Sebedražie'</v>
      </c>
      <c r="F3087" t="str">
        <f t="shared" si="48"/>
        <v>'972 05','Sebedražie'</v>
      </c>
    </row>
    <row r="3088" spans="1:6" x14ac:dyDescent="0.25">
      <c r="A3088" s="1" t="s">
        <v>4073</v>
      </c>
      <c r="B3088" s="1" t="s">
        <v>4074</v>
      </c>
      <c r="C3088" t="str">
        <f>CONCATENATE("'", A3088, "'")</f>
        <v>'962 66'</v>
      </c>
      <c r="D3088" t="str">
        <f>CONCATENATE("'", B3088, "'")</f>
        <v>'Sebechleby'</v>
      </c>
      <c r="F3088" t="str">
        <f t="shared" si="48"/>
        <v>'962 66','Sebechleby'</v>
      </c>
    </row>
    <row r="3089" spans="1:6" x14ac:dyDescent="0.25">
      <c r="A3089" s="1" t="s">
        <v>968</v>
      </c>
      <c r="B3089" s="1" t="s">
        <v>4075</v>
      </c>
      <c r="C3089" t="str">
        <f>CONCATENATE("'", A3089, "'")</f>
        <v>'972 26'</v>
      </c>
      <c r="D3089" t="str">
        <f>CONCATENATE("'", B3089, "'")</f>
        <v>'Seč'</v>
      </c>
      <c r="F3089" t="str">
        <f t="shared" si="48"/>
        <v>'972 26','Seč'</v>
      </c>
    </row>
    <row r="3090" spans="1:6" x14ac:dyDescent="0.25">
      <c r="A3090" s="1" t="s">
        <v>1880</v>
      </c>
      <c r="B3090" s="1" t="s">
        <v>4076</v>
      </c>
      <c r="C3090" t="str">
        <f>CONCATENATE("'", A3090, "'")</f>
        <v>'991 10'</v>
      </c>
      <c r="D3090" t="str">
        <f>CONCATENATE("'", B3090, "'")</f>
        <v>'Sečianky'</v>
      </c>
      <c r="F3090" t="str">
        <f t="shared" si="48"/>
        <v>'991 10','Sečianky'</v>
      </c>
    </row>
    <row r="3091" spans="1:6" x14ac:dyDescent="0.25">
      <c r="A3091" s="1" t="s">
        <v>17</v>
      </c>
      <c r="B3091" s="1" t="s">
        <v>4077</v>
      </c>
      <c r="C3091" t="str">
        <f>CONCATENATE("'", A3091, "'")</f>
        <v>'078 01'</v>
      </c>
      <c r="D3091" t="str">
        <f>CONCATENATE("'", B3091, "'")</f>
        <v>'Sečovce'</v>
      </c>
      <c r="F3091" t="str">
        <f t="shared" si="48"/>
        <v>'078 01','Sečovce'</v>
      </c>
    </row>
    <row r="3092" spans="1:6" x14ac:dyDescent="0.25">
      <c r="A3092" s="1" t="s">
        <v>657</v>
      </c>
      <c r="B3092" s="1" t="s">
        <v>4078</v>
      </c>
      <c r="C3092" t="str">
        <f>CONCATENATE("'", A3092, "'")</f>
        <v>'094 14'</v>
      </c>
      <c r="D3092" t="str">
        <f>CONCATENATE("'", B3092, "'")</f>
        <v>'Sečovská Polianka'</v>
      </c>
      <c r="F3092" t="str">
        <f t="shared" si="48"/>
        <v>'094 14','Sečovská Polianka'</v>
      </c>
    </row>
    <row r="3093" spans="1:6" x14ac:dyDescent="0.25">
      <c r="A3093" s="1" t="s">
        <v>953</v>
      </c>
      <c r="B3093" s="1" t="s">
        <v>4079</v>
      </c>
      <c r="C3093" t="str">
        <f>CONCATENATE("'", A3093, "'")</f>
        <v>'027 55'</v>
      </c>
      <c r="D3093" t="str">
        <f>CONCATENATE("'", B3093, "'")</f>
        <v>'Sedliacka Dubová'</v>
      </c>
      <c r="F3093" t="str">
        <f t="shared" si="48"/>
        <v>'027 55','Sedliacka Dubová'</v>
      </c>
    </row>
    <row r="3094" spans="1:6" x14ac:dyDescent="0.25">
      <c r="A3094" s="1" t="s">
        <v>4080</v>
      </c>
      <c r="B3094" s="1" t="s">
        <v>4081</v>
      </c>
      <c r="C3094" t="str">
        <f>CONCATENATE("'", A3094, "'")</f>
        <v>'082 43'</v>
      </c>
      <c r="D3094" t="str">
        <f>CONCATENATE("'", B3094, "'")</f>
        <v>'Sedlice'</v>
      </c>
      <c r="F3094" t="str">
        <f t="shared" si="48"/>
        <v>'082 43','Sedlice'</v>
      </c>
    </row>
    <row r="3095" spans="1:6" x14ac:dyDescent="0.25">
      <c r="A3095" s="1" t="s">
        <v>351</v>
      </c>
      <c r="B3095" s="1" t="s">
        <v>4082</v>
      </c>
      <c r="C3095" t="str">
        <f>CONCATENATE("'", A3095, "'")</f>
        <v>'913 11'</v>
      </c>
      <c r="D3095" t="str">
        <f>CONCATENATE("'", B3095, "'")</f>
        <v>'Sedličná'</v>
      </c>
      <c r="F3095" t="str">
        <f t="shared" si="48"/>
        <v>'913 11','Sedličná'</v>
      </c>
    </row>
    <row r="3096" spans="1:6" x14ac:dyDescent="0.25">
      <c r="A3096" s="1" t="s">
        <v>2857</v>
      </c>
      <c r="B3096" s="1" t="s">
        <v>4083</v>
      </c>
      <c r="C3096" t="str">
        <f>CONCATENATE("'", A3096, "'")</f>
        <v>'094 09'</v>
      </c>
      <c r="D3096" t="str">
        <f>CONCATENATE("'", B3096, "'")</f>
        <v>'Sedliská'</v>
      </c>
      <c r="F3096" t="str">
        <f t="shared" si="48"/>
        <v>'094 09','Sedliská'</v>
      </c>
    </row>
    <row r="3097" spans="1:6" x14ac:dyDescent="0.25">
      <c r="A3097" s="1" t="s">
        <v>2083</v>
      </c>
      <c r="B3097" s="1" t="s">
        <v>4084</v>
      </c>
      <c r="C3097" t="str">
        <f>CONCATENATE("'", A3097, "'")</f>
        <v>'018 54'</v>
      </c>
      <c r="D3097" t="str">
        <f>CONCATENATE("'", B3097, "'")</f>
        <v>'Sedmerovec'</v>
      </c>
      <c r="F3097" t="str">
        <f t="shared" si="48"/>
        <v>'018 54','Sedmerovec'</v>
      </c>
    </row>
    <row r="3098" spans="1:6" x14ac:dyDescent="0.25">
      <c r="A3098" s="1" t="s">
        <v>1778</v>
      </c>
      <c r="B3098" s="1" t="s">
        <v>4085</v>
      </c>
      <c r="C3098" t="str">
        <f>CONCATENATE("'", A3098, "'")</f>
        <v>'072 51'</v>
      </c>
      <c r="D3098" t="str">
        <f>CONCATENATE("'", B3098, "'")</f>
        <v>'Sejkov'</v>
      </c>
      <c r="F3098" t="str">
        <f t="shared" si="48"/>
        <v>'072 51','Sejkov'</v>
      </c>
    </row>
    <row r="3099" spans="1:6" x14ac:dyDescent="0.25">
      <c r="A3099" s="1" t="s">
        <v>4086</v>
      </c>
      <c r="B3099" s="1" t="s">
        <v>4087</v>
      </c>
      <c r="C3099" t="str">
        <f>CONCATENATE("'", A3099, "'")</f>
        <v>'908 80'</v>
      </c>
      <c r="D3099" t="str">
        <f>CONCATENATE("'", B3099, "'")</f>
        <v>'Sekule'</v>
      </c>
      <c r="F3099" t="str">
        <f t="shared" si="48"/>
        <v>'908 80','Sekule'</v>
      </c>
    </row>
    <row r="3100" spans="1:6" x14ac:dyDescent="0.25">
      <c r="A3100" s="1" t="s">
        <v>1246</v>
      </c>
      <c r="B3100" s="1" t="s">
        <v>4088</v>
      </c>
      <c r="C3100" t="str">
        <f>CONCATENATE("'", A3100, "'")</f>
        <v>'991 27'</v>
      </c>
      <c r="D3100" t="str">
        <f>CONCATENATE("'", B3100, "'")</f>
        <v>'Seľany'</v>
      </c>
      <c r="F3100" t="str">
        <f t="shared" si="48"/>
        <v>'991 27','Seľany'</v>
      </c>
    </row>
    <row r="3101" spans="1:6" x14ac:dyDescent="0.25">
      <c r="A3101" s="1" t="s">
        <v>695</v>
      </c>
      <c r="B3101" s="1" t="s">
        <v>4089</v>
      </c>
      <c r="C3101" t="str">
        <f>CONCATENATE("'", A3101, "'")</f>
        <v>'962 51'</v>
      </c>
      <c r="D3101" t="str">
        <f>CONCATENATE("'", B3101, "'")</f>
        <v>'Selce'</v>
      </c>
      <c r="F3101" t="str">
        <f t="shared" si="48"/>
        <v>'962 51','Selce'</v>
      </c>
    </row>
    <row r="3102" spans="1:6" x14ac:dyDescent="0.25">
      <c r="A3102" s="1" t="s">
        <v>1718</v>
      </c>
      <c r="B3102" s="1" t="s">
        <v>4089</v>
      </c>
      <c r="C3102" t="str">
        <f>CONCATENATE("'", A3102, "'")</f>
        <v>'980 13'</v>
      </c>
      <c r="D3102" t="str">
        <f>CONCATENATE("'", B3102, "'")</f>
        <v>'Selce'</v>
      </c>
      <c r="F3102" t="str">
        <f t="shared" si="48"/>
        <v>'980 13','Selce'</v>
      </c>
    </row>
    <row r="3103" spans="1:6" x14ac:dyDescent="0.25">
      <c r="A3103" s="1" t="s">
        <v>108</v>
      </c>
      <c r="B3103" s="1" t="s">
        <v>4089</v>
      </c>
      <c r="C3103" t="str">
        <f>CONCATENATE("'", A3103, "'")</f>
        <v>'976 11'</v>
      </c>
      <c r="D3103" t="str">
        <f>CONCATENATE("'", B3103, "'")</f>
        <v>'Selce'</v>
      </c>
      <c r="F3103" t="str">
        <f t="shared" si="48"/>
        <v>'976 11','Selce'</v>
      </c>
    </row>
    <row r="3104" spans="1:6" x14ac:dyDescent="0.25">
      <c r="A3104" s="1" t="s">
        <v>4090</v>
      </c>
      <c r="B3104" s="1" t="s">
        <v>4091</v>
      </c>
      <c r="C3104" t="str">
        <f>CONCATENATE("'", A3104, "'")</f>
        <v>'913 36'</v>
      </c>
      <c r="D3104" t="str">
        <f>CONCATENATE("'", B3104, "'")</f>
        <v>'Selec'</v>
      </c>
      <c r="F3104" t="str">
        <f t="shared" si="48"/>
        <v>'913 36','Selec'</v>
      </c>
    </row>
    <row r="3105" spans="1:6" x14ac:dyDescent="0.25">
      <c r="A3105" s="1" t="s">
        <v>674</v>
      </c>
      <c r="B3105" s="1" t="s">
        <v>4092</v>
      </c>
      <c r="C3105" t="str">
        <f>CONCATENATE("'", A3105, "'")</f>
        <v>'044 71'</v>
      </c>
      <c r="D3105" t="str">
        <f>CONCATENATE("'", B3105, "'")</f>
        <v>'Seleška'</v>
      </c>
      <c r="F3105" t="str">
        <f t="shared" si="48"/>
        <v>'044 71','Seleška'</v>
      </c>
    </row>
    <row r="3106" spans="1:6" x14ac:dyDescent="0.25">
      <c r="A3106" s="1" t="s">
        <v>2148</v>
      </c>
      <c r="B3106" s="1" t="s">
        <v>4093</v>
      </c>
      <c r="C3106" t="str">
        <f>CONCATENATE("'", A3106, "'")</f>
        <v>'991 06'</v>
      </c>
      <c r="D3106" t="str">
        <f>CONCATENATE("'", B3106, "'")</f>
        <v>'Selešťany'</v>
      </c>
      <c r="F3106" t="str">
        <f t="shared" si="48"/>
        <v>'991 06','Selešťany'</v>
      </c>
    </row>
    <row r="3107" spans="1:6" x14ac:dyDescent="0.25">
      <c r="A3107" s="1" t="s">
        <v>4094</v>
      </c>
      <c r="B3107" s="1" t="s">
        <v>4095</v>
      </c>
      <c r="C3107" t="str">
        <f>CONCATENATE("'", A3107, "'")</f>
        <v>'925 72'</v>
      </c>
      <c r="D3107" t="str">
        <f>CONCATENATE("'", B3107, "'")</f>
        <v>'Selice'</v>
      </c>
      <c r="F3107" t="str">
        <f t="shared" si="48"/>
        <v>'925 72','Selice'</v>
      </c>
    </row>
    <row r="3108" spans="1:6" x14ac:dyDescent="0.25">
      <c r="A3108" s="1" t="s">
        <v>754</v>
      </c>
      <c r="B3108" s="1" t="s">
        <v>4096</v>
      </c>
      <c r="C3108" t="str">
        <f>CONCATENATE("'", A3108, "'")</f>
        <v>'941 32'</v>
      </c>
      <c r="D3108" t="str">
        <f>CONCATENATE("'", B3108, "'")</f>
        <v>'Semerovo'</v>
      </c>
      <c r="F3108" t="str">
        <f t="shared" si="48"/>
        <v>'941 32','Semerovo'</v>
      </c>
    </row>
    <row r="3109" spans="1:6" x14ac:dyDescent="0.25">
      <c r="A3109" s="1" t="s">
        <v>2014</v>
      </c>
      <c r="B3109" s="1" t="s">
        <v>4097</v>
      </c>
      <c r="C3109" t="str">
        <f>CONCATENATE("'", A3109, "'")</f>
        <v>'023 55'</v>
      </c>
      <c r="D3109" t="str">
        <f>CONCATENATE("'", B3109, "'")</f>
        <v>'Semeteš'</v>
      </c>
      <c r="F3109" t="str">
        <f t="shared" si="48"/>
        <v>'023 55','Semeteš'</v>
      </c>
    </row>
    <row r="3110" spans="1:6" x14ac:dyDescent="0.25">
      <c r="A3110" s="1" t="s">
        <v>222</v>
      </c>
      <c r="B3110" s="1" t="s">
        <v>4098</v>
      </c>
      <c r="C3110" t="str">
        <f>CONCATENATE("'", A3110, "'")</f>
        <v>'044 58'</v>
      </c>
      <c r="D3110" t="str">
        <f>CONCATENATE("'", B3110, "'")</f>
        <v>'Seňa'</v>
      </c>
      <c r="F3110" t="str">
        <f t="shared" si="48"/>
        <v>'044 58','Seňa'</v>
      </c>
    </row>
    <row r="3111" spans="1:6" x14ac:dyDescent="0.25">
      <c r="A3111" s="1" t="s">
        <v>347</v>
      </c>
      <c r="B3111" s="1" t="s">
        <v>4099</v>
      </c>
      <c r="C3111" t="str">
        <f>CONCATENATE("'", A3111, "'")</f>
        <v>'903 01'</v>
      </c>
      <c r="D3111" t="str">
        <f>CONCATENATE("'", B3111, "'")</f>
        <v>'Senec'</v>
      </c>
      <c r="F3111" t="str">
        <f t="shared" si="48"/>
        <v>'903 01','Senec'</v>
      </c>
    </row>
    <row r="3112" spans="1:6" x14ac:dyDescent="0.25">
      <c r="A3112" s="1" t="s">
        <v>485</v>
      </c>
      <c r="B3112" s="1" t="s">
        <v>4100</v>
      </c>
      <c r="C3112" t="str">
        <f>CONCATENATE("'", A3112, "'")</f>
        <v>'082 03'</v>
      </c>
      <c r="D3112" t="str">
        <f>CONCATENATE("'", B3112, "'")</f>
        <v>'Seniakovce'</v>
      </c>
      <c r="F3112" t="str">
        <f t="shared" si="48"/>
        <v>'082 03','Seniakovce'</v>
      </c>
    </row>
    <row r="3113" spans="1:6" x14ac:dyDescent="0.25">
      <c r="A3113" s="1" t="s">
        <v>183</v>
      </c>
      <c r="B3113" s="1" t="s">
        <v>4101</v>
      </c>
      <c r="C3113" t="str">
        <f>CONCATENATE("'", A3113, "'")</f>
        <v>'974 01'</v>
      </c>
      <c r="D3113" t="str">
        <f>CONCATENATE("'", B3113, "'")</f>
        <v>'Senica'</v>
      </c>
      <c r="F3113" t="str">
        <f t="shared" si="48"/>
        <v>'974 01','Senica'</v>
      </c>
    </row>
    <row r="3114" spans="1:6" x14ac:dyDescent="0.25">
      <c r="A3114" s="1" t="s">
        <v>698</v>
      </c>
      <c r="B3114" s="1" t="s">
        <v>4101</v>
      </c>
      <c r="C3114" t="str">
        <f>CONCATENATE("'", A3114, "'")</f>
        <v>'905 01'</v>
      </c>
      <c r="D3114" t="str">
        <f>CONCATENATE("'", B3114, "'")</f>
        <v>'Senica'</v>
      </c>
      <c r="F3114" t="str">
        <f t="shared" si="48"/>
        <v>'905 01','Senica'</v>
      </c>
    </row>
    <row r="3115" spans="1:6" x14ac:dyDescent="0.25">
      <c r="A3115" s="1" t="s">
        <v>1111</v>
      </c>
      <c r="B3115" s="1" t="s">
        <v>4102</v>
      </c>
      <c r="C3115" t="str">
        <f>CONCATENATE("'", A3115, "'")</f>
        <v>'072 13'</v>
      </c>
      <c r="D3115" t="str">
        <f>CONCATENATE("'", B3115, "'")</f>
        <v>'Senné'</v>
      </c>
      <c r="F3115" t="str">
        <f t="shared" si="48"/>
        <v>'072 13','Senné'</v>
      </c>
    </row>
    <row r="3116" spans="1:6" x14ac:dyDescent="0.25">
      <c r="A3116" s="1" t="s">
        <v>537</v>
      </c>
      <c r="B3116" s="1" t="s">
        <v>4102</v>
      </c>
      <c r="C3116" t="str">
        <f>CONCATENATE("'", A3116, "'")</f>
        <v>'991 01'</v>
      </c>
      <c r="D3116" t="str">
        <f>CONCATENATE("'", B3116, "'")</f>
        <v>'Senné'</v>
      </c>
      <c r="F3116" t="str">
        <f t="shared" si="48"/>
        <v>'991 01','Senné'</v>
      </c>
    </row>
    <row r="3117" spans="1:6" x14ac:dyDescent="0.25">
      <c r="A3117" s="1" t="s">
        <v>1580</v>
      </c>
      <c r="B3117" s="1" t="s">
        <v>4103</v>
      </c>
      <c r="C3117" t="str">
        <f>CONCATENATE("'", A3117, "'")</f>
        <v>'962 43'</v>
      </c>
      <c r="D3117" t="str">
        <f>CONCATENATE("'", B3117, "'")</f>
        <v>'Senohrad'</v>
      </c>
      <c r="F3117" t="str">
        <f t="shared" si="48"/>
        <v>'962 43','Senohrad'</v>
      </c>
    </row>
    <row r="3118" spans="1:6" x14ac:dyDescent="0.25">
      <c r="A3118" s="1" t="s">
        <v>1616</v>
      </c>
      <c r="B3118" s="1" t="s">
        <v>4104</v>
      </c>
      <c r="C3118" t="str">
        <f>CONCATENATE("'", A3118, "'")</f>
        <v>'926 01'</v>
      </c>
      <c r="D3118" t="str">
        <f>CONCATENATE("'", B3118, "'")</f>
        <v>'Sereď'</v>
      </c>
      <c r="F3118" t="str">
        <f t="shared" si="48"/>
        <v>'926 01','Sereď'</v>
      </c>
    </row>
    <row r="3119" spans="1:6" x14ac:dyDescent="0.25">
      <c r="A3119" s="1" t="s">
        <v>3603</v>
      </c>
      <c r="B3119" s="1" t="s">
        <v>4105</v>
      </c>
      <c r="C3119" t="str">
        <f>CONCATENATE("'", A3119, "'")</f>
        <v>'013 53'</v>
      </c>
      <c r="D3119" t="str">
        <f>CONCATENATE("'", B3119, "'")</f>
        <v>'Setechov'</v>
      </c>
      <c r="F3119" t="str">
        <f t="shared" si="48"/>
        <v>'013 53','Setechov'</v>
      </c>
    </row>
    <row r="3120" spans="1:6" x14ac:dyDescent="0.25">
      <c r="A3120" s="1" t="s">
        <v>2781</v>
      </c>
      <c r="B3120" s="1" t="s">
        <v>4106</v>
      </c>
      <c r="C3120" t="str">
        <f>CONCATENATE("'", A3120, "'")</f>
        <v>'080 06'</v>
      </c>
      <c r="D3120" t="str">
        <f>CONCATENATE("'", B3120, "'")</f>
        <v>'Severná'</v>
      </c>
      <c r="F3120" t="str">
        <f t="shared" si="48"/>
        <v>'080 06','Severná'</v>
      </c>
    </row>
    <row r="3121" spans="1:6" x14ac:dyDescent="0.25">
      <c r="A3121" s="1" t="s">
        <v>1403</v>
      </c>
      <c r="B3121" s="1" t="s">
        <v>4107</v>
      </c>
      <c r="C3121" t="str">
        <f>CONCATENATE("'", A3121, "'")</f>
        <v>'962 31'</v>
      </c>
      <c r="D3121" t="str">
        <f>CONCATENATE("'", B3121, "'")</f>
        <v>'Sielnica'</v>
      </c>
      <c r="F3121" t="str">
        <f t="shared" si="48"/>
        <v>'962 31','Sielnica'</v>
      </c>
    </row>
    <row r="3122" spans="1:6" x14ac:dyDescent="0.25">
      <c r="A3122" s="1" t="s">
        <v>11</v>
      </c>
      <c r="B3122" s="1" t="s">
        <v>4108</v>
      </c>
      <c r="C3122" t="str">
        <f>CONCATENATE("'", A3122, "'")</f>
        <v>'082 52'</v>
      </c>
      <c r="D3122" t="str">
        <f>CONCATENATE("'", B3122, "'")</f>
        <v>'Sigord'</v>
      </c>
      <c r="F3122" t="str">
        <f t="shared" si="48"/>
        <v>'082 52','Sigord'</v>
      </c>
    </row>
    <row r="3123" spans="1:6" x14ac:dyDescent="0.25">
      <c r="A3123" s="1" t="s">
        <v>4109</v>
      </c>
      <c r="B3123" s="1" t="s">
        <v>4110</v>
      </c>
      <c r="C3123" t="str">
        <f>CONCATENATE("'", A3123, "'")</f>
        <v>'029 46'</v>
      </c>
      <c r="D3123" t="str">
        <f>CONCATENATE("'", B3123, "'")</f>
        <v>'Sihelné'</v>
      </c>
      <c r="F3123" t="str">
        <f t="shared" si="48"/>
        <v>'029 46','Sihelné'</v>
      </c>
    </row>
    <row r="3124" spans="1:6" x14ac:dyDescent="0.25">
      <c r="A3124" s="1" t="s">
        <v>614</v>
      </c>
      <c r="B3124" s="1" t="s">
        <v>4111</v>
      </c>
      <c r="C3124" t="str">
        <f>CONCATENATE("'", A3124, "'")</f>
        <v>'022 04'</v>
      </c>
      <c r="D3124" t="str">
        <f>CONCATENATE("'", B3124, "'")</f>
        <v>'Sihelník'</v>
      </c>
      <c r="F3124" t="str">
        <f t="shared" si="48"/>
        <v>'022 04','Sihelník'</v>
      </c>
    </row>
    <row r="3125" spans="1:6" x14ac:dyDescent="0.25">
      <c r="A3125" s="1" t="s">
        <v>278</v>
      </c>
      <c r="B3125" s="1" t="s">
        <v>4112</v>
      </c>
      <c r="C3125" t="str">
        <f>CONCATENATE("'", A3125, "'")</f>
        <v>'976 53'</v>
      </c>
      <c r="D3125" t="str">
        <f>CONCATENATE("'", B3125, "'")</f>
        <v>'Sihla'</v>
      </c>
      <c r="F3125" t="str">
        <f t="shared" si="48"/>
        <v>'976 53','Sihla'</v>
      </c>
    </row>
    <row r="3126" spans="1:6" x14ac:dyDescent="0.25">
      <c r="A3126" s="1" t="s">
        <v>1974</v>
      </c>
      <c r="B3126" s="1" t="s">
        <v>4113</v>
      </c>
      <c r="C3126" t="str">
        <f>CONCATENATE("'", A3126, "'")</f>
        <v>'937 01'</v>
      </c>
      <c r="D3126" t="str">
        <f>CONCATENATE("'", B3126, "'")</f>
        <v>'Sikenica'</v>
      </c>
      <c r="F3126" t="str">
        <f t="shared" si="48"/>
        <v>'937 01','Sikenica'</v>
      </c>
    </row>
    <row r="3127" spans="1:6" x14ac:dyDescent="0.25">
      <c r="A3127" s="1" t="s">
        <v>3569</v>
      </c>
      <c r="B3127" s="1" t="s">
        <v>4114</v>
      </c>
      <c r="C3127" t="str">
        <f>CONCATENATE("'", A3127, "'")</f>
        <v>'943 59'</v>
      </c>
      <c r="D3127" t="str">
        <f>CONCATENATE("'", B3127, "'")</f>
        <v>'Sikenička'</v>
      </c>
      <c r="F3127" t="str">
        <f t="shared" si="48"/>
        <v>'943 59','Sikenička'</v>
      </c>
    </row>
    <row r="3128" spans="1:6" x14ac:dyDescent="0.25">
      <c r="A3128" s="1" t="s">
        <v>670</v>
      </c>
      <c r="B3128" s="1" t="s">
        <v>4115</v>
      </c>
      <c r="C3128" t="str">
        <f>CONCATENATE("'", A3128, "'")</f>
        <v>'951 24'</v>
      </c>
      <c r="D3128" t="str">
        <f>CONCATENATE("'", B3128, "'")</f>
        <v>'Sila'</v>
      </c>
      <c r="F3128" t="str">
        <f t="shared" si="48"/>
        <v>'951 24','Sila'</v>
      </c>
    </row>
    <row r="3129" spans="1:6" x14ac:dyDescent="0.25">
      <c r="A3129" s="1" t="s">
        <v>1091</v>
      </c>
      <c r="B3129" s="1" t="s">
        <v>4116</v>
      </c>
      <c r="C3129" t="str">
        <f>CONCATENATE("'", A3129, "'")</f>
        <v>'920 52'</v>
      </c>
      <c r="D3129" t="str">
        <f>CONCATENATE("'", B3129, "'")</f>
        <v>'Siladice'</v>
      </c>
      <c r="F3129" t="str">
        <f t="shared" si="48"/>
        <v>'920 52','Siladice'</v>
      </c>
    </row>
    <row r="3130" spans="1:6" x14ac:dyDescent="0.25">
      <c r="A3130" s="1" t="s">
        <v>4117</v>
      </c>
      <c r="B3130" s="1" t="s">
        <v>4118</v>
      </c>
      <c r="C3130" t="str">
        <f>CONCATENATE("'", A3130, "'")</f>
        <v>'049 52'</v>
      </c>
      <c r="D3130" t="str">
        <f>CONCATENATE("'", B3130, "'")</f>
        <v>'Silica'</v>
      </c>
      <c r="F3130" t="str">
        <f t="shared" si="48"/>
        <v>'049 52','Silica'</v>
      </c>
    </row>
    <row r="3131" spans="1:6" x14ac:dyDescent="0.25">
      <c r="A3131" s="1" t="s">
        <v>3640</v>
      </c>
      <c r="B3131" s="1" t="s">
        <v>4119</v>
      </c>
      <c r="C3131" t="str">
        <f>CONCATENATE("'", A3131, "'")</f>
        <v>'049 11'</v>
      </c>
      <c r="D3131" t="str">
        <f>CONCATENATE("'", B3131, "'")</f>
        <v>'Silická Brezová'</v>
      </c>
      <c r="F3131" t="str">
        <f t="shared" si="48"/>
        <v>'049 11','Silická Brezová'</v>
      </c>
    </row>
    <row r="3132" spans="1:6" x14ac:dyDescent="0.25">
      <c r="A3132" s="1" t="s">
        <v>1749</v>
      </c>
      <c r="B3132" s="1" t="s">
        <v>4120</v>
      </c>
      <c r="C3132" t="str">
        <f>CONCATENATE("'", A3132, "'")</f>
        <v>'049 43'</v>
      </c>
      <c r="D3132" t="str">
        <f>CONCATENATE("'", B3132, "'")</f>
        <v>'Silická Jablonica'</v>
      </c>
      <c r="F3132" t="str">
        <f t="shared" si="48"/>
        <v>'049 43','Silická Jablonica'</v>
      </c>
    </row>
    <row r="3133" spans="1:6" x14ac:dyDescent="0.25">
      <c r="A3133" s="1" t="s">
        <v>806</v>
      </c>
      <c r="B3133" s="1" t="s">
        <v>4121</v>
      </c>
      <c r="C3133" t="str">
        <f>CONCATENATE("'", A3133, "'")</f>
        <v>'049 64'</v>
      </c>
      <c r="D3133" t="str">
        <f>CONCATENATE("'", B3133, "'")</f>
        <v>'Sirk'</v>
      </c>
      <c r="F3133" t="str">
        <f t="shared" si="48"/>
        <v>'049 64','Sirk'</v>
      </c>
    </row>
    <row r="3134" spans="1:6" x14ac:dyDescent="0.25">
      <c r="A3134" s="1" t="s">
        <v>1689</v>
      </c>
      <c r="B3134" s="1" t="s">
        <v>4122</v>
      </c>
      <c r="C3134" t="str">
        <f>CONCATENATE("'", A3134, "'")</f>
        <v>'076 03'</v>
      </c>
      <c r="D3134" t="str">
        <f>CONCATENATE("'", B3134, "'")</f>
        <v>'Sirník'</v>
      </c>
      <c r="F3134" t="str">
        <f t="shared" si="48"/>
        <v>'076 03','Sirník'</v>
      </c>
    </row>
    <row r="3135" spans="1:6" x14ac:dyDescent="0.25">
      <c r="A3135" s="1" t="s">
        <v>84</v>
      </c>
      <c r="B3135" s="1" t="s">
        <v>4123</v>
      </c>
      <c r="C3135" t="str">
        <f>CONCATENATE("'", A3135, "'")</f>
        <v>'969 01'</v>
      </c>
      <c r="D3135" t="str">
        <f>CONCATENATE("'", B3135, "'")</f>
        <v>'Sitnianska'</v>
      </c>
      <c r="F3135" t="str">
        <f t="shared" si="48"/>
        <v>'969 01','Sitnianska'</v>
      </c>
    </row>
    <row r="3136" spans="1:6" x14ac:dyDescent="0.25">
      <c r="A3136" s="1" t="s">
        <v>927</v>
      </c>
      <c r="B3136" s="1" t="s">
        <v>4124</v>
      </c>
      <c r="C3136" t="str">
        <f>CONCATENATE("'", A3136, "'")</f>
        <v>'962 65'</v>
      </c>
      <c r="D3136" t="str">
        <f>CONCATENATE("'", B3136, "'")</f>
        <v>'Sitnianska Lehôtka'</v>
      </c>
      <c r="F3136" t="str">
        <f t="shared" si="48"/>
        <v>'962 65','Sitnianska Lehôtka'</v>
      </c>
    </row>
    <row r="3137" spans="1:6" x14ac:dyDescent="0.25">
      <c r="A3137" s="1" t="s">
        <v>118</v>
      </c>
      <c r="B3137" s="1" t="s">
        <v>4125</v>
      </c>
      <c r="C3137" t="str">
        <f>CONCATENATE("'", A3137, "'")</f>
        <v>'091 01'</v>
      </c>
      <c r="D3137" t="str">
        <f>CONCATENATE("'", B3137, "'")</f>
        <v>'Sitník'</v>
      </c>
      <c r="F3137" t="str">
        <f t="shared" si="48"/>
        <v>'091 01','Sitník'</v>
      </c>
    </row>
    <row r="3138" spans="1:6" x14ac:dyDescent="0.25">
      <c r="A3138" s="1" t="s">
        <v>4126</v>
      </c>
      <c r="B3138" s="1" t="s">
        <v>4127</v>
      </c>
      <c r="C3138" t="str">
        <f>CONCATENATE("'", A3138, "'")</f>
        <v>'958 53'</v>
      </c>
      <c r="D3138" t="str">
        <f>CONCATENATE("'", B3138, "'")</f>
        <v>'Skačany'</v>
      </c>
      <c r="F3138" t="str">
        <f t="shared" ref="F3138:F3201" si="49">CONCATENATE(C3138, ",", D3138)</f>
        <v>'958 53','Skačany'</v>
      </c>
    </row>
    <row r="3139" spans="1:6" x14ac:dyDescent="0.25">
      <c r="A3139" s="1" t="s">
        <v>4128</v>
      </c>
      <c r="B3139" s="1" t="s">
        <v>4129</v>
      </c>
      <c r="C3139" t="str">
        <f>CONCATENATE("'", A3139, "'")</f>
        <v>'913 31'</v>
      </c>
      <c r="D3139" t="str">
        <f>CONCATENATE("'", B3139, "'")</f>
        <v>'Skala'</v>
      </c>
      <c r="F3139" t="str">
        <f t="shared" si="49"/>
        <v>'913 31','Skala'</v>
      </c>
    </row>
    <row r="3140" spans="1:6" x14ac:dyDescent="0.25">
      <c r="A3140" s="1" t="s">
        <v>1540</v>
      </c>
      <c r="B3140" s="1" t="s">
        <v>4130</v>
      </c>
      <c r="C3140" t="str">
        <f>CONCATENATE("'", A3140, "'")</f>
        <v>'976 81'</v>
      </c>
      <c r="D3140" t="str">
        <f>CONCATENATE("'", B3140, "'")</f>
        <v>'Skalica'</v>
      </c>
      <c r="F3140" t="str">
        <f t="shared" si="49"/>
        <v>'976 81','Skalica'</v>
      </c>
    </row>
    <row r="3141" spans="1:6" x14ac:dyDescent="0.25">
      <c r="A3141" s="1" t="s">
        <v>4131</v>
      </c>
      <c r="B3141" s="1" t="s">
        <v>4130</v>
      </c>
      <c r="C3141" t="str">
        <f>CONCATENATE("'", A3141, "'")</f>
        <v>'909 01'</v>
      </c>
      <c r="D3141" t="str">
        <f>CONCATENATE("'", B3141, "'")</f>
        <v>'Skalica'</v>
      </c>
      <c r="F3141" t="str">
        <f t="shared" si="49"/>
        <v>'909 01','Skalica'</v>
      </c>
    </row>
    <row r="3142" spans="1:6" x14ac:dyDescent="0.25">
      <c r="A3142" s="1" t="s">
        <v>4132</v>
      </c>
      <c r="B3142" s="1" t="s">
        <v>4133</v>
      </c>
      <c r="C3142" t="str">
        <f>CONCATENATE("'", A3142, "'")</f>
        <v>'023 14'</v>
      </c>
      <c r="D3142" t="str">
        <f>CONCATENATE("'", B3142, "'")</f>
        <v>'Skalité'</v>
      </c>
      <c r="F3142" t="str">
        <f t="shared" si="49"/>
        <v>'023 14','Skalité'</v>
      </c>
    </row>
    <row r="3143" spans="1:6" x14ac:dyDescent="0.25">
      <c r="A3143" s="1" t="s">
        <v>4128</v>
      </c>
      <c r="B3143" s="1" t="s">
        <v>4134</v>
      </c>
      <c r="C3143" t="str">
        <f>CONCATENATE("'", A3143, "'")</f>
        <v>'913 31'</v>
      </c>
      <c r="D3143" t="str">
        <f>CONCATENATE("'", B3143, "'")</f>
        <v>'Skalka nad Váhom'</v>
      </c>
      <c r="F3143" t="str">
        <f t="shared" si="49"/>
        <v>'913 31','Skalka nad Váhom'</v>
      </c>
    </row>
    <row r="3144" spans="1:6" x14ac:dyDescent="0.25">
      <c r="A3144" s="1" t="s">
        <v>4128</v>
      </c>
      <c r="B3144" s="1" t="s">
        <v>4135</v>
      </c>
      <c r="C3144" t="str">
        <f>CONCATENATE("'", A3144, "'")</f>
        <v>'913 31'</v>
      </c>
      <c r="D3144" t="str">
        <f>CONCATENATE("'", B3144, "'")</f>
        <v>'Skalská Nová Ves'</v>
      </c>
      <c r="F3144" t="str">
        <f t="shared" si="49"/>
        <v>'913 31','Skalská Nová Ves'</v>
      </c>
    </row>
    <row r="3145" spans="1:6" x14ac:dyDescent="0.25">
      <c r="A3145" s="1" t="s">
        <v>4136</v>
      </c>
      <c r="B3145" s="1" t="s">
        <v>4137</v>
      </c>
      <c r="C3145" t="str">
        <f>CONCATENATE("'", A3145, "'")</f>
        <v>'044 11'</v>
      </c>
      <c r="D3145" t="str">
        <f>CONCATENATE("'", B3145, "'")</f>
        <v>'Skároš'</v>
      </c>
      <c r="F3145" t="str">
        <f t="shared" si="49"/>
        <v>'044 11','Skároš'</v>
      </c>
    </row>
    <row r="3146" spans="1:6" x14ac:dyDescent="0.25">
      <c r="A3146" s="1" t="s">
        <v>1178</v>
      </c>
      <c r="B3146" s="1" t="s">
        <v>4138</v>
      </c>
      <c r="C3146" t="str">
        <f>CONCATENATE("'", A3146, "'")</f>
        <v>'982 62'</v>
      </c>
      <c r="D3146" t="str">
        <f>CONCATENATE("'", B3146, "'")</f>
        <v>'Skerešovo'</v>
      </c>
      <c r="F3146" t="str">
        <f t="shared" si="49"/>
        <v>'982 62','Skerešovo'</v>
      </c>
    </row>
    <row r="3147" spans="1:6" x14ac:dyDescent="0.25">
      <c r="A3147" s="1" t="s">
        <v>3350</v>
      </c>
      <c r="B3147" s="1" t="s">
        <v>4139</v>
      </c>
      <c r="C3147" t="str">
        <f>CONCATENATE("'", A3147, "'")</f>
        <v>'991 05'</v>
      </c>
      <c r="D3147" t="str">
        <f>CONCATENATE("'", B3147, "'")</f>
        <v>'Sklabiná'</v>
      </c>
      <c r="F3147" t="str">
        <f t="shared" si="49"/>
        <v>'991 05','Sklabiná'</v>
      </c>
    </row>
    <row r="3148" spans="1:6" x14ac:dyDescent="0.25">
      <c r="A3148" s="1" t="s">
        <v>4140</v>
      </c>
      <c r="B3148" s="1" t="s">
        <v>4141</v>
      </c>
      <c r="C3148" t="str">
        <f>CONCATENATE("'", A3148, "'")</f>
        <v>'038 03'</v>
      </c>
      <c r="D3148" t="str">
        <f>CONCATENATE("'", B3148, "'")</f>
        <v>'Sklabiňa'</v>
      </c>
      <c r="F3148" t="str">
        <f t="shared" si="49"/>
        <v>'038 03','Sklabiňa'</v>
      </c>
    </row>
    <row r="3149" spans="1:6" x14ac:dyDescent="0.25">
      <c r="A3149" s="1" t="s">
        <v>4140</v>
      </c>
      <c r="B3149" s="1" t="s">
        <v>4142</v>
      </c>
      <c r="C3149" t="str">
        <f>CONCATENATE("'", A3149, "'")</f>
        <v>'038 03'</v>
      </c>
      <c r="D3149" t="str">
        <f>CONCATENATE("'", B3149, "'")</f>
        <v>'Sklabinský Podzámok'</v>
      </c>
      <c r="F3149" t="str">
        <f t="shared" si="49"/>
        <v>'038 03','Sklabinský Podzámok'</v>
      </c>
    </row>
    <row r="3150" spans="1:6" x14ac:dyDescent="0.25">
      <c r="A3150" s="1" t="s">
        <v>4143</v>
      </c>
      <c r="B3150" s="1" t="s">
        <v>4144</v>
      </c>
      <c r="C3150" t="str">
        <f>CONCATENATE("'", A3150, "'")</f>
        <v>'038 47'</v>
      </c>
      <c r="D3150" t="str">
        <f>CONCATENATE("'", B3150, "'")</f>
        <v>'Sklené'</v>
      </c>
      <c r="F3150" t="str">
        <f t="shared" si="49"/>
        <v>'038 47','Sklené'</v>
      </c>
    </row>
    <row r="3151" spans="1:6" x14ac:dyDescent="0.25">
      <c r="A3151" s="1" t="s">
        <v>3937</v>
      </c>
      <c r="B3151" s="1" t="s">
        <v>4145</v>
      </c>
      <c r="C3151" t="str">
        <f>CONCATENATE("'", A3151, "'")</f>
        <v>'966 03'</v>
      </c>
      <c r="D3151" t="str">
        <f>CONCATENATE("'", B3151, "'")</f>
        <v>'Sklené Teplice'</v>
      </c>
      <c r="F3151" t="str">
        <f t="shared" si="49"/>
        <v>'966 03','Sklené Teplice'</v>
      </c>
    </row>
    <row r="3152" spans="1:6" x14ac:dyDescent="0.25">
      <c r="A3152" s="1" t="s">
        <v>921</v>
      </c>
      <c r="B3152" s="1" t="s">
        <v>4146</v>
      </c>
      <c r="C3152" t="str">
        <f>CONCATENATE("'", A3152, "'")</f>
        <v>'962 12'</v>
      </c>
      <c r="D3152" t="str">
        <f>CONCATENATE("'", B3152, "'")</f>
        <v>'Skliarovo'</v>
      </c>
      <c r="F3152" t="str">
        <f t="shared" si="49"/>
        <v>'962 12','Skliarovo'</v>
      </c>
    </row>
    <row r="3153" spans="1:6" x14ac:dyDescent="0.25">
      <c r="A3153" s="1" t="s">
        <v>3591</v>
      </c>
      <c r="B3153" s="1" t="s">
        <v>4147</v>
      </c>
      <c r="C3153" t="str">
        <f>CONCATENATE("'", A3153, "'")</f>
        <v>'094 33'</v>
      </c>
      <c r="D3153" t="str">
        <f>CONCATENATE("'", B3153, "'")</f>
        <v>'Skrabské'</v>
      </c>
      <c r="F3153" t="str">
        <f t="shared" si="49"/>
        <v>'094 33','Skrabské'</v>
      </c>
    </row>
    <row r="3154" spans="1:6" x14ac:dyDescent="0.25">
      <c r="A3154" s="1" t="s">
        <v>183</v>
      </c>
      <c r="B3154" s="1" t="s">
        <v>4148</v>
      </c>
      <c r="C3154" t="str">
        <f>CONCATENATE("'", A3154, "'")</f>
        <v>'974 01'</v>
      </c>
      <c r="D3154" t="str">
        <f>CONCATENATE("'", B3154, "'")</f>
        <v>'Skubín'</v>
      </c>
      <c r="F3154" t="str">
        <f t="shared" si="49"/>
        <v>'974 01','Skubín'</v>
      </c>
    </row>
    <row r="3155" spans="1:6" x14ac:dyDescent="0.25">
      <c r="A3155" s="1" t="s">
        <v>4149</v>
      </c>
      <c r="B3155" s="1" t="s">
        <v>4150</v>
      </c>
      <c r="C3155" t="str">
        <f>CONCATENATE("'", A3155, "'")</f>
        <v>'951 85'</v>
      </c>
      <c r="D3155" t="str">
        <f>CONCATENATE("'", B3155, "'")</f>
        <v>'Skýcov'</v>
      </c>
      <c r="F3155" t="str">
        <f t="shared" si="49"/>
        <v>'951 85','Skýcov'</v>
      </c>
    </row>
    <row r="3156" spans="1:6" x14ac:dyDescent="0.25">
      <c r="A3156" s="1" t="s">
        <v>2880</v>
      </c>
      <c r="B3156" s="1" t="s">
        <v>4151</v>
      </c>
      <c r="C3156" t="str">
        <f>CONCATENATE("'", A3156, "'")</f>
        <v>'925 21'</v>
      </c>
      <c r="D3156" t="str">
        <f>CONCATENATE("'", B3156, "'")</f>
        <v>'Sládkovičovo'</v>
      </c>
      <c r="F3156" t="str">
        <f t="shared" si="49"/>
        <v>'925 21','Sládkovičovo'</v>
      </c>
    </row>
    <row r="3157" spans="1:6" x14ac:dyDescent="0.25">
      <c r="A3157" s="1" t="s">
        <v>1397</v>
      </c>
      <c r="B3157" s="1" t="s">
        <v>4152</v>
      </c>
      <c r="C3157" t="str">
        <f>CONCATENATE("'", A3157, "'")</f>
        <v>'987 01'</v>
      </c>
      <c r="D3157" t="str">
        <f>CONCATENATE("'", B3157, "'")</f>
        <v>'Slaná Lehota'</v>
      </c>
      <c r="F3157" t="str">
        <f t="shared" si="49"/>
        <v>'987 01','Slaná Lehota'</v>
      </c>
    </row>
    <row r="3158" spans="1:6" x14ac:dyDescent="0.25">
      <c r="A3158" s="1" t="s">
        <v>3382</v>
      </c>
      <c r="B3158" s="1" t="s">
        <v>4153</v>
      </c>
      <c r="C3158" t="str">
        <f>CONCATENATE("'", A3158, "'")</f>
        <v>'044 17'</v>
      </c>
      <c r="D3158" t="str">
        <f>CONCATENATE("'", B3158, "'")</f>
        <v>'Slančík'</v>
      </c>
      <c r="F3158" t="str">
        <f t="shared" si="49"/>
        <v>'044 17','Slančík'</v>
      </c>
    </row>
    <row r="3159" spans="1:6" x14ac:dyDescent="0.25">
      <c r="A3159" s="1" t="s">
        <v>461</v>
      </c>
      <c r="B3159" s="1" t="s">
        <v>4154</v>
      </c>
      <c r="C3159" t="str">
        <f>CONCATENATE("'", A3159, "'")</f>
        <v>'962 05'</v>
      </c>
      <c r="D3159" t="str">
        <f>CONCATENATE("'", B3159, "'")</f>
        <v>'Slanec'</v>
      </c>
      <c r="F3159" t="str">
        <f t="shared" si="49"/>
        <v>'962 05','Slanec'</v>
      </c>
    </row>
    <row r="3160" spans="1:6" x14ac:dyDescent="0.25">
      <c r="A3160" s="1" t="s">
        <v>3382</v>
      </c>
      <c r="B3160" s="1" t="s">
        <v>4154</v>
      </c>
      <c r="C3160" t="str">
        <f>CONCATENATE("'", A3160, "'")</f>
        <v>'044 17'</v>
      </c>
      <c r="D3160" t="str">
        <f>CONCATENATE("'", B3160, "'")</f>
        <v>'Slanec'</v>
      </c>
      <c r="F3160" t="str">
        <f t="shared" si="49"/>
        <v>'044 17','Slanec'</v>
      </c>
    </row>
    <row r="3161" spans="1:6" x14ac:dyDescent="0.25">
      <c r="A3161" s="1" t="s">
        <v>3200</v>
      </c>
      <c r="B3161" s="1" t="s">
        <v>4155</v>
      </c>
      <c r="C3161" t="str">
        <f>CONCATENATE("'", A3161, "'")</f>
        <v>'029 01'</v>
      </c>
      <c r="D3161" t="str">
        <f>CONCATENATE("'", B3161, "'")</f>
        <v>'Slanická Osada'</v>
      </c>
      <c r="F3161" t="str">
        <f t="shared" si="49"/>
        <v>'029 01','Slanická Osada'</v>
      </c>
    </row>
    <row r="3162" spans="1:6" x14ac:dyDescent="0.25">
      <c r="A3162" s="1" t="s">
        <v>3382</v>
      </c>
      <c r="B3162" s="1" t="s">
        <v>4156</v>
      </c>
      <c r="C3162" t="str">
        <f>CONCATENATE("'", A3162, "'")</f>
        <v>'044 17'</v>
      </c>
      <c r="D3162" t="str">
        <f>CONCATENATE("'", B3162, "'")</f>
        <v>'Slanská Huta'</v>
      </c>
      <c r="F3162" t="str">
        <f t="shared" si="49"/>
        <v>'044 17','Slanská Huta'</v>
      </c>
    </row>
    <row r="3163" spans="1:6" x14ac:dyDescent="0.25">
      <c r="A3163" s="1" t="s">
        <v>2070</v>
      </c>
      <c r="B3163" s="1" t="s">
        <v>4157</v>
      </c>
      <c r="C3163" t="str">
        <f>CONCATENATE("'", A3163, "'")</f>
        <v>'044 18'</v>
      </c>
      <c r="D3163" t="str">
        <f>CONCATENATE("'", B3163, "'")</f>
        <v>'Slanské Nové Mesto'</v>
      </c>
      <c r="F3163" t="str">
        <f t="shared" si="49"/>
        <v>'044 18','Slanské Nové Mesto'</v>
      </c>
    </row>
    <row r="3164" spans="1:6" x14ac:dyDescent="0.25">
      <c r="A3164" s="1" t="s">
        <v>2820</v>
      </c>
      <c r="B3164" s="1" t="s">
        <v>4158</v>
      </c>
      <c r="C3164" t="str">
        <f>CONCATENATE("'", A3164, "'")</f>
        <v>'966 22'</v>
      </c>
      <c r="D3164" t="str">
        <f>CONCATENATE("'", B3164, "'")</f>
        <v>'Slaská'</v>
      </c>
      <c r="F3164" t="str">
        <f t="shared" si="49"/>
        <v>'966 22','Slaská'</v>
      </c>
    </row>
    <row r="3165" spans="1:6" x14ac:dyDescent="0.25">
      <c r="A3165" s="1" t="s">
        <v>1507</v>
      </c>
      <c r="B3165" s="1" t="s">
        <v>4159</v>
      </c>
      <c r="C3165" t="str">
        <f>CONCATENATE("'", A3165, "'")</f>
        <v>'935 84'</v>
      </c>
      <c r="D3165" t="str">
        <f>CONCATENATE("'", B3165, "'")</f>
        <v>'Slatina'</v>
      </c>
      <c r="F3165" t="str">
        <f t="shared" si="49"/>
        <v>'935 84','Slatina'</v>
      </c>
    </row>
    <row r="3166" spans="1:6" x14ac:dyDescent="0.25">
      <c r="A3166" s="1" t="s">
        <v>834</v>
      </c>
      <c r="B3166" s="1" t="s">
        <v>4160</v>
      </c>
      <c r="C3166" t="str">
        <f>CONCATENATE("'", A3166, "'")</f>
        <v>'956 53'</v>
      </c>
      <c r="D3166" t="str">
        <f>CONCATENATE("'", B3166, "'")</f>
        <v>'Slatina nad Bebravou'</v>
      </c>
      <c r="F3166" t="str">
        <f t="shared" si="49"/>
        <v>'956 53','Slatina nad Bebravou'</v>
      </c>
    </row>
    <row r="3167" spans="1:6" x14ac:dyDescent="0.25">
      <c r="A3167" s="1" t="s">
        <v>4161</v>
      </c>
      <c r="B3167" s="1" t="s">
        <v>4162</v>
      </c>
      <c r="C3167" t="str">
        <f>CONCATENATE("'", A3167, "'")</f>
        <v>'962 01'</v>
      </c>
      <c r="D3167" t="str">
        <f>CONCATENATE("'", B3167, "'")</f>
        <v>'Slatinka'</v>
      </c>
      <c r="F3167" t="str">
        <f t="shared" si="49"/>
        <v>'962 01','Slatinka'</v>
      </c>
    </row>
    <row r="3168" spans="1:6" x14ac:dyDescent="0.25">
      <c r="A3168" s="1" t="s">
        <v>834</v>
      </c>
      <c r="B3168" s="1" t="s">
        <v>4163</v>
      </c>
      <c r="C3168" t="str">
        <f>CONCATENATE("'", A3168, "'")</f>
        <v>'956 53'</v>
      </c>
      <c r="D3168" t="str">
        <f>CONCATENATE("'", B3168, "'")</f>
        <v>'Slatinka n/Bebravou'</v>
      </c>
      <c r="F3168" t="str">
        <f t="shared" si="49"/>
        <v>'956 53','Slatinka n/Bebravou'</v>
      </c>
    </row>
    <row r="3169" spans="1:6" x14ac:dyDescent="0.25">
      <c r="A3169" s="1" t="s">
        <v>2000</v>
      </c>
      <c r="B3169" s="1" t="s">
        <v>4164</v>
      </c>
      <c r="C3169" t="str">
        <f>CONCATENATE("'", A3169, "'")</f>
        <v>'962 25'</v>
      </c>
      <c r="D3169" t="str">
        <f>CONCATENATE("'", B3169, "'")</f>
        <v>'Slatinské Lazy'</v>
      </c>
      <c r="F3169" t="str">
        <f t="shared" si="49"/>
        <v>'962 25','Slatinské Lazy'</v>
      </c>
    </row>
    <row r="3170" spans="1:6" x14ac:dyDescent="0.25">
      <c r="A3170" s="1" t="s">
        <v>977</v>
      </c>
      <c r="B3170" s="1" t="s">
        <v>4165</v>
      </c>
      <c r="C3170" t="str">
        <f>CONCATENATE("'", A3170, "'")</f>
        <v>'053 61'</v>
      </c>
      <c r="D3170" t="str">
        <f>CONCATENATE("'", B3170, "'")</f>
        <v>'Slatvina'</v>
      </c>
      <c r="F3170" t="str">
        <f t="shared" si="49"/>
        <v>'053 61','Slatvina'</v>
      </c>
    </row>
    <row r="3171" spans="1:6" x14ac:dyDescent="0.25">
      <c r="A3171" s="1" t="s">
        <v>3640</v>
      </c>
      <c r="B3171" s="1" t="s">
        <v>4166</v>
      </c>
      <c r="C3171" t="str">
        <f>CONCATENATE("'", A3171, "'")</f>
        <v>'049 11'</v>
      </c>
      <c r="D3171" t="str">
        <f>CONCATENATE("'", B3171, "'")</f>
        <v>'Slavec'</v>
      </c>
      <c r="F3171" t="str">
        <f t="shared" si="49"/>
        <v>'049 11','Slavec'</v>
      </c>
    </row>
    <row r="3172" spans="1:6" x14ac:dyDescent="0.25">
      <c r="A3172" s="1" t="s">
        <v>2929</v>
      </c>
      <c r="B3172" s="1" t="s">
        <v>4167</v>
      </c>
      <c r="C3172" t="str">
        <f>CONCATENATE("'", A3172, "'")</f>
        <v>'072 17'</v>
      </c>
      <c r="D3172" t="str">
        <f>CONCATENATE("'", B3172, "'")</f>
        <v>'Slavkovce'</v>
      </c>
      <c r="F3172" t="str">
        <f t="shared" si="49"/>
        <v>'072 17','Slavkovce'</v>
      </c>
    </row>
    <row r="3173" spans="1:6" x14ac:dyDescent="0.25">
      <c r="A3173" s="1" t="s">
        <v>2083</v>
      </c>
      <c r="B3173" s="1" t="s">
        <v>4168</v>
      </c>
      <c r="C3173" t="str">
        <f>CONCATENATE("'", A3173, "'")</f>
        <v>'018 54'</v>
      </c>
      <c r="D3173" t="str">
        <f>CONCATENATE("'", B3173, "'")</f>
        <v>'Slavnica'</v>
      </c>
      <c r="F3173" t="str">
        <f t="shared" si="49"/>
        <v>'018 54','Slavnica'</v>
      </c>
    </row>
    <row r="3174" spans="1:6" x14ac:dyDescent="0.25">
      <c r="A3174" s="1" t="s">
        <v>464</v>
      </c>
      <c r="B3174" s="1" t="s">
        <v>4169</v>
      </c>
      <c r="C3174" t="str">
        <f>CONCATENATE("'", A3174, "'")</f>
        <v>'049 34'</v>
      </c>
      <c r="D3174" t="str">
        <f>CONCATENATE("'", B3174, "'")</f>
        <v>'Slavoška'</v>
      </c>
      <c r="F3174" t="str">
        <f t="shared" si="49"/>
        <v>'049 34','Slavoška'</v>
      </c>
    </row>
    <row r="3175" spans="1:6" x14ac:dyDescent="0.25">
      <c r="A3175" s="1" t="s">
        <v>836</v>
      </c>
      <c r="B3175" s="1" t="s">
        <v>4170</v>
      </c>
      <c r="C3175" t="str">
        <f>CONCATENATE("'", A3175, "'")</f>
        <v>'049 36'</v>
      </c>
      <c r="D3175" t="str">
        <f>CONCATENATE("'", B3175, "'")</f>
        <v>'Slavošovce'</v>
      </c>
      <c r="F3175" t="str">
        <f t="shared" si="49"/>
        <v>'049 36','Slavošovce'</v>
      </c>
    </row>
    <row r="3176" spans="1:6" x14ac:dyDescent="0.25">
      <c r="A3176" s="1" t="s">
        <v>1078</v>
      </c>
      <c r="B3176" s="1" t="s">
        <v>4171</v>
      </c>
      <c r="C3176" t="str">
        <f>CONCATENATE("'", A3176, "'")</f>
        <v>'951 71'</v>
      </c>
      <c r="D3176" t="str">
        <f>CONCATENATE("'", B3176, "'")</f>
        <v>'Sľažany'</v>
      </c>
      <c r="F3176" t="str">
        <f t="shared" si="49"/>
        <v>'951 71','Sľažany'</v>
      </c>
    </row>
    <row r="3177" spans="1:6" x14ac:dyDescent="0.25">
      <c r="A3177" s="1" t="s">
        <v>4172</v>
      </c>
      <c r="B3177" s="1" t="s">
        <v>4173</v>
      </c>
      <c r="C3177" t="str">
        <f>CONCATENATE("'", A3177, "'")</f>
        <v>'951 52'</v>
      </c>
      <c r="D3177" t="str">
        <f>CONCATENATE("'", B3177, "'")</f>
        <v>'Slepčany'</v>
      </c>
      <c r="F3177" t="str">
        <f t="shared" si="49"/>
        <v>'951 52','Slepčany'</v>
      </c>
    </row>
    <row r="3178" spans="1:6" x14ac:dyDescent="0.25">
      <c r="A3178" s="1" t="s">
        <v>1403</v>
      </c>
      <c r="B3178" s="1" t="s">
        <v>4174</v>
      </c>
      <c r="C3178" t="str">
        <f>CONCATENATE("'", A3178, "'")</f>
        <v>'962 31'</v>
      </c>
      <c r="D3178" t="str">
        <f>CONCATENATE("'", B3178, "'")</f>
        <v>'Sliač'</v>
      </c>
      <c r="F3178" t="str">
        <f t="shared" si="49"/>
        <v>'962 31','Sliač'</v>
      </c>
    </row>
    <row r="3179" spans="1:6" x14ac:dyDescent="0.25">
      <c r="A3179" s="1" t="s">
        <v>1403</v>
      </c>
      <c r="B3179" s="1" t="s">
        <v>4175</v>
      </c>
      <c r="C3179" t="str">
        <f>CONCATENATE("'", A3179, "'")</f>
        <v>'962 31'</v>
      </c>
      <c r="D3179" t="str">
        <f>CONCATENATE("'", B3179, "'")</f>
        <v>'Sliač - kúpele'</v>
      </c>
      <c r="F3179" t="str">
        <f t="shared" si="49"/>
        <v>'962 31','Sliač - kúpele'</v>
      </c>
    </row>
    <row r="3180" spans="1:6" x14ac:dyDescent="0.25">
      <c r="A3180" s="1" t="s">
        <v>2000</v>
      </c>
      <c r="B3180" s="1" t="s">
        <v>4176</v>
      </c>
      <c r="C3180" t="str">
        <f>CONCATENATE("'", A3180, "'")</f>
        <v>'962 25'</v>
      </c>
      <c r="D3180" t="str">
        <f>CONCATENATE("'", B3180, "'")</f>
        <v>'Sliačska Podpoľana'</v>
      </c>
      <c r="F3180" t="str">
        <f t="shared" si="49"/>
        <v>'962 25','Sliačska Podpoľana'</v>
      </c>
    </row>
    <row r="3181" spans="1:6" x14ac:dyDescent="0.25">
      <c r="A3181" s="1" t="s">
        <v>2589</v>
      </c>
      <c r="B3181" s="1" t="s">
        <v>4177</v>
      </c>
      <c r="C3181" t="str">
        <f>CONCATENATE("'", A3181, "'")</f>
        <v>'072 37'</v>
      </c>
      <c r="D3181" t="str">
        <f>CONCATENATE("'", B3181, "'")</f>
        <v>'Sliepkovce'</v>
      </c>
      <c r="F3181" t="str">
        <f t="shared" si="49"/>
        <v>'072 37','Sliepkovce'</v>
      </c>
    </row>
    <row r="3182" spans="1:6" x14ac:dyDescent="0.25">
      <c r="A3182" s="1" t="s">
        <v>493</v>
      </c>
      <c r="B3182" s="1" t="s">
        <v>4178</v>
      </c>
      <c r="C3182" t="str">
        <f>CONCATENATE("'", A3182, "'")</f>
        <v>'076 12'</v>
      </c>
      <c r="D3182" t="str">
        <f>CONCATENATE("'", B3182, "'")</f>
        <v>'Slivník'</v>
      </c>
      <c r="F3182" t="str">
        <f t="shared" si="49"/>
        <v>'076 12','Slivník'</v>
      </c>
    </row>
    <row r="3183" spans="1:6" x14ac:dyDescent="0.25">
      <c r="A3183" s="1" t="s">
        <v>568</v>
      </c>
      <c r="B3183" s="1" t="s">
        <v>4179</v>
      </c>
      <c r="C3183" t="str">
        <f>CONCATENATE("'", A3183, "'")</f>
        <v>'980 23'</v>
      </c>
      <c r="D3183" t="str">
        <f>CONCATENATE("'", B3183, "'")</f>
        <v>'Slizké'</v>
      </c>
      <c r="F3183" t="str">
        <f t="shared" si="49"/>
        <v>'980 23','Slizké'</v>
      </c>
    </row>
    <row r="3184" spans="1:6" x14ac:dyDescent="0.25">
      <c r="A3184" s="1" t="s">
        <v>63</v>
      </c>
      <c r="B3184" s="1" t="s">
        <v>4180</v>
      </c>
      <c r="C3184" t="str">
        <f>CONCATENATE("'", A3184, "'")</f>
        <v>'013 54'</v>
      </c>
      <c r="D3184" t="str">
        <f>CONCATENATE("'", B3184, "'")</f>
        <v>'Slopkov'</v>
      </c>
      <c r="F3184" t="str">
        <f t="shared" si="49"/>
        <v>'013 54','Slopkov'</v>
      </c>
    </row>
    <row r="3185" spans="1:6" x14ac:dyDescent="0.25">
      <c r="A3185" s="1" t="s">
        <v>1113</v>
      </c>
      <c r="B3185" s="1" t="s">
        <v>4181</v>
      </c>
      <c r="C3185" t="str">
        <f>CONCATENATE("'", A3185, "'")</f>
        <v>'018 21'</v>
      </c>
      <c r="D3185" t="str">
        <f>CONCATENATE("'", B3185, "'")</f>
        <v>'Slopná'</v>
      </c>
      <c r="F3185" t="str">
        <f t="shared" si="49"/>
        <v>'018 21','Slopná'</v>
      </c>
    </row>
    <row r="3186" spans="1:6" x14ac:dyDescent="0.25">
      <c r="A3186" s="1" t="s">
        <v>2165</v>
      </c>
      <c r="B3186" s="1" t="s">
        <v>4182</v>
      </c>
      <c r="C3186" t="str">
        <f>CONCATENATE("'", A3186, "'")</f>
        <v>'038 43'</v>
      </c>
      <c r="D3186" t="str">
        <f>CONCATENATE("'", B3186, "'")</f>
        <v>'Slovany'</v>
      </c>
      <c r="F3186" t="str">
        <f t="shared" si="49"/>
        <v>'038 43','Slovany'</v>
      </c>
    </row>
    <row r="3187" spans="1:6" x14ac:dyDescent="0.25">
      <c r="A3187" s="1" t="s">
        <v>238</v>
      </c>
      <c r="B3187" s="1" t="s">
        <v>4183</v>
      </c>
      <c r="C3187" t="str">
        <f>CONCATENATE("'", A3187, "'")</f>
        <v>'094 02'</v>
      </c>
      <c r="D3187" t="str">
        <f>CONCATENATE("'", B3187, "'")</f>
        <v>'Slovenská Kajňa'</v>
      </c>
      <c r="F3187" t="str">
        <f t="shared" si="49"/>
        <v>'094 02','Slovenská Kajňa'</v>
      </c>
    </row>
    <row r="3188" spans="1:6" x14ac:dyDescent="0.25">
      <c r="A3188" s="1" t="s">
        <v>3160</v>
      </c>
      <c r="B3188" s="1" t="s">
        <v>4184</v>
      </c>
      <c r="C3188" t="str">
        <f>CONCATENATE("'", A3188, "'")</f>
        <v>'976 13'</v>
      </c>
      <c r="D3188" t="str">
        <f>CONCATENATE("'", B3188, "'")</f>
        <v>'Slovenská Ľupča'</v>
      </c>
      <c r="F3188" t="str">
        <f t="shared" si="49"/>
        <v>'976 13','Slovenská Ľupča'</v>
      </c>
    </row>
    <row r="3189" spans="1:6" x14ac:dyDescent="0.25">
      <c r="A3189" s="1" t="s">
        <v>3567</v>
      </c>
      <c r="B3189" s="1" t="s">
        <v>4185</v>
      </c>
      <c r="C3189" t="str">
        <f>CONCATENATE("'", A3189, "'")</f>
        <v>'919 42'</v>
      </c>
      <c r="D3189" t="str">
        <f>CONCATENATE("'", B3189, "'")</f>
        <v>'Slovenská Nová Ves'</v>
      </c>
      <c r="F3189" t="str">
        <f t="shared" si="49"/>
        <v>'919 42','Slovenská Nová Ves'</v>
      </c>
    </row>
    <row r="3190" spans="1:6" x14ac:dyDescent="0.25">
      <c r="A3190" s="1" t="s">
        <v>4186</v>
      </c>
      <c r="B3190" s="1" t="s">
        <v>4187</v>
      </c>
      <c r="C3190" t="str">
        <f>CONCATENATE("'", A3190, "'")</f>
        <v>'059 02'</v>
      </c>
      <c r="D3190" t="str">
        <f>CONCATENATE("'", B3190, "'")</f>
        <v>'Slovenská Ves'</v>
      </c>
      <c r="F3190" t="str">
        <f t="shared" si="49"/>
        <v>'059 02','Slovenská Ves'</v>
      </c>
    </row>
    <row r="3191" spans="1:6" x14ac:dyDescent="0.25">
      <c r="A3191" s="1" t="s">
        <v>1381</v>
      </c>
      <c r="B3191" s="1" t="s">
        <v>4188</v>
      </c>
      <c r="C3191" t="str">
        <f>CONCATENATE("'", A3191, "'")</f>
        <v>'067 22'</v>
      </c>
      <c r="D3191" t="str">
        <f>CONCATENATE("'", B3191, "'")</f>
        <v>'Slovenská Volová'</v>
      </c>
      <c r="F3191" t="str">
        <f t="shared" si="49"/>
        <v>'067 22','Slovenská Volová'</v>
      </c>
    </row>
    <row r="3192" spans="1:6" x14ac:dyDescent="0.25">
      <c r="A3192" s="1" t="s">
        <v>1865</v>
      </c>
      <c r="B3192" s="1" t="s">
        <v>4189</v>
      </c>
      <c r="C3192" t="str">
        <f>CONCATENATE("'", A3192, "'")</f>
        <v>'991 07'</v>
      </c>
      <c r="D3192" t="str">
        <f>CONCATENATE("'", B3192, "'")</f>
        <v>'Slovenské Ďarmoty'</v>
      </c>
      <c r="F3192" t="str">
        <f t="shared" si="49"/>
        <v>'991 07','Slovenské Ďarmoty'</v>
      </c>
    </row>
    <row r="3193" spans="1:6" x14ac:dyDescent="0.25">
      <c r="A3193" s="1" t="s">
        <v>596</v>
      </c>
      <c r="B3193" s="1" t="s">
        <v>4190</v>
      </c>
      <c r="C3193" t="str">
        <f>CONCATENATE("'", A3193, "'")</f>
        <v>'991 02'</v>
      </c>
      <c r="D3193" t="str">
        <f>CONCATENATE("'", B3193, "'")</f>
        <v>'Slovenské Kľačany'</v>
      </c>
      <c r="F3193" t="str">
        <f t="shared" si="49"/>
        <v>'991 02','Slovenské Kľačany'</v>
      </c>
    </row>
    <row r="3194" spans="1:6" x14ac:dyDescent="0.25">
      <c r="A3194" s="1" t="s">
        <v>1905</v>
      </c>
      <c r="B3194" s="1" t="s">
        <v>4191</v>
      </c>
      <c r="C3194" t="str">
        <f>CONCATENATE("'", A3194, "'")</f>
        <v>'067 13'</v>
      </c>
      <c r="D3194" t="str">
        <f>CONCATENATE("'", B3194, "'")</f>
        <v>'Slovenské Krivé'</v>
      </c>
      <c r="F3194" t="str">
        <f t="shared" si="49"/>
        <v>'067 13','Slovenské Krivé'</v>
      </c>
    </row>
    <row r="3195" spans="1:6" x14ac:dyDescent="0.25">
      <c r="A3195" s="1" t="s">
        <v>2110</v>
      </c>
      <c r="B3195" s="1" t="s">
        <v>4192</v>
      </c>
      <c r="C3195" t="str">
        <f>CONCATENATE("'", A3195, "'")</f>
        <v>'076 33'</v>
      </c>
      <c r="D3195" t="str">
        <f>CONCATENATE("'", B3195, "'")</f>
        <v>'Slovenské Nové Mesto'</v>
      </c>
      <c r="F3195" t="str">
        <f t="shared" si="49"/>
        <v>'076 33','Slovenské Nové Mesto'</v>
      </c>
    </row>
    <row r="3196" spans="1:6" x14ac:dyDescent="0.25">
      <c r="A3196" s="1" t="s">
        <v>1102</v>
      </c>
      <c r="B3196" s="1" t="s">
        <v>4193</v>
      </c>
      <c r="C3196" t="str">
        <f>CONCATENATE("'", A3196, "'")</f>
        <v>'925 41'</v>
      </c>
      <c r="D3196" t="str">
        <f>CONCATENATE("'", B3196, "'")</f>
        <v>'Slovenské Pole'</v>
      </c>
      <c r="F3196" t="str">
        <f t="shared" si="49"/>
        <v>'925 41','Slovenské Pole'</v>
      </c>
    </row>
    <row r="3197" spans="1:6" x14ac:dyDescent="0.25">
      <c r="A3197" s="1" t="s">
        <v>9</v>
      </c>
      <c r="B3197" s="1" t="s">
        <v>4194</v>
      </c>
      <c r="C3197" t="str">
        <f>CONCATENATE("'", A3197, "'")</f>
        <v>'038 22'</v>
      </c>
      <c r="D3197" t="str">
        <f>CONCATENATE("'", B3197, "'")</f>
        <v>'Slovenské Pravno'</v>
      </c>
      <c r="F3197" t="str">
        <f t="shared" si="49"/>
        <v>'038 22','Slovenské Pravno'</v>
      </c>
    </row>
    <row r="3198" spans="1:6" x14ac:dyDescent="0.25">
      <c r="A3198" s="1" t="s">
        <v>4195</v>
      </c>
      <c r="B3198" s="1" t="s">
        <v>4196</v>
      </c>
      <c r="C3198" t="str">
        <f>CONCATENATE("'", A3198, "'")</f>
        <v>'900 26'</v>
      </c>
      <c r="D3198" t="str">
        <f>CONCATENATE("'", B3198, "'")</f>
        <v>'Slovenský Grob'</v>
      </c>
      <c r="F3198" t="str">
        <f t="shared" si="49"/>
        <v>'900 26','Slovenský Grob'</v>
      </c>
    </row>
    <row r="3199" spans="1:6" x14ac:dyDescent="0.25">
      <c r="A3199" s="1" t="s">
        <v>4197</v>
      </c>
      <c r="B3199" s="1" t="s">
        <v>4198</v>
      </c>
      <c r="C3199" t="str">
        <f>CONCATENATE("'", A3199, "'")</f>
        <v>'053 40'</v>
      </c>
      <c r="D3199" t="str">
        <f>CONCATENATE("'", B3199, "'")</f>
        <v>'Slovinky'</v>
      </c>
      <c r="F3199" t="str">
        <f t="shared" si="49"/>
        <v>'053 40','Slovinky'</v>
      </c>
    </row>
    <row r="3200" spans="1:6" x14ac:dyDescent="0.25">
      <c r="A3200" s="1" t="s">
        <v>1804</v>
      </c>
      <c r="B3200" s="1" t="s">
        <v>4199</v>
      </c>
      <c r="C3200" t="str">
        <f>CONCATENATE("'", A3200, "'")</f>
        <v>'086 33'</v>
      </c>
      <c r="D3200" t="str">
        <f>CONCATENATE("'", B3200, "'")</f>
        <v>'Smilno'</v>
      </c>
      <c r="F3200" t="str">
        <f t="shared" si="49"/>
        <v>'086 33','Smilno'</v>
      </c>
    </row>
    <row r="3201" spans="1:6" x14ac:dyDescent="0.25">
      <c r="A3201" s="1" t="s">
        <v>1867</v>
      </c>
      <c r="B3201" s="1" t="s">
        <v>4200</v>
      </c>
      <c r="C3201" t="str">
        <f>CONCATENATE("'", A3201, "'")</f>
        <v>'053 11'</v>
      </c>
      <c r="D3201" t="str">
        <f>CONCATENATE("'", B3201, "'")</f>
        <v>'Smižany'</v>
      </c>
      <c r="F3201" t="str">
        <f t="shared" si="49"/>
        <v>'053 11','Smižany'</v>
      </c>
    </row>
    <row r="3202" spans="1:6" x14ac:dyDescent="0.25">
      <c r="A3202" s="1" t="s">
        <v>2752</v>
      </c>
      <c r="B3202" s="1" t="s">
        <v>4201</v>
      </c>
      <c r="C3202" t="str">
        <f>CONCATENATE("'", A3202, "'")</f>
        <v>'919 04'</v>
      </c>
      <c r="D3202" t="str">
        <f>CONCATENATE("'", B3202, "'")</f>
        <v>'Smolenice'</v>
      </c>
      <c r="F3202" t="str">
        <f t="shared" ref="F3202:F3265" si="50">CONCATENATE(C3202, ",", D3202)</f>
        <v>'919 04','Smolenice'</v>
      </c>
    </row>
    <row r="3203" spans="1:6" x14ac:dyDescent="0.25">
      <c r="A3203" s="1" t="s">
        <v>2752</v>
      </c>
      <c r="B3203" s="1" t="s">
        <v>4202</v>
      </c>
      <c r="C3203" t="str">
        <f>CONCATENATE("'", A3203, "'")</f>
        <v>'919 04'</v>
      </c>
      <c r="D3203" t="str">
        <f>CONCATENATE("'", B3203, "'")</f>
        <v>'Smolenická Nová Ves'</v>
      </c>
      <c r="F3203" t="str">
        <f t="shared" si="50"/>
        <v>'919 04','Smolenická Nová Ves'</v>
      </c>
    </row>
    <row r="3204" spans="1:6" x14ac:dyDescent="0.25">
      <c r="A3204" s="1" t="s">
        <v>4203</v>
      </c>
      <c r="B3204" s="1" t="s">
        <v>4204</v>
      </c>
      <c r="C3204" t="str">
        <f>CONCATENATE("'", A3204, "'")</f>
        <v>'908 42'</v>
      </c>
      <c r="D3204" t="str">
        <f>CONCATENATE("'", B3204, "'")</f>
        <v>'Smolinské'</v>
      </c>
      <c r="F3204" t="str">
        <f t="shared" si="50"/>
        <v>'908 42','Smolinské'</v>
      </c>
    </row>
    <row r="3205" spans="1:6" x14ac:dyDescent="0.25">
      <c r="A3205" s="1" t="s">
        <v>4205</v>
      </c>
      <c r="B3205" s="1" t="s">
        <v>4206</v>
      </c>
      <c r="C3205" t="str">
        <f>CONCATENATE("'", A3205, "'")</f>
        <v>'055 65'</v>
      </c>
      <c r="D3205" t="str">
        <f>CONCATENATE("'", B3205, "'")</f>
        <v>'Smolnícka Huta'</v>
      </c>
      <c r="F3205" t="str">
        <f t="shared" si="50"/>
        <v>'055 65','Smolnícka Huta'</v>
      </c>
    </row>
    <row r="3206" spans="1:6" x14ac:dyDescent="0.25">
      <c r="A3206" s="1" t="s">
        <v>4207</v>
      </c>
      <c r="B3206" s="1" t="s">
        <v>4208</v>
      </c>
      <c r="C3206" t="str">
        <f>CONCATENATE("'", A3206, "'")</f>
        <v>'055 66'</v>
      </c>
      <c r="D3206" t="str">
        <f>CONCATENATE("'", B3206, "'")</f>
        <v>'Smolník'</v>
      </c>
      <c r="F3206" t="str">
        <f t="shared" si="50"/>
        <v>'055 66','Smolník'</v>
      </c>
    </row>
    <row r="3207" spans="1:6" x14ac:dyDescent="0.25">
      <c r="A3207" s="1" t="s">
        <v>2374</v>
      </c>
      <c r="B3207" s="1" t="s">
        <v>4209</v>
      </c>
      <c r="C3207" t="str">
        <f>CONCATENATE("'", A3207, "'")</f>
        <v>'906 03'</v>
      </c>
      <c r="D3207" t="str">
        <f>CONCATENATE("'", B3207, "'")</f>
        <v>'Smrdáky'</v>
      </c>
      <c r="F3207" t="str">
        <f t="shared" si="50"/>
        <v>'906 03','Smrdáky'</v>
      </c>
    </row>
    <row r="3208" spans="1:6" x14ac:dyDescent="0.25">
      <c r="A3208" s="1" t="s">
        <v>4210</v>
      </c>
      <c r="B3208" s="1" t="s">
        <v>4211</v>
      </c>
      <c r="C3208" t="str">
        <f>CONCATENATE("'", A3208, "'")</f>
        <v>'032 05'</v>
      </c>
      <c r="D3208" t="str">
        <f>CONCATENATE("'", B3208, "'")</f>
        <v>'Smrečany'</v>
      </c>
      <c r="F3208" t="str">
        <f t="shared" si="50"/>
        <v>'032 05','Smrečany'</v>
      </c>
    </row>
    <row r="3209" spans="1:6" x14ac:dyDescent="0.25">
      <c r="A3209" s="1" t="s">
        <v>1669</v>
      </c>
      <c r="B3209" s="1" t="s">
        <v>4212</v>
      </c>
      <c r="C3209" t="str">
        <f>CONCATENATE("'", A3209, "'")</f>
        <v>'086 06'</v>
      </c>
      <c r="D3209" t="str">
        <f>CONCATENATE("'", B3209, "'")</f>
        <v>'Snakov'</v>
      </c>
      <c r="F3209" t="str">
        <f t="shared" si="50"/>
        <v>'086 06','Snakov'</v>
      </c>
    </row>
    <row r="3210" spans="1:6" x14ac:dyDescent="0.25">
      <c r="A3210" s="1" t="s">
        <v>3512</v>
      </c>
      <c r="B3210" s="1" t="s">
        <v>4213</v>
      </c>
      <c r="C3210" t="str">
        <f>CONCATENATE("'", A3210, "'")</f>
        <v>'023 32'</v>
      </c>
      <c r="D3210" t="str">
        <f>CONCATENATE("'", B3210, "'")</f>
        <v>'Snežnica'</v>
      </c>
      <c r="F3210" t="str">
        <f t="shared" si="50"/>
        <v>'023 32','Snežnica'</v>
      </c>
    </row>
    <row r="3211" spans="1:6" x14ac:dyDescent="0.25">
      <c r="A3211" s="1" t="s">
        <v>3613</v>
      </c>
      <c r="B3211" s="1" t="s">
        <v>4214</v>
      </c>
      <c r="C3211" t="str">
        <f>CONCATENATE("'", A3211, "'")</f>
        <v>'069 01'</v>
      </c>
      <c r="D3211" t="str">
        <f>CONCATENATE("'", B3211, "'")</f>
        <v>'Snina'</v>
      </c>
      <c r="F3211" t="str">
        <f t="shared" si="50"/>
        <v>'069 01','Snina'</v>
      </c>
    </row>
    <row r="3212" spans="1:6" x14ac:dyDescent="0.25">
      <c r="A3212" s="1" t="s">
        <v>461</v>
      </c>
      <c r="B3212" s="1" t="s">
        <v>4215</v>
      </c>
      <c r="C3212" t="str">
        <f>CONCATENATE("'", A3212, "'")</f>
        <v>'962 05'</v>
      </c>
      <c r="D3212" t="str">
        <f>CONCATENATE("'", B3212, "'")</f>
        <v>'Snohy'</v>
      </c>
      <c r="F3212" t="str">
        <f t="shared" si="50"/>
        <v>'962 05','Snohy'</v>
      </c>
    </row>
    <row r="3213" spans="1:6" x14ac:dyDescent="0.25">
      <c r="A3213" s="1" t="s">
        <v>4216</v>
      </c>
      <c r="B3213" s="1" t="s">
        <v>4217</v>
      </c>
      <c r="C3213" t="str">
        <f>CONCATENATE("'", A3213, "'")</f>
        <v>'913 38'</v>
      </c>
      <c r="D3213" t="str">
        <f>CONCATENATE("'", B3213, "'")</f>
        <v>'Soblahov'</v>
      </c>
      <c r="F3213" t="str">
        <f t="shared" si="50"/>
        <v>'913 38','Soblahov'</v>
      </c>
    </row>
    <row r="3214" spans="1:6" x14ac:dyDescent="0.25">
      <c r="A3214" s="1" t="s">
        <v>226</v>
      </c>
      <c r="B3214" s="1" t="s">
        <v>4218</v>
      </c>
      <c r="C3214" t="str">
        <f>CONCATENATE("'", A3214, "'")</f>
        <v>'090 42'</v>
      </c>
      <c r="D3214" t="str">
        <f>CONCATENATE("'", B3214, "'")</f>
        <v>'Soboš'</v>
      </c>
      <c r="F3214" t="str">
        <f t="shared" si="50"/>
        <v>'090 42','Soboš'</v>
      </c>
    </row>
    <row r="3215" spans="1:6" x14ac:dyDescent="0.25">
      <c r="A3215" s="1" t="s">
        <v>1533</v>
      </c>
      <c r="B3215" s="1" t="s">
        <v>4219</v>
      </c>
      <c r="C3215" t="str">
        <f>CONCATENATE("'", A3215, "'")</f>
        <v>'906 05'</v>
      </c>
      <c r="D3215" t="str">
        <f>CONCATENATE("'", B3215, "'")</f>
        <v>'Sobotište'</v>
      </c>
      <c r="F3215" t="str">
        <f t="shared" si="50"/>
        <v>'906 05','Sobotište'</v>
      </c>
    </row>
    <row r="3216" spans="1:6" x14ac:dyDescent="0.25">
      <c r="A3216" s="1" t="s">
        <v>106</v>
      </c>
      <c r="B3216" s="1" t="s">
        <v>4220</v>
      </c>
      <c r="C3216" t="str">
        <f>CONCATENATE("'", A3216, "'")</f>
        <v>'979 01'</v>
      </c>
      <c r="D3216" t="str">
        <f>CONCATENATE("'", B3216, "'")</f>
        <v>'Sobôtka'</v>
      </c>
      <c r="F3216" t="str">
        <f t="shared" si="50"/>
        <v>'979 01','Sobôtka'</v>
      </c>
    </row>
    <row r="3217" spans="1:6" x14ac:dyDescent="0.25">
      <c r="A3217" s="1" t="s">
        <v>164</v>
      </c>
      <c r="B3217" s="1" t="s">
        <v>4221</v>
      </c>
      <c r="C3217" t="str">
        <f>CONCATENATE("'", A3217, "'")</f>
        <v>'073 01'</v>
      </c>
      <c r="D3217" t="str">
        <f>CONCATENATE("'", B3217, "'")</f>
        <v>'Sobrance'</v>
      </c>
      <c r="F3217" t="str">
        <f t="shared" si="50"/>
        <v>'073 01','Sobrance'</v>
      </c>
    </row>
    <row r="3218" spans="1:6" x14ac:dyDescent="0.25">
      <c r="A3218" s="1" t="s">
        <v>164</v>
      </c>
      <c r="B3218" s="1" t="s">
        <v>4222</v>
      </c>
      <c r="C3218" t="str">
        <f>CONCATENATE("'", A3218, "'")</f>
        <v>'073 01'</v>
      </c>
      <c r="D3218" t="str">
        <f>CONCATENATE("'", B3218, "'")</f>
        <v>'Sobranecké Kúpele'</v>
      </c>
      <c r="F3218" t="str">
        <f t="shared" si="50"/>
        <v>'073 01','Sobranecké Kúpele'</v>
      </c>
    </row>
    <row r="3219" spans="1:6" x14ac:dyDescent="0.25">
      <c r="A3219" s="1" t="s">
        <v>2165</v>
      </c>
      <c r="B3219" s="1" t="s">
        <v>4223</v>
      </c>
      <c r="C3219" t="str">
        <f>CONCATENATE("'", A3219, "'")</f>
        <v>'038 43'</v>
      </c>
      <c r="D3219" t="str">
        <f>CONCATENATE("'", B3219, "'")</f>
        <v>'Socovce'</v>
      </c>
      <c r="F3219" t="str">
        <f t="shared" si="50"/>
        <v>'038 43','Socovce'</v>
      </c>
    </row>
    <row r="3220" spans="1:6" x14ac:dyDescent="0.25">
      <c r="A3220" s="1" t="s">
        <v>1175</v>
      </c>
      <c r="B3220" s="1" t="s">
        <v>4224</v>
      </c>
      <c r="C3220" t="str">
        <f>CONCATENATE("'", A3220, "'")</f>
        <v>'044 31'</v>
      </c>
      <c r="D3220" t="str">
        <f>CONCATENATE("'", B3220, "'")</f>
        <v>'Sokoľ'</v>
      </c>
      <c r="F3220" t="str">
        <f t="shared" si="50"/>
        <v>'044 31','Sokoľ'</v>
      </c>
    </row>
    <row r="3221" spans="1:6" x14ac:dyDescent="0.25">
      <c r="A3221" s="1" t="s">
        <v>336</v>
      </c>
      <c r="B3221" s="1" t="s">
        <v>4225</v>
      </c>
      <c r="C3221" t="str">
        <f>CONCATENATE("'", A3221, "'")</f>
        <v>'044 57'</v>
      </c>
      <c r="D3221" t="str">
        <f>CONCATENATE("'", B3221, "'")</f>
        <v>'Sokoľany'</v>
      </c>
      <c r="F3221" t="str">
        <f t="shared" si="50"/>
        <v>'044 57','Sokoľany'</v>
      </c>
    </row>
    <row r="3222" spans="1:6" x14ac:dyDescent="0.25">
      <c r="A3222" s="1" t="s">
        <v>484</v>
      </c>
      <c r="B3222" s="1" t="s">
        <v>4226</v>
      </c>
      <c r="C3222" t="str">
        <f>CONCATENATE("'", A3222, "'")</f>
        <v>'946 17'</v>
      </c>
      <c r="D3222" t="str">
        <f>CONCATENATE("'", B3222, "'")</f>
        <v>'Sokolce'</v>
      </c>
      <c r="F3222" t="str">
        <f t="shared" si="50"/>
        <v>'946 17','Sokolce'</v>
      </c>
    </row>
    <row r="3223" spans="1:6" x14ac:dyDescent="0.25">
      <c r="A3223" s="1" t="s">
        <v>357</v>
      </c>
      <c r="B3223" s="1" t="s">
        <v>4227</v>
      </c>
      <c r="C3223" t="str">
        <f>CONCATENATE("'", A3223, "'")</f>
        <v>'946 14'</v>
      </c>
      <c r="D3223" t="str">
        <f>CONCATENATE("'", B3223, "'")</f>
        <v>'Sokolce - lúky'</v>
      </c>
      <c r="F3223" t="str">
        <f t="shared" si="50"/>
        <v>'946 14','Sokolce - lúky'</v>
      </c>
    </row>
    <row r="3224" spans="1:6" x14ac:dyDescent="0.25">
      <c r="A3224" s="1" t="s">
        <v>86</v>
      </c>
      <c r="B3224" s="1" t="s">
        <v>4228</v>
      </c>
      <c r="C3224" t="str">
        <f>CONCATENATE("'", A3224, "'")</f>
        <v>'951 46'</v>
      </c>
      <c r="D3224" t="str">
        <f>CONCATENATE("'", B3224, "'")</f>
        <v>'Sokolníky'</v>
      </c>
      <c r="F3224" t="str">
        <f t="shared" si="50"/>
        <v>'951 46','Sokolníky'</v>
      </c>
    </row>
    <row r="3225" spans="1:6" x14ac:dyDescent="0.25">
      <c r="A3225" s="1" t="s">
        <v>1943</v>
      </c>
      <c r="B3225" s="1" t="s">
        <v>4229</v>
      </c>
      <c r="C3225" t="str">
        <f>CONCATENATE("'", A3225, "'")</f>
        <v>'922 31'</v>
      </c>
      <c r="D3225" t="str">
        <f>CONCATENATE("'", B3225, "'")</f>
        <v>'Sokolovce'</v>
      </c>
      <c r="F3225" t="str">
        <f t="shared" si="50"/>
        <v>'922 31','Sokolovce'</v>
      </c>
    </row>
    <row r="3226" spans="1:6" x14ac:dyDescent="0.25">
      <c r="A3226" s="1" t="s">
        <v>718</v>
      </c>
      <c r="B3226" s="1" t="s">
        <v>4230</v>
      </c>
      <c r="C3226" t="str">
        <f>CONCATENATE("'", A3226, "'")</f>
        <v>'094 35'</v>
      </c>
      <c r="D3226" t="str">
        <f>CONCATENATE("'", B3226, "'")</f>
        <v>'Soľ'</v>
      </c>
      <c r="F3226" t="str">
        <f t="shared" si="50"/>
        <v>'094 35','Soľ'</v>
      </c>
    </row>
    <row r="3227" spans="1:6" x14ac:dyDescent="0.25">
      <c r="A3227" s="1" t="s">
        <v>4231</v>
      </c>
      <c r="B3227" s="1" t="s">
        <v>4232</v>
      </c>
      <c r="C3227" t="str">
        <f>CONCATENATE("'", A3227, "'")</f>
        <v>'956 17'</v>
      </c>
      <c r="D3227" t="str">
        <f>CONCATENATE("'", B3227, "'")</f>
        <v>'Solčany'</v>
      </c>
      <c r="F3227" t="str">
        <f t="shared" si="50"/>
        <v>'956 17','Solčany'</v>
      </c>
    </row>
    <row r="3228" spans="1:6" x14ac:dyDescent="0.25">
      <c r="A3228" s="1" t="s">
        <v>1843</v>
      </c>
      <c r="B3228" s="1" t="s">
        <v>4233</v>
      </c>
      <c r="C3228" t="str">
        <f>CONCATENATE("'", A3228, "'")</f>
        <v>'956 38'</v>
      </c>
      <c r="D3228" t="str">
        <f>CONCATENATE("'", B3228, "'")</f>
        <v>'Solčianky'</v>
      </c>
      <c r="F3228" t="str">
        <f t="shared" si="50"/>
        <v>'956 38','Solčianky'</v>
      </c>
    </row>
    <row r="3229" spans="1:6" x14ac:dyDescent="0.25">
      <c r="A3229" s="1" t="s">
        <v>4024</v>
      </c>
      <c r="B3229" s="1" t="s">
        <v>4234</v>
      </c>
      <c r="C3229" t="str">
        <f>CONCATENATE("'", A3229, "'")</f>
        <v>'080 05'</v>
      </c>
      <c r="D3229" t="str">
        <f>CONCATENATE("'", B3229, "'")</f>
        <v>'Solivar'</v>
      </c>
      <c r="F3229" t="str">
        <f t="shared" si="50"/>
        <v>'080 05','Solivar'</v>
      </c>
    </row>
    <row r="3230" spans="1:6" x14ac:dyDescent="0.25">
      <c r="A3230" s="1" t="s">
        <v>1847</v>
      </c>
      <c r="B3230" s="1" t="s">
        <v>4235</v>
      </c>
      <c r="C3230" t="str">
        <f>CONCATENATE("'", A3230, "'")</f>
        <v>'972 13'</v>
      </c>
      <c r="D3230" t="str">
        <f>CONCATENATE("'", B3230, "'")</f>
        <v>'Solka'</v>
      </c>
      <c r="F3230" t="str">
        <f t="shared" si="50"/>
        <v>'972 13','Solka'</v>
      </c>
    </row>
    <row r="3231" spans="1:6" x14ac:dyDescent="0.25">
      <c r="A3231" s="1" t="s">
        <v>1008</v>
      </c>
      <c r="B3231" s="1" t="s">
        <v>4236</v>
      </c>
      <c r="C3231" t="str">
        <f>CONCATENATE("'", A3231, "'")</f>
        <v>'013 62'</v>
      </c>
      <c r="D3231" t="str">
        <f>CONCATENATE("'", B3231, "'")</f>
        <v>'Soľné'</v>
      </c>
      <c r="F3231" t="str">
        <f t="shared" si="50"/>
        <v>'013 62','Soľné'</v>
      </c>
    </row>
    <row r="3232" spans="1:6" x14ac:dyDescent="0.25">
      <c r="A3232" s="1" t="s">
        <v>383</v>
      </c>
      <c r="B3232" s="1" t="s">
        <v>4237</v>
      </c>
      <c r="C3232" t="str">
        <f>CONCATENATE("'", A3232, "'")</f>
        <v>'076 53'</v>
      </c>
      <c r="D3232" t="str">
        <f>CONCATENATE("'", B3232, "'")</f>
        <v>'Soľnička'</v>
      </c>
      <c r="F3232" t="str">
        <f t="shared" si="50"/>
        <v>'076 53','Soľnička'</v>
      </c>
    </row>
    <row r="3233" spans="1:6" x14ac:dyDescent="0.25">
      <c r="A3233" s="1" t="s">
        <v>533</v>
      </c>
      <c r="B3233" s="1" t="s">
        <v>4238</v>
      </c>
      <c r="C3233" t="str">
        <f>CONCATENATE("'", A3233, "'")</f>
        <v>'090 31'</v>
      </c>
      <c r="D3233" t="str">
        <f>CONCATENATE("'", B3233, "'")</f>
        <v>'Soľník'</v>
      </c>
      <c r="F3233" t="str">
        <f t="shared" si="50"/>
        <v>'090 31','Soľník'</v>
      </c>
    </row>
    <row r="3234" spans="1:6" x14ac:dyDescent="0.25">
      <c r="A3234" s="1" t="s">
        <v>4239</v>
      </c>
      <c r="B3234" s="1" t="s">
        <v>4240</v>
      </c>
      <c r="C3234" t="str">
        <f>CONCATENATE("'", A3234, "'")</f>
        <v>'906 37'</v>
      </c>
      <c r="D3234" t="str">
        <f>CONCATENATE("'", B3234, "'")</f>
        <v>'Sološnica'</v>
      </c>
      <c r="F3234" t="str">
        <f t="shared" si="50"/>
        <v>'906 37','Sološnica'</v>
      </c>
    </row>
    <row r="3235" spans="1:6" x14ac:dyDescent="0.25">
      <c r="A3235" s="1" t="s">
        <v>125</v>
      </c>
      <c r="B3235" s="1" t="s">
        <v>4241</v>
      </c>
      <c r="C3235" t="str">
        <f>CONCATENATE("'", A3235, "'")</f>
        <v>'972 25'</v>
      </c>
      <c r="D3235" t="str">
        <f>CONCATENATE("'", B3235, "'")</f>
        <v>'Somorova Ves'</v>
      </c>
      <c r="F3235" t="str">
        <f t="shared" si="50"/>
        <v>'972 25','Somorova Ves'</v>
      </c>
    </row>
    <row r="3236" spans="1:6" x14ac:dyDescent="0.25">
      <c r="A3236" s="1" t="s">
        <v>3357</v>
      </c>
      <c r="B3236" s="1" t="s">
        <v>4242</v>
      </c>
      <c r="C3236" t="str">
        <f>CONCATENATE("'", A3236, "'")</f>
        <v>'076 35'</v>
      </c>
      <c r="D3236" t="str">
        <f>CONCATENATE("'", B3236, "'")</f>
        <v>'Somotor'</v>
      </c>
      <c r="F3236" t="str">
        <f t="shared" si="50"/>
        <v>'076 35','Somotor'</v>
      </c>
    </row>
    <row r="3237" spans="1:6" x14ac:dyDescent="0.25">
      <c r="A3237" s="1" t="s">
        <v>1381</v>
      </c>
      <c r="B3237" s="1" t="s">
        <v>4243</v>
      </c>
      <c r="C3237" t="str">
        <f>CONCATENATE("'", A3237, "'")</f>
        <v>'067 22'</v>
      </c>
      <c r="D3237" t="str">
        <f>CONCATENATE("'", B3237, "'")</f>
        <v>'Sopkovce'</v>
      </c>
      <c r="F3237" t="str">
        <f t="shared" si="50"/>
        <v>'067 22','Sopkovce'</v>
      </c>
    </row>
    <row r="3238" spans="1:6" x14ac:dyDescent="0.25">
      <c r="A3238" s="1" t="s">
        <v>698</v>
      </c>
      <c r="B3238" s="1" t="s">
        <v>4244</v>
      </c>
      <c r="C3238" t="str">
        <f>CONCATENATE("'", A3238, "'")</f>
        <v>'905 01'</v>
      </c>
      <c r="D3238" t="str">
        <f>CONCATENATE("'", B3238, "'")</f>
        <v>'Sotina'</v>
      </c>
      <c r="F3238" t="str">
        <f t="shared" si="50"/>
        <v>'905 01','Sotina'</v>
      </c>
    </row>
    <row r="3239" spans="1:6" x14ac:dyDescent="0.25">
      <c r="A3239" s="1" t="s">
        <v>2470</v>
      </c>
      <c r="B3239" s="1" t="s">
        <v>4245</v>
      </c>
      <c r="C3239" t="str">
        <f>CONCATENATE("'", A3239, "'")</f>
        <v>'059 01'</v>
      </c>
      <c r="D3239" t="str">
        <f>CONCATENATE("'", B3239, "'")</f>
        <v>'Spišská Belá'</v>
      </c>
      <c r="F3239" t="str">
        <f t="shared" si="50"/>
        <v>'059 01','Spišská Belá'</v>
      </c>
    </row>
    <row r="3240" spans="1:6" x14ac:dyDescent="0.25">
      <c r="A3240" s="1"/>
      <c r="B3240" s="1" t="s">
        <v>4246</v>
      </c>
      <c r="C3240" t="str">
        <f>CONCATENATE("'", A3240, "'")</f>
        <v>''</v>
      </c>
      <c r="D3240" t="str">
        <f>CONCATENATE("'", B3240, "'")</f>
        <v>'Spišská Nová Ves'</v>
      </c>
      <c r="F3240" t="str">
        <f t="shared" si="50"/>
        <v>'','Spišská Nová Ves'</v>
      </c>
    </row>
    <row r="3241" spans="1:6" x14ac:dyDescent="0.25">
      <c r="A3241" s="1" t="s">
        <v>1286</v>
      </c>
      <c r="B3241" s="1" t="s">
        <v>4247</v>
      </c>
      <c r="C3241" t="str">
        <f>CONCATENATE("'", A3241, "'")</f>
        <v>'058 01'</v>
      </c>
      <c r="D3241" t="str">
        <f>CONCATENATE("'", B3241, "'")</f>
        <v>'Spišská Sobota'</v>
      </c>
      <c r="F3241" t="str">
        <f t="shared" si="50"/>
        <v>'058 01','Spišská Sobota'</v>
      </c>
    </row>
    <row r="3242" spans="1:6" x14ac:dyDescent="0.25">
      <c r="A3242" s="1" t="s">
        <v>1445</v>
      </c>
      <c r="B3242" s="1" t="s">
        <v>4248</v>
      </c>
      <c r="C3242" t="str">
        <f>CONCATENATE("'", A3242, "'")</f>
        <v>'061 01'</v>
      </c>
      <c r="D3242" t="str">
        <f>CONCATENATE("'", B3242, "'")</f>
        <v>'Spišská Stará Ves'</v>
      </c>
      <c r="F3242" t="str">
        <f t="shared" si="50"/>
        <v>'061 01','Spišská Stará Ves'</v>
      </c>
    </row>
    <row r="3243" spans="1:6" x14ac:dyDescent="0.25">
      <c r="A3243" s="1" t="s">
        <v>4249</v>
      </c>
      <c r="B3243" s="1" t="s">
        <v>4250</v>
      </c>
      <c r="C3243" t="str">
        <f>CONCATENATE("'", A3243, "'")</f>
        <v>'059 34'</v>
      </c>
      <c r="D3243" t="str">
        <f>CONCATENATE("'", B3243, "'")</f>
        <v>'Spišská Teplica'</v>
      </c>
      <c r="F3243" t="str">
        <f t="shared" si="50"/>
        <v>'059 34','Spišská Teplica'</v>
      </c>
    </row>
    <row r="3244" spans="1:6" x14ac:dyDescent="0.25">
      <c r="A3244" s="1" t="s">
        <v>2440</v>
      </c>
      <c r="B3244" s="1" t="s">
        <v>4251</v>
      </c>
      <c r="C3244" t="str">
        <f>CONCATENATE("'", A3244, "'")</f>
        <v>'059 18'</v>
      </c>
      <c r="D3244" t="str">
        <f>CONCATENATE("'", B3244, "'")</f>
        <v>'Spišské Bystré'</v>
      </c>
      <c r="F3244" t="str">
        <f t="shared" si="50"/>
        <v>'059 18','Spišské Bystré'</v>
      </c>
    </row>
    <row r="3245" spans="1:6" x14ac:dyDescent="0.25">
      <c r="A3245" s="1" t="s">
        <v>1394</v>
      </c>
      <c r="B3245" s="1" t="s">
        <v>4252</v>
      </c>
      <c r="C3245" t="str">
        <f>CONCATENATE("'", A3245, "'")</f>
        <v>'059 04'</v>
      </c>
      <c r="D3245" t="str">
        <f>CONCATENATE("'", B3245, "'")</f>
        <v>'Spišské Hanušovce'</v>
      </c>
      <c r="F3245" t="str">
        <f t="shared" si="50"/>
        <v>'059 04','Spišské Hanušovce'</v>
      </c>
    </row>
    <row r="3246" spans="1:6" x14ac:dyDescent="0.25">
      <c r="A3246" s="1" t="s">
        <v>110</v>
      </c>
      <c r="B3246" s="1" t="s">
        <v>4253</v>
      </c>
      <c r="C3246" t="str">
        <f>CONCATENATE("'", A3246, "'")</f>
        <v>'053 04'</v>
      </c>
      <c r="D3246" t="str">
        <f>CONCATENATE("'", B3246, "'")</f>
        <v>'Spišské Podhradie'</v>
      </c>
      <c r="F3246" t="str">
        <f t="shared" si="50"/>
        <v>'053 04','Spišské Podhradie'</v>
      </c>
    </row>
    <row r="3247" spans="1:6" x14ac:dyDescent="0.25">
      <c r="A3247" s="1" t="s">
        <v>4254</v>
      </c>
      <c r="B3247" s="1" t="s">
        <v>4255</v>
      </c>
      <c r="C3247" t="str">
        <f>CONCATENATE("'", A3247, "'")</f>
        <v>'052 01'</v>
      </c>
      <c r="D3247" t="str">
        <f>CONCATENATE("'", B3247, "'")</f>
        <v>'Spišské Tomášovce'</v>
      </c>
      <c r="F3247" t="str">
        <f t="shared" si="50"/>
        <v>'052 01','Spišské Tomášovce'</v>
      </c>
    </row>
    <row r="3248" spans="1:6" x14ac:dyDescent="0.25">
      <c r="A3248" s="1" t="s">
        <v>977</v>
      </c>
      <c r="B3248" s="1" t="s">
        <v>4256</v>
      </c>
      <c r="C3248" t="str">
        <f>CONCATENATE("'", A3248, "'")</f>
        <v>'053 61'</v>
      </c>
      <c r="D3248" t="str">
        <f>CONCATENATE("'", B3248, "'")</f>
        <v>'Spišské Vlachy'</v>
      </c>
      <c r="F3248" t="str">
        <f t="shared" si="50"/>
        <v>'053 61','Spišské Vlachy'</v>
      </c>
    </row>
    <row r="3249" spans="1:6" x14ac:dyDescent="0.25">
      <c r="A3249" s="1" t="s">
        <v>1000</v>
      </c>
      <c r="B3249" s="1" t="s">
        <v>4257</v>
      </c>
      <c r="C3249" t="str">
        <f>CONCATENATE("'", A3249, "'")</f>
        <v>'053 02'</v>
      </c>
      <c r="D3249" t="str">
        <f>CONCATENATE("'", B3249, "'")</f>
        <v>'Spišský Hrhov'</v>
      </c>
      <c r="F3249" t="str">
        <f t="shared" si="50"/>
        <v>'053 02','Spišský Hrhov'</v>
      </c>
    </row>
    <row r="3250" spans="1:6" x14ac:dyDescent="0.25">
      <c r="A3250" s="1" t="s">
        <v>1478</v>
      </c>
      <c r="B3250" s="1" t="s">
        <v>4258</v>
      </c>
      <c r="C3250" t="str">
        <f>CONCATENATE("'", A3250, "'")</f>
        <v>'053 63'</v>
      </c>
      <c r="D3250" t="str">
        <f>CONCATENATE("'", B3250, "'")</f>
        <v>'Spišský Hrušov'</v>
      </c>
      <c r="F3250" t="str">
        <f t="shared" si="50"/>
        <v>'053 63','Spišský Hrušov'</v>
      </c>
    </row>
    <row r="3251" spans="1:6" x14ac:dyDescent="0.25">
      <c r="A3251" s="1" t="s">
        <v>4259</v>
      </c>
      <c r="B3251" s="1" t="s">
        <v>4260</v>
      </c>
      <c r="C3251" t="str">
        <f>CONCATENATE("'", A3251, "'")</f>
        <v>'059 14'</v>
      </c>
      <c r="D3251" t="str">
        <f>CONCATENATE("'", B3251, "'")</f>
        <v>'Spišský Štiavnik'</v>
      </c>
      <c r="F3251" t="str">
        <f t="shared" si="50"/>
        <v>'059 14','Spišský Štiavnik'</v>
      </c>
    </row>
    <row r="3252" spans="1:6" x14ac:dyDescent="0.25">
      <c r="A3252" s="1" t="s">
        <v>602</v>
      </c>
      <c r="B3252" s="1" t="s">
        <v>4261</v>
      </c>
      <c r="C3252" t="str">
        <f>CONCATENATE("'", A3252, "'")</f>
        <v>'053 14'</v>
      </c>
      <c r="D3252" t="str">
        <f>CONCATENATE("'", B3252, "'")</f>
        <v>'Spišský Štvrtok'</v>
      </c>
      <c r="F3252" t="str">
        <f t="shared" si="50"/>
        <v>'053 14','Spišský Štvrtok'</v>
      </c>
    </row>
    <row r="3253" spans="1:6" x14ac:dyDescent="0.25">
      <c r="A3253" s="1" t="s">
        <v>242</v>
      </c>
      <c r="B3253" s="1" t="s">
        <v>4262</v>
      </c>
      <c r="C3253" t="str">
        <f>CONCATENATE("'", A3253, "'")</f>
        <v>'026 01'</v>
      </c>
      <c r="D3253" t="str">
        <f>CONCATENATE("'", B3253, "'")</f>
        <v>'Srňacie'</v>
      </c>
      <c r="F3253" t="str">
        <f t="shared" si="50"/>
        <v>'026 01','Srňacie'</v>
      </c>
    </row>
    <row r="3254" spans="1:6" x14ac:dyDescent="0.25">
      <c r="A3254" s="1" t="s">
        <v>1939</v>
      </c>
      <c r="B3254" s="1" t="s">
        <v>4263</v>
      </c>
      <c r="C3254" t="str">
        <f>CONCATENATE("'", A3254, "'")</f>
        <v>'067 61'</v>
      </c>
      <c r="D3254" t="str">
        <f>CONCATENATE("'", B3254, "'")</f>
        <v>'Stakčín'</v>
      </c>
      <c r="F3254" t="str">
        <f t="shared" si="50"/>
        <v>'067 61','Stakčín'</v>
      </c>
    </row>
    <row r="3255" spans="1:6" x14ac:dyDescent="0.25">
      <c r="A3255" s="1" t="s">
        <v>1939</v>
      </c>
      <c r="B3255" s="1" t="s">
        <v>4264</v>
      </c>
      <c r="C3255" t="str">
        <f>CONCATENATE("'", A3255, "'")</f>
        <v>'067 61'</v>
      </c>
      <c r="D3255" t="str">
        <f>CONCATENATE("'", B3255, "'")</f>
        <v>'Stakčínska Roztoka'</v>
      </c>
      <c r="F3255" t="str">
        <f t="shared" si="50"/>
        <v>'067 61','Stakčínska Roztoka'</v>
      </c>
    </row>
    <row r="3256" spans="1:6" x14ac:dyDescent="0.25">
      <c r="A3256" s="1" t="s">
        <v>1318</v>
      </c>
      <c r="B3256" s="1" t="s">
        <v>4265</v>
      </c>
      <c r="C3256" t="str">
        <f>CONCATENATE("'", A3256, "'")</f>
        <v>'972 28'</v>
      </c>
      <c r="D3256" t="str">
        <f>CONCATENATE("'", B3256, "'")</f>
        <v>'Stanáková'</v>
      </c>
      <c r="F3256" t="str">
        <f t="shared" si="50"/>
        <v>'972 28','Stanáková'</v>
      </c>
    </row>
    <row r="3257" spans="1:6" x14ac:dyDescent="0.25">
      <c r="A3257" s="1" t="s">
        <v>4266</v>
      </c>
      <c r="B3257" s="1" t="s">
        <v>4267</v>
      </c>
      <c r="C3257" t="str">
        <f>CONCATENATE("'", A3257, "'")</f>
        <v>'076 16'</v>
      </c>
      <c r="D3257" t="str">
        <f>CONCATENATE("'", B3257, "'")</f>
        <v>'Stanča'</v>
      </c>
      <c r="F3257" t="str">
        <f t="shared" si="50"/>
        <v>'076 16','Stanča'</v>
      </c>
    </row>
    <row r="3258" spans="1:6" x14ac:dyDescent="0.25">
      <c r="A3258" s="1" t="s">
        <v>3971</v>
      </c>
      <c r="B3258" s="1" t="s">
        <v>4268</v>
      </c>
      <c r="C3258" t="str">
        <f>CONCATENATE("'", A3258, "'")</f>
        <v>'034 92'</v>
      </c>
      <c r="D3258" t="str">
        <f>CONCATENATE("'", B3258, "'")</f>
        <v>'Stankovany'</v>
      </c>
      <c r="F3258" t="str">
        <f t="shared" si="50"/>
        <v>'034 92','Stankovany'</v>
      </c>
    </row>
    <row r="3259" spans="1:6" x14ac:dyDescent="0.25">
      <c r="A3259" s="1" t="s">
        <v>78</v>
      </c>
      <c r="B3259" s="1" t="s">
        <v>4269</v>
      </c>
      <c r="C3259" t="str">
        <f>CONCATENATE("'", A3259, "'")</f>
        <v>'076 61'</v>
      </c>
      <c r="D3259" t="str">
        <f>CONCATENATE("'", B3259, "'")</f>
        <v>'Stankovce'</v>
      </c>
      <c r="F3259" t="str">
        <f t="shared" si="50"/>
        <v>'076 61','Stankovce'</v>
      </c>
    </row>
    <row r="3260" spans="1:6" x14ac:dyDescent="0.25">
      <c r="A3260" s="1" t="s">
        <v>3193</v>
      </c>
      <c r="B3260" s="1" t="s">
        <v>4269</v>
      </c>
      <c r="C3260" t="str">
        <f>CONCATENATE("'", A3260, "'")</f>
        <v>'072 21'</v>
      </c>
      <c r="D3260" t="str">
        <f>CONCATENATE("'", B3260, "'")</f>
        <v>'Stankovce'</v>
      </c>
      <c r="F3260" t="str">
        <f t="shared" si="50"/>
        <v>'072 21','Stankovce'</v>
      </c>
    </row>
    <row r="3261" spans="1:6" x14ac:dyDescent="0.25">
      <c r="A3261" s="1" t="s">
        <v>3325</v>
      </c>
      <c r="B3261" s="1" t="s">
        <v>4270</v>
      </c>
      <c r="C3261" t="str">
        <f>CONCATENATE("'", A3261, "'")</f>
        <v>'980 34'</v>
      </c>
      <c r="D3261" t="str">
        <f>CONCATENATE("'", B3261, "'")</f>
        <v>'Stará Bašta'</v>
      </c>
      <c r="F3261" t="str">
        <f t="shared" si="50"/>
        <v>'980 34','Stará Bašta'</v>
      </c>
    </row>
    <row r="3262" spans="1:6" x14ac:dyDescent="0.25">
      <c r="A3262" s="1" t="s">
        <v>2189</v>
      </c>
      <c r="B3262" s="1" t="s">
        <v>4271</v>
      </c>
      <c r="C3262" t="str">
        <f>CONCATENATE("'", A3262, "'")</f>
        <v>'023 04'</v>
      </c>
      <c r="D3262" t="str">
        <f>CONCATENATE("'", B3262, "'")</f>
        <v>'Stará Bystrica'</v>
      </c>
      <c r="F3262" t="str">
        <f t="shared" si="50"/>
        <v>'023 04','Stará Bystrica'</v>
      </c>
    </row>
    <row r="3263" spans="1:6" x14ac:dyDescent="0.25">
      <c r="A3263" s="1" t="s">
        <v>192</v>
      </c>
      <c r="B3263" s="1" t="s">
        <v>4272</v>
      </c>
      <c r="C3263" t="str">
        <f>CONCATENATE("'", A3263, "'")</f>
        <v>'930 34'</v>
      </c>
      <c r="D3263" t="str">
        <f>CONCATENATE("'", B3263, "'")</f>
        <v>'Stará Gala'</v>
      </c>
      <c r="F3263" t="str">
        <f t="shared" si="50"/>
        <v>'930 34','Stará Gala'</v>
      </c>
    </row>
    <row r="3264" spans="1:6" x14ac:dyDescent="0.25">
      <c r="A3264" s="1" t="s">
        <v>1410</v>
      </c>
      <c r="B3264" s="1" t="s">
        <v>4273</v>
      </c>
      <c r="C3264" t="str">
        <f>CONCATENATE("'", A3264, "'")</f>
        <v>'985 11'</v>
      </c>
      <c r="D3264" t="str">
        <f>CONCATENATE("'", B3264, "'")</f>
        <v>'Stará Halič'</v>
      </c>
      <c r="F3264" t="str">
        <f t="shared" si="50"/>
        <v>'985 11','Stará Halič'</v>
      </c>
    </row>
    <row r="3265" spans="1:6" x14ac:dyDescent="0.25">
      <c r="A3265" s="1" t="s">
        <v>468</v>
      </c>
      <c r="B3265" s="1" t="s">
        <v>4274</v>
      </c>
      <c r="C3265" t="str">
        <f>CONCATENATE("'", A3265, "'")</f>
        <v>'968 01'</v>
      </c>
      <c r="D3265" t="str">
        <f>CONCATENATE("'", B3265, "'")</f>
        <v>'Stará Huta'</v>
      </c>
      <c r="F3265" t="str">
        <f t="shared" si="50"/>
        <v>'968 01','Stará Huta'</v>
      </c>
    </row>
    <row r="3266" spans="1:6" x14ac:dyDescent="0.25">
      <c r="A3266" s="1" t="s">
        <v>2000</v>
      </c>
      <c r="B3266" s="1" t="s">
        <v>4274</v>
      </c>
      <c r="C3266" t="str">
        <f>CONCATENATE("'", A3266, "'")</f>
        <v>'962 25'</v>
      </c>
      <c r="D3266" t="str">
        <f>CONCATENATE("'", B3266, "'")</f>
        <v>'Stará Huta'</v>
      </c>
      <c r="F3266" t="str">
        <f t="shared" ref="F3266:F3329" si="51">CONCATENATE(C3266, ",", D3266)</f>
        <v>'962 25','Stará Huta'</v>
      </c>
    </row>
    <row r="3267" spans="1:6" x14ac:dyDescent="0.25">
      <c r="A3267" s="1" t="s">
        <v>2574</v>
      </c>
      <c r="B3267" s="1" t="s">
        <v>4275</v>
      </c>
      <c r="C3267" t="str">
        <f>CONCATENATE("'", A3267, "'")</f>
        <v>'965 01'</v>
      </c>
      <c r="D3267" t="str">
        <f>CONCATENATE("'", B3267, "'")</f>
        <v>'Stará Kremnička'</v>
      </c>
      <c r="F3267" t="str">
        <f t="shared" si="51"/>
        <v>'965 01','Stará Kremnička'</v>
      </c>
    </row>
    <row r="3268" spans="1:6" x14ac:dyDescent="0.25">
      <c r="A3268" s="1" t="s">
        <v>3122</v>
      </c>
      <c r="B3268" s="1" t="s">
        <v>4276</v>
      </c>
      <c r="C3268" t="str">
        <f>CONCATENATE("'", A3268, "'")</f>
        <v>'916 35'</v>
      </c>
      <c r="D3268" t="str">
        <f>CONCATENATE("'", B3268, "'")</f>
        <v>'Stará Lehota'</v>
      </c>
      <c r="F3268" t="str">
        <f t="shared" si="51"/>
        <v>'916 35','Stará Lehota'</v>
      </c>
    </row>
    <row r="3269" spans="1:6" x14ac:dyDescent="0.25">
      <c r="A3269" s="1" t="s">
        <v>4277</v>
      </c>
      <c r="B3269" s="1" t="s">
        <v>4278</v>
      </c>
      <c r="C3269" t="str">
        <f>CONCATENATE("'", A3269, "'")</f>
        <v>'059 52'</v>
      </c>
      <c r="D3269" t="str">
        <f>CONCATENATE("'", B3269, "'")</f>
        <v>'Stará Lesná'</v>
      </c>
      <c r="F3269" t="str">
        <f t="shared" si="51"/>
        <v>'059 52','Stará Lesná'</v>
      </c>
    </row>
    <row r="3270" spans="1:6" x14ac:dyDescent="0.25">
      <c r="A3270" s="1" t="s">
        <v>1800</v>
      </c>
      <c r="B3270" s="1" t="s">
        <v>4279</v>
      </c>
      <c r="C3270" t="str">
        <f>CONCATENATE("'", A3270, "'")</f>
        <v>'064 01'</v>
      </c>
      <c r="D3270" t="str">
        <f>CONCATENATE("'", B3270, "'")</f>
        <v>'Stará Ľubovňa'</v>
      </c>
      <c r="F3270" t="str">
        <f t="shared" si="51"/>
        <v>'064 01','Stará Ľubovňa'</v>
      </c>
    </row>
    <row r="3271" spans="1:6" x14ac:dyDescent="0.25">
      <c r="A3271" s="1" t="s">
        <v>482</v>
      </c>
      <c r="B3271" s="1" t="s">
        <v>4280</v>
      </c>
      <c r="C3271" t="str">
        <f>CONCATENATE("'", A3271, "'")</f>
        <v>'907 01'</v>
      </c>
      <c r="D3271" t="str">
        <f>CONCATENATE("'", B3271, "'")</f>
        <v>'Stará Myjava'</v>
      </c>
      <c r="F3271" t="str">
        <f t="shared" si="51"/>
        <v>'907 01','Stará Myjava'</v>
      </c>
    </row>
    <row r="3272" spans="1:6" x14ac:dyDescent="0.25">
      <c r="A3272" s="1" t="s">
        <v>794</v>
      </c>
      <c r="B3272" s="1" t="s">
        <v>4281</v>
      </c>
      <c r="C3272" t="str">
        <f>CONCATENATE("'", A3272, "'")</f>
        <v>'916 01'</v>
      </c>
      <c r="D3272" t="str">
        <f>CONCATENATE("'", B3272, "'")</f>
        <v>'Stará Turá'</v>
      </c>
      <c r="F3272" t="str">
        <f t="shared" si="51"/>
        <v>'916 01','Stará Turá'</v>
      </c>
    </row>
    <row r="3273" spans="1:6" x14ac:dyDescent="0.25">
      <c r="A3273" s="1" t="s">
        <v>4282</v>
      </c>
      <c r="B3273" s="1" t="s">
        <v>4283</v>
      </c>
      <c r="C3273" t="str">
        <f>CONCATENATE("'", A3273, "'")</f>
        <v>'053 34'</v>
      </c>
      <c r="D3273" t="str">
        <f>CONCATENATE("'", B3273, "'")</f>
        <v>'Stará Voda'</v>
      </c>
      <c r="F3273" t="str">
        <f t="shared" si="51"/>
        <v>'053 34','Stará Voda'</v>
      </c>
    </row>
    <row r="3274" spans="1:6" x14ac:dyDescent="0.25">
      <c r="A3274" s="1" t="s">
        <v>3483</v>
      </c>
      <c r="B3274" s="1" t="s">
        <v>4284</v>
      </c>
      <c r="C3274" t="str">
        <f>CONCATENATE("'", A3274, "'")</f>
        <v>'072 23'</v>
      </c>
      <c r="D3274" t="str">
        <f>CONCATENATE("'", B3274, "'")</f>
        <v>'Staré'</v>
      </c>
      <c r="F3274" t="str">
        <f t="shared" si="51"/>
        <v>'072 23','Staré'</v>
      </c>
    </row>
    <row r="3275" spans="1:6" x14ac:dyDescent="0.25">
      <c r="A3275" s="1" t="s">
        <v>1107</v>
      </c>
      <c r="B3275" s="1" t="s">
        <v>4285</v>
      </c>
      <c r="C3275" t="str">
        <f>CONCATENATE("'", A3275, "'")</f>
        <v>'976 02'</v>
      </c>
      <c r="D3275" t="str">
        <f>CONCATENATE("'", B3275, "'")</f>
        <v>'Staré Hory'</v>
      </c>
      <c r="F3275" t="str">
        <f t="shared" si="51"/>
        <v>'976 02','Staré Hory'</v>
      </c>
    </row>
    <row r="3276" spans="1:6" x14ac:dyDescent="0.25">
      <c r="A3276" s="1" t="s">
        <v>2606</v>
      </c>
      <c r="B3276" s="1" t="s">
        <v>4286</v>
      </c>
      <c r="C3276" t="str">
        <f>CONCATENATE("'", A3276, "'")</f>
        <v>'065 46'</v>
      </c>
      <c r="D3276" t="str">
        <f>CONCATENATE("'", B3276, "'")</f>
        <v>'Starina'</v>
      </c>
      <c r="F3276" t="str">
        <f t="shared" si="51"/>
        <v>'065 46','Starina'</v>
      </c>
    </row>
    <row r="3277" spans="1:6" x14ac:dyDescent="0.25">
      <c r="A3277" s="1" t="s">
        <v>187</v>
      </c>
      <c r="B3277" s="1" t="s">
        <v>4287</v>
      </c>
      <c r="C3277" t="str">
        <f>CONCATENATE("'", A3277, "'")</f>
        <v>'982 01'</v>
      </c>
      <c r="D3277" t="str">
        <f>CONCATENATE("'", B3277, "'")</f>
        <v>'Starňa'</v>
      </c>
      <c r="F3277" t="str">
        <f t="shared" si="51"/>
        <v>'982 01','Starňa'</v>
      </c>
    </row>
    <row r="3278" spans="1:6" x14ac:dyDescent="0.25">
      <c r="A3278" s="1" t="s">
        <v>971</v>
      </c>
      <c r="B3278" s="1" t="s">
        <v>4288</v>
      </c>
      <c r="C3278" t="str">
        <f>CONCATENATE("'", A3278, "'")</f>
        <v>'935 56'</v>
      </c>
      <c r="D3278" t="str">
        <f>CONCATENATE("'", B3278, "'")</f>
        <v>'Starý Hrádok'</v>
      </c>
      <c r="F3278" t="str">
        <f t="shared" si="51"/>
        <v>'935 56','Starý Hrádok'</v>
      </c>
    </row>
    <row r="3279" spans="1:6" x14ac:dyDescent="0.25">
      <c r="A3279" s="1" t="s">
        <v>1630</v>
      </c>
      <c r="B3279" s="1" t="s">
        <v>4289</v>
      </c>
      <c r="C3279" t="str">
        <f>CONCATENATE("'", A3279, "'")</f>
        <v>'062 01'</v>
      </c>
      <c r="D3279" t="str">
        <f>CONCATENATE("'", B3279, "'")</f>
        <v>'Starý Smokovec'</v>
      </c>
      <c r="F3279" t="str">
        <f t="shared" si="51"/>
        <v>'062 01','Starý Smokovec'</v>
      </c>
    </row>
    <row r="3280" spans="1:6" x14ac:dyDescent="0.25">
      <c r="A3280" s="1" t="s">
        <v>4290</v>
      </c>
      <c r="B3280" s="1" t="s">
        <v>4291</v>
      </c>
      <c r="C3280" t="str">
        <f>CONCATENATE("'", A3280, "'")</f>
        <v>'935 26'</v>
      </c>
      <c r="D3280" t="str">
        <f>CONCATENATE("'", B3280, "'")</f>
        <v>'Starý Tekov'</v>
      </c>
      <c r="F3280" t="str">
        <f t="shared" si="51"/>
        <v>'935 26','Starý Tekov'</v>
      </c>
    </row>
    <row r="3281" spans="1:6" x14ac:dyDescent="0.25">
      <c r="A3281" s="1" t="s">
        <v>4292</v>
      </c>
      <c r="B3281" s="1" t="s">
        <v>4293</v>
      </c>
      <c r="C3281" t="str">
        <f>CONCATENATE("'", A3281, "'")</f>
        <v>'023 53'</v>
      </c>
      <c r="D3281" t="str">
        <f>CONCATENATE("'", B3281, "'")</f>
        <v>'Staškov'</v>
      </c>
      <c r="F3281" t="str">
        <f t="shared" si="51"/>
        <v>'023 53','Staškov'</v>
      </c>
    </row>
    <row r="3282" spans="1:6" x14ac:dyDescent="0.25">
      <c r="A3282" s="1" t="s">
        <v>624</v>
      </c>
      <c r="B3282" s="1" t="s">
        <v>4294</v>
      </c>
      <c r="C3282" t="str">
        <f>CONCATENATE("'", A3282, "'")</f>
        <v>'090 23'</v>
      </c>
      <c r="D3282" t="str">
        <f>CONCATENATE("'", B3282, "'")</f>
        <v>'Staškovce'</v>
      </c>
      <c r="F3282" t="str">
        <f t="shared" si="51"/>
        <v>'090 23','Staškovce'</v>
      </c>
    </row>
    <row r="3283" spans="1:6" x14ac:dyDescent="0.25">
      <c r="A3283" s="1" t="s">
        <v>1804</v>
      </c>
      <c r="B3283" s="1" t="s">
        <v>4295</v>
      </c>
      <c r="C3283" t="str">
        <f>CONCATENATE("'", A3283, "'")</f>
        <v>'086 33'</v>
      </c>
      <c r="D3283" t="str">
        <f>CONCATENATE("'", B3283, "'")</f>
        <v>'Stebnícka Huta'</v>
      </c>
      <c r="F3283" t="str">
        <f t="shared" si="51"/>
        <v>'086 33','Stebnícka Huta'</v>
      </c>
    </row>
    <row r="3284" spans="1:6" x14ac:dyDescent="0.25">
      <c r="A3284" s="1" t="s">
        <v>1804</v>
      </c>
      <c r="B3284" s="1" t="s">
        <v>4296</v>
      </c>
      <c r="C3284" t="str">
        <f>CONCATENATE("'", A3284, "'")</f>
        <v>'086 33'</v>
      </c>
      <c r="D3284" t="str">
        <f>CONCATENATE("'", B3284, "'")</f>
        <v>'Stebník'</v>
      </c>
      <c r="F3284" t="str">
        <f t="shared" si="51"/>
        <v>'086 33','Stebník'</v>
      </c>
    </row>
    <row r="3285" spans="1:6" x14ac:dyDescent="0.25">
      <c r="A3285" s="1" t="s">
        <v>962</v>
      </c>
      <c r="B3285" s="1" t="s">
        <v>4297</v>
      </c>
      <c r="C3285" t="str">
        <f>CONCATENATE("'", A3285, "'")</f>
        <v>'013 32'</v>
      </c>
      <c r="D3285" t="str">
        <f>CONCATENATE("'", B3285, "'")</f>
        <v>'Stolečné'</v>
      </c>
      <c r="F3285" t="str">
        <f t="shared" si="51"/>
        <v>'013 32','Stolečné'</v>
      </c>
    </row>
    <row r="3286" spans="1:6" x14ac:dyDescent="0.25">
      <c r="A3286" s="1" t="s">
        <v>203</v>
      </c>
      <c r="B3286" s="1" t="s">
        <v>4297</v>
      </c>
      <c r="C3286" t="str">
        <f>CONCATENATE("'", A3286, "'")</f>
        <v>'018 03'</v>
      </c>
      <c r="D3286" t="str">
        <f>CONCATENATE("'", B3286, "'")</f>
        <v>'Stolečné'</v>
      </c>
      <c r="F3286" t="str">
        <f t="shared" si="51"/>
        <v>'018 03','Stolečné'</v>
      </c>
    </row>
    <row r="3287" spans="1:6" x14ac:dyDescent="0.25">
      <c r="A3287" s="1" t="s">
        <v>3417</v>
      </c>
      <c r="B3287" s="1" t="s">
        <v>4298</v>
      </c>
      <c r="C3287" t="str">
        <f>CONCATENATE("'", A3287, "'")</f>
        <v>'031 04'</v>
      </c>
      <c r="D3287" t="str">
        <f>CONCATENATE("'", B3287, "'")</f>
        <v>'Stošice'</v>
      </c>
      <c r="F3287" t="str">
        <f t="shared" si="51"/>
        <v>'031 04','Stošice'</v>
      </c>
    </row>
    <row r="3288" spans="1:6" x14ac:dyDescent="0.25">
      <c r="A3288" s="1" t="s">
        <v>1519</v>
      </c>
      <c r="B3288" s="1" t="s">
        <v>4299</v>
      </c>
      <c r="C3288" t="str">
        <f>CONCATENATE("'", A3288, "'")</f>
        <v>'059 94'</v>
      </c>
      <c r="D3288" t="str">
        <f>CONCATENATE("'", B3288, "'")</f>
        <v>'Stotince'</v>
      </c>
      <c r="F3288" t="str">
        <f t="shared" si="51"/>
        <v>'059 94','Stotince'</v>
      </c>
    </row>
    <row r="3289" spans="1:6" x14ac:dyDescent="0.25">
      <c r="A3289" s="1" t="s">
        <v>921</v>
      </c>
      <c r="B3289" s="1" t="s">
        <v>4300</v>
      </c>
      <c r="C3289" t="str">
        <f>CONCATENATE("'", A3289, "'")</f>
        <v>'962 12'</v>
      </c>
      <c r="D3289" t="str">
        <f>CONCATENATE("'", B3289, "'")</f>
        <v>'Stožok'</v>
      </c>
      <c r="F3289" t="str">
        <f t="shared" si="51"/>
        <v>'962 12','Stožok'</v>
      </c>
    </row>
    <row r="3290" spans="1:6" x14ac:dyDescent="0.25">
      <c r="A3290" s="1" t="s">
        <v>2636</v>
      </c>
      <c r="B3290" s="1" t="s">
        <v>4301</v>
      </c>
      <c r="C3290" t="str">
        <f>CONCATENATE("'", A3290, "'")</f>
        <v>'065 33'</v>
      </c>
      <c r="D3290" t="str">
        <f>CONCATENATE("'", B3290, "'")</f>
        <v>'Stráňany'</v>
      </c>
      <c r="F3290" t="str">
        <f t="shared" si="51"/>
        <v>'065 33','Stráňany'</v>
      </c>
    </row>
    <row r="3291" spans="1:6" x14ac:dyDescent="0.25">
      <c r="A3291" s="1" t="s">
        <v>4302</v>
      </c>
      <c r="B3291" s="1" t="s">
        <v>4303</v>
      </c>
      <c r="C3291" t="str">
        <f>CONCATENATE("'", A3291, "'")</f>
        <v>'013 25'</v>
      </c>
      <c r="D3291" t="str">
        <f>CONCATENATE("'", B3291, "'")</f>
        <v>'Stráňavy'</v>
      </c>
      <c r="F3291" t="str">
        <f t="shared" si="51"/>
        <v>'013 25','Stráňavy'</v>
      </c>
    </row>
    <row r="3292" spans="1:6" x14ac:dyDescent="0.25">
      <c r="A3292" s="1" t="s">
        <v>3093</v>
      </c>
      <c r="B3292" s="1" t="s">
        <v>4304</v>
      </c>
      <c r="C3292" t="str">
        <f>CONCATENATE("'", A3292, "'")</f>
        <v>'059 76'</v>
      </c>
      <c r="D3292" t="str">
        <f>CONCATENATE("'", B3292, "'")</f>
        <v>'Stráne pod Tatrami'</v>
      </c>
      <c r="F3292" t="str">
        <f t="shared" si="51"/>
        <v>'059 76','Stráne pod Tatrami'</v>
      </c>
    </row>
    <row r="3293" spans="1:6" x14ac:dyDescent="0.25">
      <c r="A3293" s="1" t="s">
        <v>146</v>
      </c>
      <c r="B3293" s="1" t="s">
        <v>4305</v>
      </c>
      <c r="C3293" t="str">
        <f>CONCATENATE("'", A3293, "'")</f>
        <v>'982 51'</v>
      </c>
      <c r="D3293" t="str">
        <f>CONCATENATE("'", B3293, "'")</f>
        <v>'Stránska'</v>
      </c>
      <c r="F3293" t="str">
        <f t="shared" si="51"/>
        <v>'982 51','Stránska'</v>
      </c>
    </row>
    <row r="3294" spans="1:6" x14ac:dyDescent="0.25">
      <c r="A3294" s="1" t="s">
        <v>2265</v>
      </c>
      <c r="B3294" s="1" t="s">
        <v>4306</v>
      </c>
      <c r="C3294" t="str">
        <f>CONCATENATE("'", A3294, "'")</f>
        <v>'013 13'</v>
      </c>
      <c r="D3294" t="str">
        <f>CONCATENATE("'", B3294, "'")</f>
        <v>'Stránske'</v>
      </c>
      <c r="F3294" t="str">
        <f t="shared" si="51"/>
        <v>'013 13','Stránske'</v>
      </c>
    </row>
    <row r="3295" spans="1:6" x14ac:dyDescent="0.25">
      <c r="A3295" s="1" t="s">
        <v>991</v>
      </c>
      <c r="B3295" s="1" t="s">
        <v>4307</v>
      </c>
      <c r="C3295" t="str">
        <f>CONCATENATE("'", A3295, "'")</f>
        <v>'049 71'</v>
      </c>
      <c r="D3295" t="str">
        <f>CONCATENATE("'", B3295, "'")</f>
        <v>'Stratená'</v>
      </c>
      <c r="F3295" t="str">
        <f t="shared" si="51"/>
        <v>'049 71','Stratená'</v>
      </c>
    </row>
    <row r="3296" spans="1:6" x14ac:dyDescent="0.25">
      <c r="A3296" s="1" t="s">
        <v>1032</v>
      </c>
      <c r="B3296" s="1" t="s">
        <v>4308</v>
      </c>
      <c r="C3296" t="str">
        <f>CONCATENATE("'", A3296, "'")</f>
        <v>'013 04'</v>
      </c>
      <c r="D3296" t="str">
        <f>CONCATENATE("'", B3296, "'")</f>
        <v>'Stráža'</v>
      </c>
      <c r="F3296" t="str">
        <f t="shared" si="51"/>
        <v>'013 04','Stráža'</v>
      </c>
    </row>
    <row r="3297" spans="1:6" x14ac:dyDescent="0.25">
      <c r="A3297" s="1" t="s">
        <v>4309</v>
      </c>
      <c r="B3297" s="1" t="s">
        <v>4310</v>
      </c>
      <c r="C3297" t="str">
        <f>CONCATENATE("'", A3297, "'")</f>
        <v>'908 41'</v>
      </c>
      <c r="D3297" t="str">
        <f>CONCATENATE("'", B3297, "'")</f>
        <v>'Stráže nad Myjavou'</v>
      </c>
      <c r="F3297" t="str">
        <f t="shared" si="51"/>
        <v>'908 41','Stráže nad Myjavou'</v>
      </c>
    </row>
    <row r="3298" spans="1:6" x14ac:dyDescent="0.25">
      <c r="A3298" s="1" t="s">
        <v>1286</v>
      </c>
      <c r="B3298" s="1" t="s">
        <v>4311</v>
      </c>
      <c r="C3298" t="str">
        <f>CONCATENATE("'", A3298, "'")</f>
        <v>'058 01'</v>
      </c>
      <c r="D3298" t="str">
        <f>CONCATENATE("'", B3298, "'")</f>
        <v>'Stráže pod Tatrami'</v>
      </c>
      <c r="F3298" t="str">
        <f t="shared" si="51"/>
        <v>'058 01','Stráže pod Tatrami'</v>
      </c>
    </row>
    <row r="3299" spans="1:6" x14ac:dyDescent="0.25">
      <c r="A3299" s="1" t="s">
        <v>2470</v>
      </c>
      <c r="B3299" s="1" t="s">
        <v>4312</v>
      </c>
      <c r="C3299" t="str">
        <f>CONCATENATE("'", A3299, "'")</f>
        <v>'059 01'</v>
      </c>
      <c r="D3299" t="str">
        <f>CONCATENATE("'", B3299, "'")</f>
        <v>'Strážky'</v>
      </c>
      <c r="F3299" t="str">
        <f t="shared" si="51"/>
        <v>'059 01','Strážky'</v>
      </c>
    </row>
    <row r="3300" spans="1:6" x14ac:dyDescent="0.25">
      <c r="A3300" s="1" t="s">
        <v>2956</v>
      </c>
      <c r="B3300" s="1" t="s">
        <v>4313</v>
      </c>
      <c r="C3300" t="str">
        <f>CONCATENATE("'", A3300, "'")</f>
        <v>'076 52'</v>
      </c>
      <c r="D3300" t="str">
        <f>CONCATENATE("'", B3300, "'")</f>
        <v>'Strážne'</v>
      </c>
      <c r="F3300" t="str">
        <f t="shared" si="51"/>
        <v>'076 52','Strážne'</v>
      </c>
    </row>
    <row r="3301" spans="1:6" x14ac:dyDescent="0.25">
      <c r="A3301" s="1" t="s">
        <v>662</v>
      </c>
      <c r="B3301" s="1" t="s">
        <v>4314</v>
      </c>
      <c r="C3301" t="str">
        <f>CONCATENATE("'", A3301, "'")</f>
        <v>'010 01'</v>
      </c>
      <c r="D3301" t="str">
        <f>CONCATENATE("'", B3301, "'")</f>
        <v>'Strážov'</v>
      </c>
      <c r="F3301" t="str">
        <f t="shared" si="51"/>
        <v>'010 01','Strážov'</v>
      </c>
    </row>
    <row r="3302" spans="1:6" x14ac:dyDescent="0.25">
      <c r="A3302" s="1" t="s">
        <v>2463</v>
      </c>
      <c r="B3302" s="1" t="s">
        <v>4315</v>
      </c>
      <c r="C3302" t="str">
        <f>CONCATENATE("'", A3302, "'")</f>
        <v>'072 22'</v>
      </c>
      <c r="D3302" t="str">
        <f>CONCATENATE("'", B3302, "'")</f>
        <v>'Strážske'</v>
      </c>
      <c r="F3302" t="str">
        <f t="shared" si="51"/>
        <v>'072 22','Strážske'</v>
      </c>
    </row>
    <row r="3303" spans="1:6" x14ac:dyDescent="0.25">
      <c r="A3303" s="1" t="s">
        <v>3246</v>
      </c>
      <c r="B3303" s="1" t="s">
        <v>4316</v>
      </c>
      <c r="C3303" t="str">
        <f>CONCATENATE("'", A3303, "'")</f>
        <v>'013 24'</v>
      </c>
      <c r="D3303" t="str">
        <f>CONCATENATE("'", B3303, "'")</f>
        <v>'Strečno'</v>
      </c>
      <c r="F3303" t="str">
        <f t="shared" si="51"/>
        <v>'013 24','Strečno'</v>
      </c>
    </row>
    <row r="3304" spans="1:6" x14ac:dyDescent="0.25">
      <c r="A3304" s="1" t="s">
        <v>2179</v>
      </c>
      <c r="B3304" s="1" t="s">
        <v>4317</v>
      </c>
      <c r="C3304" t="str">
        <f>CONCATENATE("'", A3304, "'")</f>
        <v>'076 31'</v>
      </c>
      <c r="D3304" t="str">
        <f>CONCATENATE("'", B3304, "'")</f>
        <v>'Streda nad Bodrogom'</v>
      </c>
      <c r="F3304" t="str">
        <f t="shared" si="51"/>
        <v>'076 31','Streda nad Bodrogom'</v>
      </c>
    </row>
    <row r="3305" spans="1:6" x14ac:dyDescent="0.25">
      <c r="A3305" s="1" t="s">
        <v>2710</v>
      </c>
      <c r="B3305" s="1" t="s">
        <v>4318</v>
      </c>
      <c r="C3305" t="str">
        <f>CONCATENATE("'", A3305, "'")</f>
        <v>'034 74'</v>
      </c>
      <c r="D3305" t="str">
        <f>CONCATENATE("'", B3305, "'")</f>
        <v>'Stredná Revúca'</v>
      </c>
      <c r="F3305" t="str">
        <f t="shared" si="51"/>
        <v>'034 74','Stredná Revúca'</v>
      </c>
    </row>
    <row r="3306" spans="1:6" x14ac:dyDescent="0.25">
      <c r="A3306" s="1" t="s">
        <v>1070</v>
      </c>
      <c r="B3306" s="1" t="s">
        <v>4319</v>
      </c>
      <c r="C3306" t="str">
        <f>CONCATENATE("'", A3306, "'")</f>
        <v>'991 24'</v>
      </c>
      <c r="D3306" t="str">
        <f>CONCATENATE("'", B3306, "'")</f>
        <v>'Stredné Plachtince'</v>
      </c>
      <c r="F3306" t="str">
        <f t="shared" si="51"/>
        <v>'991 24','Stredné Plachtince'</v>
      </c>
    </row>
    <row r="3307" spans="1:6" x14ac:dyDescent="0.25">
      <c r="A3307" s="1" t="s">
        <v>1085</v>
      </c>
      <c r="B3307" s="1" t="s">
        <v>4320</v>
      </c>
      <c r="C3307" t="str">
        <f>CONCATENATE("'", A3307, "'")</f>
        <v>'935 81'</v>
      </c>
      <c r="D3307" t="str">
        <f>CONCATENATE("'", B3307, "'")</f>
        <v>'Stredné Turovce'</v>
      </c>
      <c r="F3307" t="str">
        <f t="shared" si="51"/>
        <v>'935 81','Stredné Turovce'</v>
      </c>
    </row>
    <row r="3308" spans="1:6" x14ac:dyDescent="0.25">
      <c r="A3308" s="1" t="s">
        <v>2712</v>
      </c>
      <c r="B3308" s="1" t="s">
        <v>4321</v>
      </c>
      <c r="C3308" t="str">
        <f>CONCATENATE("'", A3308, "'")</f>
        <v>'034 84'</v>
      </c>
      <c r="D3308" t="str">
        <f>CONCATENATE("'", B3308, "'")</f>
        <v>'Stredný Sliač'</v>
      </c>
      <c r="F3308" t="str">
        <f t="shared" si="51"/>
        <v>'034 84','Stredný Sliač'</v>
      </c>
    </row>
    <row r="3309" spans="1:6" x14ac:dyDescent="0.25">
      <c r="A3309" s="1" t="s">
        <v>4322</v>
      </c>
      <c r="B3309" s="1" t="s">
        <v>4323</v>
      </c>
      <c r="C3309" t="str">
        <f>CONCATENATE("'", A3309, "'")</f>
        <v>'941 37'</v>
      </c>
      <c r="D3309" t="str">
        <f>CONCATENATE("'", B3309, "'")</f>
        <v>'Strekov'</v>
      </c>
      <c r="F3309" t="str">
        <f t="shared" si="51"/>
        <v>'941 37','Strekov'</v>
      </c>
    </row>
    <row r="3310" spans="1:6" x14ac:dyDescent="0.25">
      <c r="A3310" s="1" t="s">
        <v>918</v>
      </c>
      <c r="B3310" s="1" t="s">
        <v>4324</v>
      </c>
      <c r="C3310" t="str">
        <f>CONCATENATE("'", A3310, "'")</f>
        <v>'020 54'</v>
      </c>
      <c r="D3310" t="str">
        <f>CONCATENATE("'", B3310, "'")</f>
        <v>'Strelenka'</v>
      </c>
      <c r="F3310" t="str">
        <f t="shared" si="51"/>
        <v>'020 54','Strelenka'</v>
      </c>
    </row>
    <row r="3311" spans="1:6" x14ac:dyDescent="0.25">
      <c r="A3311" s="1" t="s">
        <v>1178</v>
      </c>
      <c r="B3311" s="1" t="s">
        <v>4325</v>
      </c>
      <c r="C3311" t="str">
        <f>CONCATENATE("'", A3311, "'")</f>
        <v>'982 62'</v>
      </c>
      <c r="D3311" t="str">
        <f>CONCATENATE("'", B3311, "'")</f>
        <v>'Strelnice'</v>
      </c>
      <c r="F3311" t="str">
        <f t="shared" si="51"/>
        <v>'982 62','Strelnice'</v>
      </c>
    </row>
    <row r="3312" spans="1:6" x14ac:dyDescent="0.25">
      <c r="A3312" s="1" t="s">
        <v>2772</v>
      </c>
      <c r="B3312" s="1" t="s">
        <v>4326</v>
      </c>
      <c r="C3312" t="str">
        <f>CONCATENATE("'", A3312, "'")</f>
        <v>'976 55'</v>
      </c>
      <c r="D3312" t="str">
        <f>CONCATENATE("'", B3312, "'")</f>
        <v>'Strelníky'</v>
      </c>
      <c r="F3312" t="str">
        <f t="shared" si="51"/>
        <v>'976 55','Strelníky'</v>
      </c>
    </row>
    <row r="3313" spans="1:6" x14ac:dyDescent="0.25">
      <c r="A3313" s="1" t="s">
        <v>1111</v>
      </c>
      <c r="B3313" s="1" t="s">
        <v>4327</v>
      </c>
      <c r="C3313" t="str">
        <f>CONCATENATE("'", A3313, "'")</f>
        <v>'072 13'</v>
      </c>
      <c r="D3313" t="str">
        <f>CONCATENATE("'", B3313, "'")</f>
        <v>'Stretava'</v>
      </c>
      <c r="F3313" t="str">
        <f t="shared" si="51"/>
        <v>'072 13','Stretava'</v>
      </c>
    </row>
    <row r="3314" spans="1:6" x14ac:dyDescent="0.25">
      <c r="A3314" s="1" t="s">
        <v>1111</v>
      </c>
      <c r="B3314" s="1" t="s">
        <v>4328</v>
      </c>
      <c r="C3314" t="str">
        <f>CONCATENATE("'", A3314, "'")</f>
        <v>'072 13'</v>
      </c>
      <c r="D3314" t="str">
        <f>CONCATENATE("'", B3314, "'")</f>
        <v>'Stretavka'</v>
      </c>
      <c r="F3314" t="str">
        <f t="shared" si="51"/>
        <v>'072 13','Stretavka'</v>
      </c>
    </row>
    <row r="3315" spans="1:6" x14ac:dyDescent="0.25">
      <c r="A3315" s="1" t="s">
        <v>267</v>
      </c>
      <c r="B3315" s="1" t="s">
        <v>4329</v>
      </c>
      <c r="C3315" t="str">
        <f>CONCATENATE("'", A3315, "'")</f>
        <v>'020 01'</v>
      </c>
      <c r="D3315" t="str">
        <f>CONCATENATE("'", B3315, "'")</f>
        <v>'Streženice'</v>
      </c>
      <c r="F3315" t="str">
        <f t="shared" si="51"/>
        <v>'020 01','Streženice'</v>
      </c>
    </row>
    <row r="3316" spans="1:6" x14ac:dyDescent="0.25">
      <c r="A3316" s="1" t="s">
        <v>1754</v>
      </c>
      <c r="B3316" s="1" t="s">
        <v>4330</v>
      </c>
      <c r="C3316" t="str">
        <f>CONCATENATE("'", A3316, "'")</f>
        <v>'980 25'</v>
      </c>
      <c r="D3316" t="str">
        <f>CONCATENATE("'", B3316, "'")</f>
        <v>'Striežovce'</v>
      </c>
      <c r="F3316" t="str">
        <f t="shared" si="51"/>
        <v>'980 25','Striežovce'</v>
      </c>
    </row>
    <row r="3317" spans="1:6" x14ac:dyDescent="0.25">
      <c r="A3317" s="1" t="s">
        <v>505</v>
      </c>
      <c r="B3317" s="1" t="s">
        <v>4331</v>
      </c>
      <c r="C3317" t="str">
        <f>CONCATENATE("'", A3317, "'")</f>
        <v>'067 73'</v>
      </c>
      <c r="D3317" t="str">
        <f>CONCATENATE("'", B3317, "'")</f>
        <v>'Strihovce'</v>
      </c>
      <c r="F3317" t="str">
        <f t="shared" si="51"/>
        <v>'067 73','Strihovce'</v>
      </c>
    </row>
    <row r="3318" spans="1:6" x14ac:dyDescent="0.25">
      <c r="A3318" s="1" t="s">
        <v>205</v>
      </c>
      <c r="B3318" s="1" t="s">
        <v>4332</v>
      </c>
      <c r="C3318" t="str">
        <f>CONCATENATE("'", A3318, "'")</f>
        <v>'089 01'</v>
      </c>
      <c r="D3318" t="str">
        <f>CONCATENATE("'", B3318, "'")</f>
        <v>'Stročín'</v>
      </c>
      <c r="F3318" t="str">
        <f t="shared" si="51"/>
        <v>'089 01','Stročín'</v>
      </c>
    </row>
    <row r="3319" spans="1:6" x14ac:dyDescent="0.25">
      <c r="A3319" s="1" t="s">
        <v>118</v>
      </c>
      <c r="B3319" s="1" t="s">
        <v>4333</v>
      </c>
      <c r="C3319" t="str">
        <f>CONCATENATE("'", A3319, "'")</f>
        <v>'091 01'</v>
      </c>
      <c r="D3319" t="str">
        <f>CONCATENATE("'", B3319, "'")</f>
        <v>'Stropkov'</v>
      </c>
      <c r="F3319" t="str">
        <f t="shared" si="51"/>
        <v>'091 01','Stropkov'</v>
      </c>
    </row>
    <row r="3320" spans="1:6" x14ac:dyDescent="0.25">
      <c r="A3320" s="1" t="s">
        <v>3325</v>
      </c>
      <c r="B3320" s="1" t="s">
        <v>4334</v>
      </c>
      <c r="C3320" t="str">
        <f>CONCATENATE("'", A3320, "'")</f>
        <v>'980 34'</v>
      </c>
      <c r="D3320" t="str">
        <f>CONCATENATE("'", B3320, "'")</f>
        <v>'Studená'</v>
      </c>
      <c r="F3320" t="str">
        <f t="shared" si="51"/>
        <v>'980 34','Studená'</v>
      </c>
    </row>
    <row r="3321" spans="1:6" x14ac:dyDescent="0.25">
      <c r="A3321" s="1" t="s">
        <v>3152</v>
      </c>
      <c r="B3321" s="1" t="s">
        <v>4335</v>
      </c>
      <c r="C3321" t="str">
        <f>CONCATENATE("'", A3321, "'")</f>
        <v>'900 46'</v>
      </c>
      <c r="D3321" t="str">
        <f>CONCATENATE("'", B3321, "'")</f>
        <v>'Studené'</v>
      </c>
      <c r="F3321" t="str">
        <f t="shared" si="51"/>
        <v>'900 46','Studené'</v>
      </c>
    </row>
    <row r="3322" spans="1:6" x14ac:dyDescent="0.25">
      <c r="A3322" s="1" t="s">
        <v>110</v>
      </c>
      <c r="B3322" s="1" t="s">
        <v>4336</v>
      </c>
      <c r="C3322" t="str">
        <f>CONCATENATE("'", A3322, "'")</f>
        <v>'053 04'</v>
      </c>
      <c r="D3322" t="str">
        <f>CONCATENATE("'", B3322, "'")</f>
        <v>'Studenec'</v>
      </c>
      <c r="F3322" t="str">
        <f t="shared" si="51"/>
        <v>'053 04','Studenec'</v>
      </c>
    </row>
    <row r="3323" spans="1:6" x14ac:dyDescent="0.25">
      <c r="A3323" s="1" t="s">
        <v>1318</v>
      </c>
      <c r="B3323" s="1" t="s">
        <v>4336</v>
      </c>
      <c r="C3323" t="str">
        <f>CONCATENATE("'", A3323, "'")</f>
        <v>'972 28'</v>
      </c>
      <c r="D3323" t="str">
        <f>CONCATENATE("'", B3323, "'")</f>
        <v>'Studenec'</v>
      </c>
      <c r="F3323" t="str">
        <f t="shared" si="51"/>
        <v>'972 28','Studenec'</v>
      </c>
    </row>
    <row r="3324" spans="1:6" x14ac:dyDescent="0.25">
      <c r="A3324" s="1" t="s">
        <v>4337</v>
      </c>
      <c r="B3324" s="1" t="s">
        <v>4338</v>
      </c>
      <c r="C3324" t="str">
        <f>CONCATENATE("'", A3324, "'")</f>
        <v>'908 75'</v>
      </c>
      <c r="D3324" t="str">
        <f>CONCATENATE("'", B3324, "'")</f>
        <v>'Studienka'</v>
      </c>
      <c r="F3324" t="str">
        <f t="shared" si="51"/>
        <v>'908 75','Studienka'</v>
      </c>
    </row>
    <row r="3325" spans="1:6" x14ac:dyDescent="0.25">
      <c r="A3325" s="1" t="s">
        <v>2255</v>
      </c>
      <c r="B3325" s="1" t="s">
        <v>4339</v>
      </c>
      <c r="C3325" t="str">
        <f>CONCATENATE("'", A3325, "'")</f>
        <v>'034 96'</v>
      </c>
      <c r="D3325" t="str">
        <f>CONCATENATE("'", B3325, "'")</f>
        <v>'Studničná'</v>
      </c>
      <c r="F3325" t="str">
        <f t="shared" si="51"/>
        <v>'034 96','Studničná'</v>
      </c>
    </row>
    <row r="3326" spans="1:6" x14ac:dyDescent="0.25">
      <c r="A3326" s="1" t="s">
        <v>550</v>
      </c>
      <c r="B3326" s="1" t="s">
        <v>4340</v>
      </c>
      <c r="C3326" t="str">
        <f>CONCATENATE("'", A3326, "'")</f>
        <v>'086 43'</v>
      </c>
      <c r="D3326" t="str">
        <f>CONCATENATE("'", B3326, "'")</f>
        <v>'Stuľany'</v>
      </c>
      <c r="F3326" t="str">
        <f t="shared" si="51"/>
        <v>'086 43','Stuľany'</v>
      </c>
    </row>
    <row r="3327" spans="1:6" x14ac:dyDescent="0.25">
      <c r="A3327" s="1" t="s">
        <v>4341</v>
      </c>
      <c r="B3327" s="1" t="s">
        <v>4342</v>
      </c>
      <c r="C3327" t="str">
        <f>CONCATENATE("'", A3327, "'")</f>
        <v>'900 31'</v>
      </c>
      <c r="D3327" t="str">
        <f>CONCATENATE("'", B3327, "'")</f>
        <v>'Stupava'</v>
      </c>
      <c r="F3327" t="str">
        <f t="shared" si="51"/>
        <v>'900 31','Stupava'</v>
      </c>
    </row>
    <row r="3328" spans="1:6" x14ac:dyDescent="0.25">
      <c r="A3328" s="1" t="s">
        <v>546</v>
      </c>
      <c r="B3328" s="1" t="s">
        <v>4343</v>
      </c>
      <c r="C3328" t="str">
        <f>CONCATENATE("'", A3328, "'")</f>
        <v>'018 12'</v>
      </c>
      <c r="D3328" t="str">
        <f>CONCATENATE("'", B3328, "'")</f>
        <v>'Stupné'</v>
      </c>
      <c r="F3328" t="str">
        <f t="shared" si="51"/>
        <v>'018 12','Stupné'</v>
      </c>
    </row>
    <row r="3329" spans="1:6" x14ac:dyDescent="0.25">
      <c r="A3329" s="1" t="s">
        <v>2266</v>
      </c>
      <c r="B3329" s="1" t="s">
        <v>4344</v>
      </c>
      <c r="C3329" t="str">
        <f>CONCATENATE("'", A3329, "'")</f>
        <v>'038 52'</v>
      </c>
      <c r="D3329" t="str">
        <f>CONCATENATE("'", B3329, "'")</f>
        <v>'Sučany'</v>
      </c>
      <c r="F3329" t="str">
        <f t="shared" si="51"/>
        <v>'038 52','Sučany'</v>
      </c>
    </row>
    <row r="3330" spans="1:6" x14ac:dyDescent="0.25">
      <c r="A3330" s="1" t="s">
        <v>1218</v>
      </c>
      <c r="B3330" s="1" t="s">
        <v>4345</v>
      </c>
      <c r="C3330" t="str">
        <f>CONCATENATE("'", A3330, "'")</f>
        <v>'962 71'</v>
      </c>
      <c r="D3330" t="str">
        <f>CONCATENATE("'", B3330, "'")</f>
        <v>'Sudince'</v>
      </c>
      <c r="F3330" t="str">
        <f t="shared" ref="F3330:F3393" si="52">CONCATENATE(C3330, ",", D3330)</f>
        <v>'962 71','Sudince'</v>
      </c>
    </row>
    <row r="3331" spans="1:6" x14ac:dyDescent="0.25">
      <c r="A3331" s="1" t="s">
        <v>1218</v>
      </c>
      <c r="B3331" s="1" t="s">
        <v>4346</v>
      </c>
      <c r="C3331" t="str">
        <f>CONCATENATE("'", A3331, "'")</f>
        <v>'962 71'</v>
      </c>
      <c r="D3331" t="str">
        <f>CONCATENATE("'", B3331, "'")</f>
        <v>'Súdovce'</v>
      </c>
      <c r="F3331" t="str">
        <f t="shared" si="52"/>
        <v>'962 71','Súdovce'</v>
      </c>
    </row>
    <row r="3332" spans="1:6" x14ac:dyDescent="0.25">
      <c r="A3332" s="1" t="s">
        <v>624</v>
      </c>
      <c r="B3332" s="1" t="s">
        <v>4347</v>
      </c>
      <c r="C3332" t="str">
        <f>CONCATENATE("'", A3332, "'")</f>
        <v>'090 23'</v>
      </c>
      <c r="D3332" t="str">
        <f>CONCATENATE("'", B3332, "'")</f>
        <v>'Suchá'</v>
      </c>
      <c r="F3332" t="str">
        <f t="shared" si="52"/>
        <v>'090 23','Suchá'</v>
      </c>
    </row>
    <row r="3333" spans="1:6" x14ac:dyDescent="0.25">
      <c r="A3333" s="1" t="s">
        <v>4080</v>
      </c>
      <c r="B3333" s="1" t="s">
        <v>4348</v>
      </c>
      <c r="C3333" t="str">
        <f>CONCATENATE("'", A3333, "'")</f>
        <v>'082 43'</v>
      </c>
      <c r="D3333" t="str">
        <f>CONCATENATE("'", B3333, "'")</f>
        <v>'Suchá Dolina'</v>
      </c>
      <c r="F3333" t="str">
        <f t="shared" si="52"/>
        <v>'082 43','Suchá Dolina'</v>
      </c>
    </row>
    <row r="3334" spans="1:6" x14ac:dyDescent="0.25">
      <c r="A3334" s="1" t="s">
        <v>1480</v>
      </c>
      <c r="B3334" s="1" t="s">
        <v>4349</v>
      </c>
      <c r="C3334" t="str">
        <f>CONCATENATE("'", A3334, "'")</f>
        <v>'027 13'</v>
      </c>
      <c r="D3334" t="str">
        <f>CONCATENATE("'", B3334, "'")</f>
        <v>'Suchá Hora'</v>
      </c>
      <c r="F3334" t="str">
        <f t="shared" si="52"/>
        <v>'027 13','Suchá Hora'</v>
      </c>
    </row>
    <row r="3335" spans="1:6" x14ac:dyDescent="0.25">
      <c r="A3335" s="1" t="s">
        <v>948</v>
      </c>
      <c r="B3335" s="1" t="s">
        <v>4350</v>
      </c>
      <c r="C3335" t="str">
        <f>CONCATENATE("'", A3335, "'")</f>
        <v>'919 01'</v>
      </c>
      <c r="D3335" t="str">
        <f>CONCATENATE("'", B3335, "'")</f>
        <v>'Suchá nad Parnou'</v>
      </c>
      <c r="F3335" t="str">
        <f t="shared" si="52"/>
        <v>'919 01','Suchá nad Parnou'</v>
      </c>
    </row>
    <row r="3336" spans="1:6" x14ac:dyDescent="0.25">
      <c r="A3336" s="1" t="s">
        <v>884</v>
      </c>
      <c r="B3336" s="1" t="s">
        <v>4351</v>
      </c>
      <c r="C3336" t="str">
        <f>CONCATENATE("'", A3336, "'")</f>
        <v>'991 35'</v>
      </c>
      <c r="D3336" t="str">
        <f>CONCATENATE("'", B3336, "'")</f>
        <v>'Sucháň'</v>
      </c>
      <c r="F3336" t="str">
        <f t="shared" si="52"/>
        <v>'991 35','Sucháň'</v>
      </c>
    </row>
    <row r="3337" spans="1:6" x14ac:dyDescent="0.25">
      <c r="A3337" s="1" t="s">
        <v>263</v>
      </c>
      <c r="B3337" s="1" t="s">
        <v>4352</v>
      </c>
      <c r="C3337" t="str">
        <f>CONCATENATE("'", A3337, "'")</f>
        <v>'071 01'</v>
      </c>
      <c r="D3337" t="str">
        <f>CONCATENATE("'", B3337, "'")</f>
        <v>'Suché'</v>
      </c>
      <c r="F3337" t="str">
        <f t="shared" si="52"/>
        <v>'071 01','Suché'</v>
      </c>
    </row>
    <row r="3338" spans="1:6" x14ac:dyDescent="0.25">
      <c r="A3338" s="1" t="s">
        <v>1082</v>
      </c>
      <c r="B3338" s="1" t="s">
        <v>4353</v>
      </c>
      <c r="C3338" t="str">
        <f>CONCATENATE("'", A3338, "'")</f>
        <v>'991 03'</v>
      </c>
      <c r="D3338" t="str">
        <f>CONCATENATE("'", B3338, "'")</f>
        <v>'Suché Brezovo'</v>
      </c>
      <c r="F3338" t="str">
        <f t="shared" si="52"/>
        <v>'991 03','Suché Brezovo'</v>
      </c>
    </row>
    <row r="3339" spans="1:6" x14ac:dyDescent="0.25">
      <c r="A3339" s="1" t="s">
        <v>4354</v>
      </c>
      <c r="B3339" s="1" t="s">
        <v>4355</v>
      </c>
      <c r="C3339" t="str">
        <f>CONCATENATE("'", A3339, "'")</f>
        <v>'900 64'</v>
      </c>
      <c r="D3339" t="str">
        <f>CONCATENATE("'", B3339, "'")</f>
        <v>'Suchohrad'</v>
      </c>
      <c r="F3339" t="str">
        <f t="shared" si="52"/>
        <v>'900 64','Suchohrad'</v>
      </c>
    </row>
    <row r="3340" spans="1:6" x14ac:dyDescent="0.25">
      <c r="A3340" s="1" t="s">
        <v>693</v>
      </c>
      <c r="B3340" s="1" t="s">
        <v>4356</v>
      </c>
      <c r="C3340" t="str">
        <f>CONCATENATE("'", A3340, "'")</f>
        <v>'067 02'</v>
      </c>
      <c r="D3340" t="str">
        <f>CONCATENATE("'", B3340, "'")</f>
        <v>'Sukov'</v>
      </c>
      <c r="F3340" t="str">
        <f t="shared" si="52"/>
        <v>'067 02','Sukov'</v>
      </c>
    </row>
    <row r="3341" spans="1:6" x14ac:dyDescent="0.25">
      <c r="A3341" s="1" t="s">
        <v>1741</v>
      </c>
      <c r="B3341" s="1" t="s">
        <v>4357</v>
      </c>
      <c r="C3341" t="str">
        <f>CONCATENATE("'", A3341, "'")</f>
        <v>'951 25'</v>
      </c>
      <c r="D3341" t="str">
        <f>CONCATENATE("'", B3341, "'")</f>
        <v>'Suľany'</v>
      </c>
      <c r="F3341" t="str">
        <f t="shared" si="52"/>
        <v>'951 25','Suľany'</v>
      </c>
    </row>
    <row r="3342" spans="1:6" x14ac:dyDescent="0.25">
      <c r="A3342" s="1" t="s">
        <v>2606</v>
      </c>
      <c r="B3342" s="1" t="s">
        <v>4358</v>
      </c>
      <c r="C3342" t="str">
        <f>CONCATENATE("'", A3342, "'")</f>
        <v>'065 46'</v>
      </c>
      <c r="D3342" t="str">
        <f>CONCATENATE("'", B3342, "'")</f>
        <v>'Sulín'</v>
      </c>
      <c r="F3342" t="str">
        <f t="shared" si="52"/>
        <v>'065 46','Sulín'</v>
      </c>
    </row>
    <row r="3343" spans="1:6" x14ac:dyDescent="0.25">
      <c r="A3343" s="1" t="s">
        <v>1681</v>
      </c>
      <c r="B3343" s="1" t="s">
        <v>4359</v>
      </c>
      <c r="C3343" t="str">
        <f>CONCATENATE("'", A3343, "'")</f>
        <v>'013 52'</v>
      </c>
      <c r="D3343" t="str">
        <f>CONCATENATE("'", B3343, "'")</f>
        <v>'Súľov'</v>
      </c>
      <c r="F3343" t="str">
        <f t="shared" si="52"/>
        <v>'013 52','Súľov'</v>
      </c>
    </row>
    <row r="3344" spans="1:6" x14ac:dyDescent="0.25">
      <c r="A3344" s="1" t="s">
        <v>3461</v>
      </c>
      <c r="B3344" s="1" t="s">
        <v>4360</v>
      </c>
      <c r="C3344" t="str">
        <f>CONCATENATE("'", A3344, "'")</f>
        <v>'956 14'</v>
      </c>
      <c r="D3344" t="str">
        <f>CONCATENATE("'", B3344, "'")</f>
        <v>'Súlovce'</v>
      </c>
      <c r="F3344" t="str">
        <f t="shared" si="52"/>
        <v>'956 14','Súlovce'</v>
      </c>
    </row>
    <row r="3345" spans="1:6" x14ac:dyDescent="0.25">
      <c r="A3345" s="1" t="s">
        <v>794</v>
      </c>
      <c r="B3345" s="1" t="s">
        <v>4361</v>
      </c>
      <c r="C3345" t="str">
        <f>CONCATENATE("'", A3345, "'")</f>
        <v>'916 01'</v>
      </c>
      <c r="D3345" t="str">
        <f>CONCATENATE("'", B3345, "'")</f>
        <v>'Súš'</v>
      </c>
      <c r="F3345" t="str">
        <f t="shared" si="52"/>
        <v>'916 01','Súš'</v>
      </c>
    </row>
    <row r="3346" spans="1:6" x14ac:dyDescent="0.25">
      <c r="A3346" s="1" t="s">
        <v>1720</v>
      </c>
      <c r="B3346" s="1" t="s">
        <v>4362</v>
      </c>
      <c r="C3346" t="str">
        <f>CONCATENATE("'", A3346, "'")</f>
        <v>'980 12'</v>
      </c>
      <c r="D3346" t="str">
        <f>CONCATENATE("'", B3346, "'")</f>
        <v>'Sušany'</v>
      </c>
      <c r="F3346" t="str">
        <f t="shared" si="52"/>
        <v>'980 12','Sušany'</v>
      </c>
    </row>
    <row r="3347" spans="1:6" x14ac:dyDescent="0.25">
      <c r="A3347" s="1" t="s">
        <v>209</v>
      </c>
      <c r="B3347" s="1" t="s">
        <v>4363</v>
      </c>
      <c r="C3347" t="str">
        <f>CONCATENATE("'", A3347, "'")</f>
        <v>'980 01'</v>
      </c>
      <c r="D3347" t="str">
        <f>CONCATENATE("'", B3347, "'")</f>
        <v>'Sútor'</v>
      </c>
      <c r="F3347" t="str">
        <f t="shared" si="52"/>
        <v>'980 01','Sútor'</v>
      </c>
    </row>
    <row r="3348" spans="1:6" x14ac:dyDescent="0.25">
      <c r="A3348" s="1" t="s">
        <v>856</v>
      </c>
      <c r="B3348" s="1" t="s">
        <v>4364</v>
      </c>
      <c r="C3348" t="str">
        <f>CONCATENATE("'", A3348, "'")</f>
        <v>'032 33'</v>
      </c>
      <c r="D3348" t="str">
        <f>CONCATENATE("'", B3348, "'")</f>
        <v>'Svarín'</v>
      </c>
      <c r="F3348" t="str">
        <f t="shared" si="52"/>
        <v>'032 33','Svarín'</v>
      </c>
    </row>
    <row r="3349" spans="1:6" x14ac:dyDescent="0.25">
      <c r="A3349" s="1" t="s">
        <v>3357</v>
      </c>
      <c r="B3349" s="1" t="s">
        <v>4365</v>
      </c>
      <c r="C3349" t="str">
        <f>CONCATENATE("'", A3349, "'")</f>
        <v>'076 35'</v>
      </c>
      <c r="D3349" t="str">
        <f>CONCATENATE("'", B3349, "'")</f>
        <v>'Svätá Mária'</v>
      </c>
      <c r="F3349" t="str">
        <f t="shared" si="52"/>
        <v>'076 35','Svätá Mária'</v>
      </c>
    </row>
    <row r="3350" spans="1:6" x14ac:dyDescent="0.25">
      <c r="A3350" s="1" t="s">
        <v>4366</v>
      </c>
      <c r="B3350" s="1" t="s">
        <v>4367</v>
      </c>
      <c r="C3350" t="str">
        <f>CONCATENATE("'", A3350, "'")</f>
        <v>'951 16'</v>
      </c>
      <c r="D3350" t="str">
        <f>CONCATENATE("'", B3350, "'")</f>
        <v>'Svätoplukovo'</v>
      </c>
      <c r="F3350" t="str">
        <f t="shared" si="52"/>
        <v>'951 16','Svätoplukovo'</v>
      </c>
    </row>
    <row r="3351" spans="1:6" x14ac:dyDescent="0.25">
      <c r="A3351" s="1" t="s">
        <v>2449</v>
      </c>
      <c r="B3351" s="1" t="s">
        <v>4368</v>
      </c>
      <c r="C3351" t="str">
        <f>CONCATENATE("'", A3351, "'")</f>
        <v>'072 55'</v>
      </c>
      <c r="D3351" t="str">
        <f>CONCATENATE("'", B3351, "'")</f>
        <v>'Svätuš'</v>
      </c>
      <c r="F3351" t="str">
        <f t="shared" si="52"/>
        <v>'072 55','Svätuš'</v>
      </c>
    </row>
    <row r="3352" spans="1:6" x14ac:dyDescent="0.25">
      <c r="A3352" s="1" t="s">
        <v>207</v>
      </c>
      <c r="B3352" s="1" t="s">
        <v>4369</v>
      </c>
      <c r="C3352" t="str">
        <f>CONCATENATE("'", A3352, "'")</f>
        <v>'941 48'</v>
      </c>
      <c r="D3352" t="str">
        <f>CONCATENATE("'", B3352, "'")</f>
        <v>'Svätuša'</v>
      </c>
      <c r="F3352" t="str">
        <f t="shared" si="52"/>
        <v>'941 48','Svätuša'</v>
      </c>
    </row>
    <row r="3353" spans="1:6" x14ac:dyDescent="0.25">
      <c r="A3353" s="1" t="s">
        <v>4370</v>
      </c>
      <c r="B3353" s="1" t="s">
        <v>4371</v>
      </c>
      <c r="C3353" t="str">
        <f>CONCATENATE("'", A3353, "'")</f>
        <v>'076 83'</v>
      </c>
      <c r="D3353" t="str">
        <f>CONCATENATE("'", B3353, "'")</f>
        <v>'Svätuše'</v>
      </c>
      <c r="F3353" t="str">
        <f t="shared" si="52"/>
        <v>'076 83','Svätuše'</v>
      </c>
    </row>
    <row r="3354" spans="1:6" x14ac:dyDescent="0.25">
      <c r="A3354" s="1" t="s">
        <v>4372</v>
      </c>
      <c r="B3354" s="1" t="s">
        <v>4373</v>
      </c>
      <c r="C3354" t="str">
        <f>CONCATENATE("'", A3354, "'")</f>
        <v>'969 72'</v>
      </c>
      <c r="D3354" t="str">
        <f>CONCATENATE("'", B3354, "'")</f>
        <v>'Svätý Anton'</v>
      </c>
      <c r="F3354" t="str">
        <f t="shared" si="52"/>
        <v>'969 72','Svätý Anton'</v>
      </c>
    </row>
    <row r="3355" spans="1:6" x14ac:dyDescent="0.25">
      <c r="A3355" s="1" t="s">
        <v>4374</v>
      </c>
      <c r="B3355" s="1" t="s">
        <v>4375</v>
      </c>
      <c r="C3355" t="str">
        <f>CONCATENATE("'", A3355, "'")</f>
        <v>'900 21'</v>
      </c>
      <c r="D3355" t="str">
        <f>CONCATENATE("'", B3355, "'")</f>
        <v>'Svätý Jur'</v>
      </c>
      <c r="F3355" t="str">
        <f t="shared" si="52"/>
        <v>'900 21','Svätý Jur'</v>
      </c>
    </row>
    <row r="3356" spans="1:6" x14ac:dyDescent="0.25">
      <c r="A3356" s="1" t="s">
        <v>1366</v>
      </c>
      <c r="B3356" s="1" t="s">
        <v>4376</v>
      </c>
      <c r="C3356" t="str">
        <f>CONCATENATE("'", A3356, "'")</f>
        <v>'935 25'</v>
      </c>
      <c r="D3356" t="str">
        <f>CONCATENATE("'", B3356, "'")</f>
        <v>'Svätý Kríž'</v>
      </c>
      <c r="F3356" t="str">
        <f t="shared" si="52"/>
        <v>'935 25','Svätý Kríž'</v>
      </c>
    </row>
    <row r="3357" spans="1:6" x14ac:dyDescent="0.25">
      <c r="A3357" s="1" t="s">
        <v>1314</v>
      </c>
      <c r="B3357" s="1" t="s">
        <v>4376</v>
      </c>
      <c r="C3357" t="str">
        <f>CONCATENATE("'", A3357, "'")</f>
        <v>'032 11'</v>
      </c>
      <c r="D3357" t="str">
        <f>CONCATENATE("'", B3357, "'")</f>
        <v>'Svätý Kríž'</v>
      </c>
      <c r="F3357" t="str">
        <f t="shared" si="52"/>
        <v>'032 11','Svätý Kríž'</v>
      </c>
    </row>
    <row r="3358" spans="1:6" x14ac:dyDescent="0.25">
      <c r="A3358" s="1" t="s">
        <v>347</v>
      </c>
      <c r="B3358" s="1" t="s">
        <v>4377</v>
      </c>
      <c r="C3358" t="str">
        <f>CONCATENATE("'", A3358, "'")</f>
        <v>'903 01'</v>
      </c>
      <c r="D3358" t="str">
        <f>CONCATENATE("'", B3358, "'")</f>
        <v>'Svätý Martin'</v>
      </c>
      <c r="F3358" t="str">
        <f t="shared" si="52"/>
        <v>'903 01','Svätý Martin'</v>
      </c>
    </row>
    <row r="3359" spans="1:6" x14ac:dyDescent="0.25">
      <c r="A3359" s="1" t="s">
        <v>4378</v>
      </c>
      <c r="B3359" s="1" t="s">
        <v>4379</v>
      </c>
      <c r="C3359" t="str">
        <f>CONCATENATE("'", A3359, "'")</f>
        <v>'946 57'</v>
      </c>
      <c r="D3359" t="str">
        <f>CONCATENATE("'", B3359, "'")</f>
        <v>'Svätý Peter'</v>
      </c>
      <c r="F3359" t="str">
        <f t="shared" si="52"/>
        <v>'946 57','Svätý Peter'</v>
      </c>
    </row>
    <row r="3360" spans="1:6" x14ac:dyDescent="0.25">
      <c r="A3360" s="1" t="s">
        <v>962</v>
      </c>
      <c r="B3360" s="1" t="s">
        <v>4380</v>
      </c>
      <c r="C3360" t="str">
        <f>CONCATENATE("'", A3360, "'")</f>
        <v>'013 32'</v>
      </c>
      <c r="D3360" t="str">
        <f>CONCATENATE("'", B3360, "'")</f>
        <v>'Svederník'</v>
      </c>
      <c r="F3360" t="str">
        <f t="shared" si="52"/>
        <v>'013 32','Svederník'</v>
      </c>
    </row>
    <row r="3361" spans="1:6" x14ac:dyDescent="0.25">
      <c r="A3361" s="1" t="s">
        <v>1117</v>
      </c>
      <c r="B3361" s="1" t="s">
        <v>4381</v>
      </c>
      <c r="C3361" t="str">
        <f>CONCATENATE("'", A3361, "'")</f>
        <v>'017 01'</v>
      </c>
      <c r="D3361" t="str">
        <f>CONCATENATE("'", B3361, "'")</f>
        <v>'Sverepec'</v>
      </c>
      <c r="F3361" t="str">
        <f t="shared" si="52"/>
        <v>'017 01','Sverepec'</v>
      </c>
    </row>
    <row r="3362" spans="1:6" x14ac:dyDescent="0.25">
      <c r="A3362" s="1" t="s">
        <v>681</v>
      </c>
      <c r="B3362" s="1" t="s">
        <v>4382</v>
      </c>
      <c r="C3362" t="str">
        <f>CONCATENATE("'", A3362, "'")</f>
        <v>'086 02'</v>
      </c>
      <c r="D3362" t="str">
        <f>CONCATENATE("'", B3362, "'")</f>
        <v>'Sveržov'</v>
      </c>
      <c r="F3362" t="str">
        <f t="shared" si="52"/>
        <v>'086 02','Sveržov'</v>
      </c>
    </row>
    <row r="3363" spans="1:6" x14ac:dyDescent="0.25">
      <c r="A3363" s="1" t="s">
        <v>1687</v>
      </c>
      <c r="B3363" s="1" t="s">
        <v>4383</v>
      </c>
      <c r="C3363" t="str">
        <f>CONCATENATE("'", A3363, "'")</f>
        <v>'980 52'</v>
      </c>
      <c r="D3363" t="str">
        <f>CONCATENATE("'", B3363, "'")</f>
        <v>'Svetlá'</v>
      </c>
      <c r="F3363" t="str">
        <f t="shared" si="52"/>
        <v>'980 52','Svetlá'</v>
      </c>
    </row>
    <row r="3364" spans="1:6" x14ac:dyDescent="0.25">
      <c r="A3364" s="1" t="s">
        <v>691</v>
      </c>
      <c r="B3364" s="1" t="s">
        <v>4384</v>
      </c>
      <c r="C3364" t="str">
        <f>CONCATENATE("'", A3364, "'")</f>
        <v>'067 16'</v>
      </c>
      <c r="D3364" t="str">
        <f>CONCATENATE("'", B3364, "'")</f>
        <v>'Svetlice'</v>
      </c>
      <c r="F3364" t="str">
        <f t="shared" si="52"/>
        <v>'067 16','Svetlice'</v>
      </c>
    </row>
    <row r="3365" spans="1:6" x14ac:dyDescent="0.25">
      <c r="A3365" s="1" t="s">
        <v>966</v>
      </c>
      <c r="B3365" s="1" t="s">
        <v>4385</v>
      </c>
      <c r="C3365" t="str">
        <f>CONCATENATE("'", A3365, "'")</f>
        <v>'090 02'</v>
      </c>
      <c r="D3365" t="str">
        <f>CONCATENATE("'", B3365, "'")</f>
        <v>'Svidnička'</v>
      </c>
      <c r="F3365" t="str">
        <f t="shared" si="52"/>
        <v>'090 02','Svidnička'</v>
      </c>
    </row>
    <row r="3366" spans="1:6" x14ac:dyDescent="0.25">
      <c r="A3366" s="1" t="s">
        <v>205</v>
      </c>
      <c r="B3366" s="1" t="s">
        <v>4386</v>
      </c>
      <c r="C3366" t="str">
        <f>CONCATENATE("'", A3366, "'")</f>
        <v>'089 01'</v>
      </c>
      <c r="D3366" t="str">
        <f>CONCATENATE("'", B3366, "'")</f>
        <v>'Svidník'</v>
      </c>
      <c r="F3366" t="str">
        <f t="shared" si="52"/>
        <v>'089 01','Svidník'</v>
      </c>
    </row>
    <row r="3367" spans="1:6" x14ac:dyDescent="0.25">
      <c r="A3367" s="1" t="s">
        <v>2217</v>
      </c>
      <c r="B3367" s="1" t="s">
        <v>4387</v>
      </c>
      <c r="C3367" t="str">
        <f>CONCATENATE("'", A3367, "'")</f>
        <v>'082 32'</v>
      </c>
      <c r="D3367" t="str">
        <f>CONCATENATE("'", B3367, "'")</f>
        <v>'Svinia'</v>
      </c>
      <c r="F3367" t="str">
        <f t="shared" si="52"/>
        <v>'082 32','Svinia'</v>
      </c>
    </row>
    <row r="3368" spans="1:6" x14ac:dyDescent="0.25">
      <c r="A3368" s="1" t="s">
        <v>80</v>
      </c>
      <c r="B3368" s="1" t="s">
        <v>4388</v>
      </c>
      <c r="C3368" t="str">
        <f>CONCATENATE("'", A3368, "'")</f>
        <v>'044 45'</v>
      </c>
      <c r="D3368" t="str">
        <f>CONCATENATE("'", B3368, "'")</f>
        <v>'Svinica'</v>
      </c>
      <c r="F3368" t="str">
        <f t="shared" si="52"/>
        <v>'044 45','Svinica'</v>
      </c>
    </row>
    <row r="3369" spans="1:6" x14ac:dyDescent="0.25">
      <c r="A3369" s="1" t="s">
        <v>1750</v>
      </c>
      <c r="B3369" s="1" t="s">
        <v>4389</v>
      </c>
      <c r="C3369" t="str">
        <f>CONCATENATE("'", A3369, "'")</f>
        <v>'076 37'</v>
      </c>
      <c r="D3369" t="str">
        <f>CONCATENATE("'", B3369, "'")</f>
        <v>'Svinice'</v>
      </c>
      <c r="F3369" t="str">
        <f t="shared" si="52"/>
        <v>'076 37','Svinice'</v>
      </c>
    </row>
    <row r="3370" spans="1:6" x14ac:dyDescent="0.25">
      <c r="A3370" s="1" t="s">
        <v>1564</v>
      </c>
      <c r="B3370" s="1" t="s">
        <v>4390</v>
      </c>
      <c r="C3370" t="str">
        <f>CONCATENATE("'", A3370, "'")</f>
        <v>'913 24'</v>
      </c>
      <c r="D3370" t="str">
        <f>CONCATENATE("'", B3370, "'")</f>
        <v>'Svinná'</v>
      </c>
      <c r="F3370" t="str">
        <f t="shared" si="52"/>
        <v>'913 24','Svinná'</v>
      </c>
    </row>
    <row r="3371" spans="1:6" x14ac:dyDescent="0.25">
      <c r="A3371" s="1" t="s">
        <v>4391</v>
      </c>
      <c r="B3371" s="1" t="s">
        <v>4392</v>
      </c>
      <c r="C3371" t="str">
        <f>CONCATENATE("'", A3371, "'")</f>
        <v>'059 21'</v>
      </c>
      <c r="D3371" t="str">
        <f>CONCATENATE("'", B3371, "'")</f>
        <v>'Svit'</v>
      </c>
      <c r="F3371" t="str">
        <f t="shared" si="52"/>
        <v>'059 21','Svit'</v>
      </c>
    </row>
    <row r="3372" spans="1:6" x14ac:dyDescent="0.25">
      <c r="A3372" s="1" t="s">
        <v>4393</v>
      </c>
      <c r="B3372" s="1" t="s">
        <v>4394</v>
      </c>
      <c r="C3372" t="str">
        <f>CONCATENATE("'", A3372, "'")</f>
        <v>'943 54'</v>
      </c>
      <c r="D3372" t="str">
        <f>CONCATENATE("'", B3372, "'")</f>
        <v>'Svodín'</v>
      </c>
      <c r="F3372" t="str">
        <f t="shared" si="52"/>
        <v>'943 54','Svodín'</v>
      </c>
    </row>
    <row r="3373" spans="1:6" x14ac:dyDescent="0.25">
      <c r="A3373" s="1" t="s">
        <v>1974</v>
      </c>
      <c r="B3373" s="1" t="s">
        <v>4395</v>
      </c>
      <c r="C3373" t="str">
        <f>CONCATENATE("'", A3373, "'")</f>
        <v>'937 01'</v>
      </c>
      <c r="D3373" t="str">
        <f>CONCATENATE("'", B3373, "'")</f>
        <v>'Svodov'</v>
      </c>
      <c r="F3373" t="str">
        <f t="shared" si="52"/>
        <v>'937 01','Svodov'</v>
      </c>
    </row>
    <row r="3374" spans="1:6" x14ac:dyDescent="0.25">
      <c r="A3374" s="1" t="s">
        <v>42</v>
      </c>
      <c r="B3374" s="1" t="s">
        <v>4396</v>
      </c>
      <c r="C3374" t="str">
        <f>CONCATENATE("'", A3374, "'")</f>
        <v>'956 06'</v>
      </c>
      <c r="D3374" t="str">
        <f>CONCATENATE("'", B3374, "'")</f>
        <v>'Svrbice'</v>
      </c>
      <c r="F3374" t="str">
        <f t="shared" si="52"/>
        <v>'956 06','Svrbice'</v>
      </c>
    </row>
    <row r="3375" spans="1:6" x14ac:dyDescent="0.25">
      <c r="A3375" s="1" t="s">
        <v>4397</v>
      </c>
      <c r="B3375" s="1" t="s">
        <v>4398</v>
      </c>
      <c r="C3375" t="str">
        <f>CONCATENATE("'", A3375, "'")</f>
        <v>'023 12'</v>
      </c>
      <c r="D3375" t="str">
        <f>CONCATENATE("'", B3375, "'")</f>
        <v>'Svrčinovec'</v>
      </c>
      <c r="F3375" t="str">
        <f t="shared" si="52"/>
        <v>'023 12','Svrčinovec'</v>
      </c>
    </row>
    <row r="3376" spans="1:6" x14ac:dyDescent="0.25">
      <c r="A3376" s="1" t="s">
        <v>280</v>
      </c>
      <c r="B3376" s="1" t="s">
        <v>4399</v>
      </c>
      <c r="C3376" t="str">
        <f>CONCATENATE("'", A3376, "'")</f>
        <v>'053 76'</v>
      </c>
      <c r="D3376" t="str">
        <f>CONCATENATE("'", B3376, "'")</f>
        <v>'Sykavka'</v>
      </c>
      <c r="F3376" t="str">
        <f t="shared" si="52"/>
        <v>'053 76','Sykavka'</v>
      </c>
    </row>
    <row r="3377" spans="1:6" x14ac:dyDescent="0.25">
      <c r="A3377" s="1" t="s">
        <v>1710</v>
      </c>
      <c r="B3377" s="1" t="s">
        <v>4400</v>
      </c>
      <c r="C3377" t="str">
        <f>CONCATENATE("'", A3377, "'")</f>
        <v>'936 01'</v>
      </c>
      <c r="D3377" t="str">
        <f>CONCATENATE("'", B3377, "'")</f>
        <v>'Šahy'</v>
      </c>
      <c r="F3377" t="str">
        <f t="shared" si="52"/>
        <v>'936 01','Šahy'</v>
      </c>
    </row>
    <row r="3378" spans="1:6" x14ac:dyDescent="0.25">
      <c r="A3378" s="1" t="s">
        <v>2315</v>
      </c>
      <c r="B3378" s="1" t="s">
        <v>4401</v>
      </c>
      <c r="C3378" t="str">
        <f>CONCATENATE("'", A3378, "'")</f>
        <v>'972 41'</v>
      </c>
      <c r="D3378" t="str">
        <f>CONCATENATE("'", B3378, "'")</f>
        <v>'Šajby'</v>
      </c>
      <c r="F3378" t="str">
        <f t="shared" si="52"/>
        <v>'972 41','Šajby'</v>
      </c>
    </row>
    <row r="3379" spans="1:6" x14ac:dyDescent="0.25">
      <c r="A3379" s="1" t="s">
        <v>4402</v>
      </c>
      <c r="B3379" s="1" t="s">
        <v>4403</v>
      </c>
      <c r="C3379" t="str">
        <f>CONCATENATE("'", A3379, "'")</f>
        <v>'906 07'</v>
      </c>
      <c r="D3379" t="str">
        <f>CONCATENATE("'", B3379, "'")</f>
        <v>'Šajdíkove Humence'</v>
      </c>
      <c r="F3379" t="str">
        <f t="shared" si="52"/>
        <v>'906 07','Šajdíkove Humence'</v>
      </c>
    </row>
    <row r="3380" spans="1:6" x14ac:dyDescent="0.25">
      <c r="A3380" s="1"/>
      <c r="B3380" s="1" t="s">
        <v>4404</v>
      </c>
      <c r="C3380" t="str">
        <f>CONCATENATE("'", A3380, "'")</f>
        <v>''</v>
      </c>
      <c r="D3380" t="str">
        <f>CONCATENATE("'", B3380, "'")</f>
        <v>'Šaľa'</v>
      </c>
      <c r="F3380" t="str">
        <f t="shared" si="52"/>
        <v>'','Šaľa'</v>
      </c>
    </row>
    <row r="3381" spans="1:6" x14ac:dyDescent="0.25">
      <c r="A3381" s="1" t="s">
        <v>3849</v>
      </c>
      <c r="B3381" s="1" t="s">
        <v>4405</v>
      </c>
      <c r="C3381" t="str">
        <f>CONCATENATE("'", A3381, "'")</f>
        <v>'925 54'</v>
      </c>
      <c r="D3381" t="str">
        <f>CONCATENATE("'", B3381, "'")</f>
        <v>'Šalgočka'</v>
      </c>
      <c r="F3381" t="str">
        <f t="shared" si="52"/>
        <v>'925 54','Šalgočka'</v>
      </c>
    </row>
    <row r="3382" spans="1:6" x14ac:dyDescent="0.25">
      <c r="A3382" s="1" t="s">
        <v>42</v>
      </c>
      <c r="B3382" s="1" t="s">
        <v>4406</v>
      </c>
      <c r="C3382" t="str">
        <f>CONCATENATE("'", A3382, "'")</f>
        <v>'956 06'</v>
      </c>
      <c r="D3382" t="str">
        <f>CONCATENATE("'", B3382, "'")</f>
        <v>'Šalgovce'</v>
      </c>
      <c r="F3382" t="str">
        <f t="shared" si="52"/>
        <v>'956 06','Šalgovce'</v>
      </c>
    </row>
    <row r="3383" spans="1:6" x14ac:dyDescent="0.25">
      <c r="A3383" s="1" t="s">
        <v>664</v>
      </c>
      <c r="B3383" s="1" t="s">
        <v>4407</v>
      </c>
      <c r="C3383" t="str">
        <f>CONCATENATE("'", A3383, "'")</f>
        <v>'080 01'</v>
      </c>
      <c r="D3383" t="str">
        <f>CONCATENATE("'", B3383, "'")</f>
        <v>'Šalgovík'</v>
      </c>
      <c r="F3383" t="str">
        <f t="shared" si="52"/>
        <v>'080 01','Šalgovík'</v>
      </c>
    </row>
    <row r="3384" spans="1:6" x14ac:dyDescent="0.25">
      <c r="A3384" s="1" t="s">
        <v>183</v>
      </c>
      <c r="B3384" s="1" t="s">
        <v>4408</v>
      </c>
      <c r="C3384" t="str">
        <f>CONCATENATE("'", A3384, "'")</f>
        <v>'974 01'</v>
      </c>
      <c r="D3384" t="str">
        <f>CONCATENATE("'", B3384, "'")</f>
        <v>'Šalková'</v>
      </c>
      <c r="F3384" t="str">
        <f t="shared" si="52"/>
        <v>'974 01','Šalková'</v>
      </c>
    </row>
    <row r="3385" spans="1:6" x14ac:dyDescent="0.25">
      <c r="A3385" s="1" t="s">
        <v>4409</v>
      </c>
      <c r="B3385" s="1" t="s">
        <v>4410</v>
      </c>
      <c r="C3385" t="str">
        <f>CONCATENATE("'", A3385, "'")</f>
        <v>'935 71'</v>
      </c>
      <c r="D3385" t="str">
        <f>CONCATENATE("'", B3385, "'")</f>
        <v>'Šalov'</v>
      </c>
      <c r="F3385" t="str">
        <f t="shared" si="52"/>
        <v>'935 71','Šalov'</v>
      </c>
    </row>
    <row r="3386" spans="1:6" x14ac:dyDescent="0.25">
      <c r="A3386" s="1" t="s">
        <v>702</v>
      </c>
      <c r="B3386" s="1" t="s">
        <v>4411</v>
      </c>
      <c r="C3386" t="str">
        <f>CONCATENATE("'", A3386, "'")</f>
        <v>'022 01'</v>
      </c>
      <c r="D3386" t="str">
        <f>CONCATENATE("'", B3386, "'")</f>
        <v>'Šamaja'</v>
      </c>
      <c r="F3386" t="str">
        <f t="shared" si="52"/>
        <v>'022 01','Šamaja'</v>
      </c>
    </row>
    <row r="3387" spans="1:6" x14ac:dyDescent="0.25">
      <c r="A3387" s="1" t="s">
        <v>1407</v>
      </c>
      <c r="B3387" s="1" t="s">
        <v>4412</v>
      </c>
      <c r="C3387" t="str">
        <f>CONCATENATE("'", A3387, "'")</f>
        <v>'065 45'</v>
      </c>
      <c r="D3387" t="str">
        <f>CONCATENATE("'", B3387, "'")</f>
        <v>'Šambron'</v>
      </c>
      <c r="F3387" t="str">
        <f t="shared" si="52"/>
        <v>'065 45','Šambron'</v>
      </c>
    </row>
    <row r="3388" spans="1:6" x14ac:dyDescent="0.25">
      <c r="A3388" s="1" t="s">
        <v>558</v>
      </c>
      <c r="B3388" s="1" t="s">
        <v>4413</v>
      </c>
      <c r="C3388" t="str">
        <f>CONCATENATE("'", A3388, "'")</f>
        <v>'931 01'</v>
      </c>
      <c r="D3388" t="str">
        <f>CONCATENATE("'", B3388, "'")</f>
        <v>'Šamorín'</v>
      </c>
      <c r="F3388" t="str">
        <f t="shared" si="52"/>
        <v>'931 01','Šamorín'</v>
      </c>
    </row>
    <row r="3389" spans="1:6" x14ac:dyDescent="0.25">
      <c r="A3389" s="1" t="s">
        <v>2433</v>
      </c>
      <c r="B3389" s="1" t="s">
        <v>4414</v>
      </c>
      <c r="C3389" t="str">
        <f>CONCATENATE("'", A3389, "'")</f>
        <v>'072 01'</v>
      </c>
      <c r="D3389" t="str">
        <f>CONCATENATE("'", B3389, "'")</f>
        <v>'Šamudovce'</v>
      </c>
      <c r="F3389" t="str">
        <f t="shared" si="52"/>
        <v>'072 01','Šamudovce'</v>
      </c>
    </row>
    <row r="3390" spans="1:6" x14ac:dyDescent="0.25">
      <c r="A3390" s="1" t="s">
        <v>480</v>
      </c>
      <c r="B3390" s="1" t="s">
        <v>4415</v>
      </c>
      <c r="C3390" t="str">
        <f>CONCATENATE("'", A3390, "'")</f>
        <v>'916 42'</v>
      </c>
      <c r="D3390" t="str">
        <f>CONCATENATE("'", B3390, "'")</f>
        <v>'Šance'</v>
      </c>
      <c r="F3390" t="str">
        <f t="shared" si="52"/>
        <v>'916 42','Šance'</v>
      </c>
    </row>
    <row r="3391" spans="1:6" x14ac:dyDescent="0.25">
      <c r="A3391" s="1" t="s">
        <v>118</v>
      </c>
      <c r="B3391" s="1" t="s">
        <v>4416</v>
      </c>
      <c r="C3391" t="str">
        <f>CONCATENATE("'", A3391, "'")</f>
        <v>'091 01'</v>
      </c>
      <c r="D3391" t="str">
        <f>CONCATENATE("'", B3391, "'")</f>
        <v>'Šandal'</v>
      </c>
      <c r="F3391" t="str">
        <f t="shared" si="52"/>
        <v>'091 01','Šandal'</v>
      </c>
    </row>
    <row r="3392" spans="1:6" x14ac:dyDescent="0.25">
      <c r="A3392" s="1" t="s">
        <v>2998</v>
      </c>
      <c r="B3392" s="1" t="s">
        <v>4417</v>
      </c>
      <c r="C3392" t="str">
        <f>CONCATENATE("'", A3392, "'")</f>
        <v>'935 33'</v>
      </c>
      <c r="D3392" t="str">
        <f>CONCATENATE("'", B3392, "'")</f>
        <v>'Šándorhalma'</v>
      </c>
      <c r="F3392" t="str">
        <f t="shared" si="52"/>
        <v>'935 33','Šándorhalma'</v>
      </c>
    </row>
    <row r="3393" spans="1:6" x14ac:dyDescent="0.25">
      <c r="A3393" s="1" t="s">
        <v>1178</v>
      </c>
      <c r="B3393" s="1" t="s">
        <v>4418</v>
      </c>
      <c r="C3393" t="str">
        <f>CONCATENATE("'", A3393, "'")</f>
        <v>'982 62'</v>
      </c>
      <c r="D3393" t="str">
        <f>CONCATENATE("'", B3393, "'")</f>
        <v>'Šankovce'</v>
      </c>
      <c r="F3393" t="str">
        <f t="shared" si="52"/>
        <v>'982 62','Šankovce'</v>
      </c>
    </row>
    <row r="3394" spans="1:6" x14ac:dyDescent="0.25">
      <c r="A3394" s="1" t="s">
        <v>226</v>
      </c>
      <c r="B3394" s="1" t="s">
        <v>4419</v>
      </c>
      <c r="C3394" t="str">
        <f>CONCATENATE("'", A3394, "'")</f>
        <v>'090 42'</v>
      </c>
      <c r="D3394" t="str">
        <f>CONCATENATE("'", B3394, "'")</f>
        <v>'Šapinec'</v>
      </c>
      <c r="F3394" t="str">
        <f t="shared" ref="F3394:F3457" si="53">CONCATENATE(C3394, ",", D3394)</f>
        <v>'090 42','Šapinec'</v>
      </c>
    </row>
    <row r="3395" spans="1:6" x14ac:dyDescent="0.25">
      <c r="A3395" s="1" t="s">
        <v>2022</v>
      </c>
      <c r="B3395" s="1" t="s">
        <v>4420</v>
      </c>
      <c r="C3395" t="str">
        <f>CONCATENATE("'", A3395, "'")</f>
        <v>'985 32'</v>
      </c>
      <c r="D3395" t="str">
        <f>CONCATENATE("'", B3395, "'")</f>
        <v>'Šára'</v>
      </c>
      <c r="F3395" t="str">
        <f t="shared" si="53"/>
        <v>'985 32','Šára'</v>
      </c>
    </row>
    <row r="3396" spans="1:6" x14ac:dyDescent="0.25">
      <c r="A3396" s="1" t="s">
        <v>353</v>
      </c>
      <c r="B3396" s="1" t="s">
        <v>4421</v>
      </c>
      <c r="C3396" t="str">
        <f>CONCATENATE("'", A3396, "'")</f>
        <v>'090 05'</v>
      </c>
      <c r="D3396" t="str">
        <f>CONCATENATE("'", B3396, "'")</f>
        <v>'Šarbov'</v>
      </c>
      <c r="F3396" t="str">
        <f t="shared" si="53"/>
        <v>'090 05','Šarbov'</v>
      </c>
    </row>
    <row r="3397" spans="1:6" x14ac:dyDescent="0.25">
      <c r="A3397" s="1" t="s">
        <v>1303</v>
      </c>
      <c r="B3397" s="1" t="s">
        <v>4422</v>
      </c>
      <c r="C3397" t="str">
        <f>CONCATENATE("'", A3397, "'")</f>
        <v>'082 12'</v>
      </c>
      <c r="D3397" t="str">
        <f>CONCATENATE("'", B3397, "'")</f>
        <v>'Šarišská Poruba'</v>
      </c>
      <c r="F3397" t="str">
        <f t="shared" si="53"/>
        <v>'082 12','Šarišská Poruba'</v>
      </c>
    </row>
    <row r="3398" spans="1:6" x14ac:dyDescent="0.25">
      <c r="A3398" s="1" t="s">
        <v>768</v>
      </c>
      <c r="B3398" s="1" t="s">
        <v>4423</v>
      </c>
      <c r="C3398" t="str">
        <f>CONCATENATE("'", A3398, "'")</f>
        <v>'082 14'</v>
      </c>
      <c r="D3398" t="str">
        <f>CONCATENATE("'", B3398, "'")</f>
        <v>'Šarišská Trstená'</v>
      </c>
      <c r="F3398" t="str">
        <f t="shared" si="53"/>
        <v>'082 14','Šarišská Trstená'</v>
      </c>
    </row>
    <row r="3399" spans="1:6" x14ac:dyDescent="0.25">
      <c r="A3399" s="1" t="s">
        <v>475</v>
      </c>
      <c r="B3399" s="1" t="s">
        <v>4424</v>
      </c>
      <c r="C3399" t="str">
        <f>CONCATENATE("'", A3399, "'")</f>
        <v>'082 05'</v>
      </c>
      <c r="D3399" t="str">
        <f>CONCATENATE("'", B3399, "'")</f>
        <v>'Šarišské Bohdanovce'</v>
      </c>
      <c r="F3399" t="str">
        <f t="shared" si="53"/>
        <v>'082 05','Šarišské Bohdanovce'</v>
      </c>
    </row>
    <row r="3400" spans="1:6" x14ac:dyDescent="0.25">
      <c r="A3400" s="1" t="s">
        <v>36</v>
      </c>
      <c r="B3400" s="1" t="s">
        <v>4425</v>
      </c>
      <c r="C3400" t="str">
        <f>CONCATENATE("'", A3400, "'")</f>
        <v>'086 37'</v>
      </c>
      <c r="D3400" t="str">
        <f>CONCATENATE("'", B3400, "'")</f>
        <v>'Šarišské Čierne'</v>
      </c>
      <c r="F3400" t="str">
        <f t="shared" si="53"/>
        <v>'086 37','Šarišské Čierne'</v>
      </c>
    </row>
    <row r="3401" spans="1:6" x14ac:dyDescent="0.25">
      <c r="A3401" s="1" t="s">
        <v>98</v>
      </c>
      <c r="B3401" s="1" t="s">
        <v>4426</v>
      </c>
      <c r="C3401" t="str">
        <f>CONCATENATE("'", A3401, "'")</f>
        <v>'082 73'</v>
      </c>
      <c r="D3401" t="str">
        <f>CONCATENATE("'", B3401, "'")</f>
        <v>'Šarišské Dravce'</v>
      </c>
      <c r="F3401" t="str">
        <f t="shared" si="53"/>
        <v>'082 73','Šarišské Dravce'</v>
      </c>
    </row>
    <row r="3402" spans="1:6" x14ac:dyDescent="0.25">
      <c r="A3402" s="1" t="s">
        <v>2542</v>
      </c>
      <c r="B3402" s="1" t="s">
        <v>4427</v>
      </c>
      <c r="C3402" t="str">
        <f>CONCATENATE("'", A3402, "'")</f>
        <v>'065 48'</v>
      </c>
      <c r="D3402" t="str">
        <f>CONCATENATE("'", B3402, "'")</f>
        <v>'Šarišské Jastrabie'</v>
      </c>
      <c r="F3402" t="str">
        <f t="shared" si="53"/>
        <v>'065 48','Šarišské Jastrabie'</v>
      </c>
    </row>
    <row r="3403" spans="1:6" x14ac:dyDescent="0.25">
      <c r="A3403" s="1" t="s">
        <v>2781</v>
      </c>
      <c r="B3403" s="1" t="s">
        <v>4428</v>
      </c>
      <c r="C3403" t="str">
        <f>CONCATENATE("'", A3403, "'")</f>
        <v>'080 06'</v>
      </c>
      <c r="D3403" t="str">
        <f>CONCATENATE("'", B3403, "'")</f>
        <v>'Šarišské Lúky'</v>
      </c>
      <c r="F3403" t="str">
        <f t="shared" si="53"/>
        <v>'080 06','Šarišské Lúky'</v>
      </c>
    </row>
    <row r="3404" spans="1:6" x14ac:dyDescent="0.25">
      <c r="A3404" s="1" t="s">
        <v>2217</v>
      </c>
      <c r="B3404" s="1" t="s">
        <v>4429</v>
      </c>
      <c r="C3404" t="str">
        <f>CONCATENATE("'", A3404, "'")</f>
        <v>'082 32'</v>
      </c>
      <c r="D3404" t="str">
        <f>CONCATENATE("'", B3404, "'")</f>
        <v>'Šarišské Lužianky'</v>
      </c>
      <c r="F3404" t="str">
        <f t="shared" si="53"/>
        <v>'082 32','Šarišské Lužianky'</v>
      </c>
    </row>
    <row r="3405" spans="1:6" x14ac:dyDescent="0.25">
      <c r="A3405" s="1" t="s">
        <v>3503</v>
      </c>
      <c r="B3405" s="1" t="s">
        <v>4430</v>
      </c>
      <c r="C3405" t="str">
        <f>CONCATENATE("'", A3405, "'")</f>
        <v>'082 22'</v>
      </c>
      <c r="D3405" t="str">
        <f>CONCATENATE("'", B3405, "'")</f>
        <v>'Šarišské Michaľany'</v>
      </c>
      <c r="F3405" t="str">
        <f t="shared" si="53"/>
        <v>'082 22','Šarišské Michaľany'</v>
      </c>
    </row>
    <row r="3406" spans="1:6" x14ac:dyDescent="0.25">
      <c r="A3406" s="1" t="s">
        <v>349</v>
      </c>
      <c r="B3406" s="1" t="s">
        <v>4431</v>
      </c>
      <c r="C3406" t="str">
        <f>CONCATENATE("'", A3406, "'")</f>
        <v>'082 66'</v>
      </c>
      <c r="D3406" t="str">
        <f>CONCATENATE("'", B3406, "'")</f>
        <v>'Šarišské Sokolovce'</v>
      </c>
      <c r="F3406" t="str">
        <f t="shared" si="53"/>
        <v>'082 66','Šarišské Sokolovce'</v>
      </c>
    </row>
    <row r="3407" spans="1:6" x14ac:dyDescent="0.25">
      <c r="A3407" s="1" t="s">
        <v>226</v>
      </c>
      <c r="B3407" s="1" t="s">
        <v>4432</v>
      </c>
      <c r="C3407" t="str">
        <f>CONCATENATE("'", A3407, "'")</f>
        <v>'090 42'</v>
      </c>
      <c r="D3407" t="str">
        <f>CONCATENATE("'", B3407, "'")</f>
        <v>'Šarišský Štiavnik'</v>
      </c>
      <c r="F3407" t="str">
        <f t="shared" si="53"/>
        <v>'090 42','Šarišský Štiavnik'</v>
      </c>
    </row>
    <row r="3408" spans="1:6" x14ac:dyDescent="0.25">
      <c r="A3408" s="1" t="s">
        <v>40</v>
      </c>
      <c r="B3408" s="1" t="s">
        <v>4433</v>
      </c>
      <c r="C3408" t="str">
        <f>CONCATENATE("'", A3408, "'")</f>
        <v>'943 42'</v>
      </c>
      <c r="D3408" t="str">
        <f>CONCATENATE("'", B3408, "'")</f>
        <v>'Šarkan'</v>
      </c>
      <c r="F3408" t="str">
        <f t="shared" si="53"/>
        <v>'943 42','Šarkan'</v>
      </c>
    </row>
    <row r="3409" spans="1:6" x14ac:dyDescent="0.25">
      <c r="A3409" s="1" t="s">
        <v>4434</v>
      </c>
      <c r="B3409" s="1" t="s">
        <v>4435</v>
      </c>
      <c r="C3409" t="str">
        <f>CONCATENATE("'", A3409, "'")</f>
        <v>'935 52'</v>
      </c>
      <c r="D3409" t="str">
        <f>CONCATENATE("'", B3409, "'")</f>
        <v>'Šarovce'</v>
      </c>
      <c r="F3409" t="str">
        <f t="shared" si="53"/>
        <v>'935 52','Šarovce'</v>
      </c>
    </row>
    <row r="3410" spans="1:6" x14ac:dyDescent="0.25">
      <c r="A3410" s="1" t="s">
        <v>1185</v>
      </c>
      <c r="B3410" s="1" t="s">
        <v>4436</v>
      </c>
      <c r="C3410" t="str">
        <f>CONCATENATE("'", A3410, "'")</f>
        <v>'086 12'</v>
      </c>
      <c r="D3410" t="str">
        <f>CONCATENATE("'", B3410, "'")</f>
        <v>'Šašová'</v>
      </c>
      <c r="F3410" t="str">
        <f t="shared" si="53"/>
        <v>'086 12','Šašová'</v>
      </c>
    </row>
    <row r="3411" spans="1:6" x14ac:dyDescent="0.25">
      <c r="A3411" s="1" t="s">
        <v>2574</v>
      </c>
      <c r="B3411" s="1" t="s">
        <v>4437</v>
      </c>
      <c r="C3411" t="str">
        <f>CONCATENATE("'", A3411, "'")</f>
        <v>'965 01'</v>
      </c>
      <c r="D3411" t="str">
        <f>CONCATENATE("'", B3411, "'")</f>
        <v>'Šášovské Podhradie'</v>
      </c>
      <c r="F3411" t="str">
        <f t="shared" si="53"/>
        <v>'965 01','Šášovské Podhradie'</v>
      </c>
    </row>
    <row r="3412" spans="1:6" x14ac:dyDescent="0.25">
      <c r="A3412" s="1" t="s">
        <v>4309</v>
      </c>
      <c r="B3412" s="1" t="s">
        <v>4438</v>
      </c>
      <c r="C3412" t="str">
        <f>CONCATENATE("'", A3412, "'")</f>
        <v>'908 41'</v>
      </c>
      <c r="D3412" t="str">
        <f>CONCATENATE("'", B3412, "'")</f>
        <v>'Šaštín'</v>
      </c>
      <c r="F3412" t="str">
        <f t="shared" si="53"/>
        <v>'908 41','Šaštín'</v>
      </c>
    </row>
    <row r="3413" spans="1:6" x14ac:dyDescent="0.25">
      <c r="A3413" s="1" t="s">
        <v>4309</v>
      </c>
      <c r="B3413" s="1" t="s">
        <v>4439</v>
      </c>
      <c r="C3413" t="str">
        <f>CONCATENATE("'", A3413, "'")</f>
        <v>'908 41'</v>
      </c>
      <c r="D3413" t="str">
        <f>CONCATENATE("'", B3413, "'")</f>
        <v>'Šaštín - Stráže'</v>
      </c>
      <c r="F3413" t="str">
        <f t="shared" si="53"/>
        <v>'908 41','Šaštín - Stráže'</v>
      </c>
    </row>
    <row r="3414" spans="1:6" x14ac:dyDescent="0.25">
      <c r="A3414" s="1" t="s">
        <v>619</v>
      </c>
      <c r="B3414" s="1" t="s">
        <v>4440</v>
      </c>
      <c r="C3414" t="str">
        <f>CONCATENATE("'", A3414, "'")</f>
        <v>'985 41'</v>
      </c>
      <c r="D3414" t="str">
        <f>CONCATENATE("'", B3414, "'")</f>
        <v>'Šávoľ'</v>
      </c>
      <c r="F3414" t="str">
        <f t="shared" si="53"/>
        <v>'985 41','Šávoľ'</v>
      </c>
    </row>
    <row r="3415" spans="1:6" x14ac:dyDescent="0.25">
      <c r="A3415" s="1" t="s">
        <v>3689</v>
      </c>
      <c r="B3415" s="1" t="s">
        <v>4441</v>
      </c>
      <c r="C3415" t="str">
        <f>CONCATENATE("'", A3415, "'")</f>
        <v>'017 04'</v>
      </c>
      <c r="D3415" t="str">
        <f>CONCATENATE("'", B3415, "'")</f>
        <v>'Šebešťanová'</v>
      </c>
      <c r="F3415" t="str">
        <f t="shared" si="53"/>
        <v>'017 04','Šebešťanová'</v>
      </c>
    </row>
    <row r="3416" spans="1:6" x14ac:dyDescent="0.25">
      <c r="A3416" s="1" t="s">
        <v>364</v>
      </c>
      <c r="B3416" s="1" t="s">
        <v>4442</v>
      </c>
      <c r="C3416" t="str">
        <f>CONCATENATE("'", A3416, "'")</f>
        <v>'919 09'</v>
      </c>
      <c r="D3416" t="str">
        <f>CONCATENATE("'", B3416, "'")</f>
        <v>'Šelpice'</v>
      </c>
      <c r="F3416" t="str">
        <f t="shared" si="53"/>
        <v>'919 09','Šelpice'</v>
      </c>
    </row>
    <row r="3417" spans="1:6" x14ac:dyDescent="0.25">
      <c r="A3417" s="1" t="s">
        <v>1772</v>
      </c>
      <c r="B3417" s="1" t="s">
        <v>4443</v>
      </c>
      <c r="C3417" t="str">
        <f>CONCATENATE("'", A3417, "'")</f>
        <v>'090 03'</v>
      </c>
      <c r="D3417" t="str">
        <f>CONCATENATE("'", B3417, "'")</f>
        <v>'Šemetkovce'</v>
      </c>
      <c r="F3417" t="str">
        <f t="shared" si="53"/>
        <v>'090 03','Šemetkovce'</v>
      </c>
    </row>
    <row r="3418" spans="1:6" x14ac:dyDescent="0.25">
      <c r="A3418" s="1" t="s">
        <v>1503</v>
      </c>
      <c r="B3418" s="1" t="s">
        <v>4444</v>
      </c>
      <c r="C3418" t="str">
        <f>CONCATENATE("'", A3418, "'")</f>
        <v>'044 21'</v>
      </c>
      <c r="D3418" t="str">
        <f>CONCATENATE("'", B3418, "'")</f>
        <v>'Šemša'</v>
      </c>
      <c r="F3418" t="str">
        <f t="shared" si="53"/>
        <v>'044 21','Šemša'</v>
      </c>
    </row>
    <row r="3419" spans="1:6" x14ac:dyDescent="0.25">
      <c r="A3419" s="1" t="s">
        <v>4445</v>
      </c>
      <c r="B3419" s="1" t="s">
        <v>4446</v>
      </c>
      <c r="C3419" t="str">
        <f>CONCATENATE("'", A3419, "'")</f>
        <v>'900 81'</v>
      </c>
      <c r="D3419" t="str">
        <f>CONCATENATE("'", B3419, "'")</f>
        <v>'Šenkvice'</v>
      </c>
      <c r="F3419" t="str">
        <f t="shared" si="53"/>
        <v>'900 81','Šenkvice'</v>
      </c>
    </row>
    <row r="3420" spans="1:6" x14ac:dyDescent="0.25">
      <c r="A3420" s="1" t="s">
        <v>715</v>
      </c>
      <c r="B3420" s="1" t="s">
        <v>4447</v>
      </c>
      <c r="C3420" t="str">
        <f>CONCATENATE("'", A3420, "'")</f>
        <v>'985 58'</v>
      </c>
      <c r="D3420" t="str">
        <f>CONCATENATE("'", B3420, "'")</f>
        <v>'Šiatorská Bukovinka'</v>
      </c>
      <c r="F3420" t="str">
        <f t="shared" si="53"/>
        <v>'985 58','Šiatorská Bukovinka'</v>
      </c>
    </row>
    <row r="3421" spans="1:6" x14ac:dyDescent="0.25">
      <c r="A3421" s="1" t="s">
        <v>1472</v>
      </c>
      <c r="B3421" s="1" t="s">
        <v>4448</v>
      </c>
      <c r="C3421" t="str">
        <f>CONCATENATE("'", A3421, "'")</f>
        <v>'086 22'</v>
      </c>
      <c r="D3421" t="str">
        <f>CONCATENATE("'", B3421, "'")</f>
        <v>'Šiba'</v>
      </c>
      <c r="F3421" t="str">
        <f t="shared" si="53"/>
        <v>'086 22','Šiba'</v>
      </c>
    </row>
    <row r="3422" spans="1:6" x14ac:dyDescent="0.25">
      <c r="A3422" s="1" t="s">
        <v>211</v>
      </c>
      <c r="B3422" s="1" t="s">
        <v>4449</v>
      </c>
      <c r="C3422" t="str">
        <f>CONCATENATE("'", A3422, "'")</f>
        <v>'986 01'</v>
      </c>
      <c r="D3422" t="str">
        <f>CONCATENATE("'", B3422, "'")</f>
        <v>'Šíd'</v>
      </c>
      <c r="F3422" t="str">
        <f t="shared" si="53"/>
        <v>'986 01','Šíd'</v>
      </c>
    </row>
    <row r="3423" spans="1:6" x14ac:dyDescent="0.25">
      <c r="A3423" s="1" t="s">
        <v>1172</v>
      </c>
      <c r="B3423" s="1" t="s">
        <v>4450</v>
      </c>
      <c r="C3423" t="str">
        <f>CONCATENATE("'", A3423, "'")</f>
        <v>'980 03'</v>
      </c>
      <c r="D3423" t="str">
        <f>CONCATENATE("'", B3423, "'")</f>
        <v>'Šimonovce'</v>
      </c>
      <c r="F3423" t="str">
        <f t="shared" si="53"/>
        <v>'980 03','Šimonovce'</v>
      </c>
    </row>
    <row r="3424" spans="1:6" x14ac:dyDescent="0.25">
      <c r="A3424" s="1" t="s">
        <v>2565</v>
      </c>
      <c r="B3424" s="1" t="s">
        <v>4451</v>
      </c>
      <c r="C3424" t="str">
        <f>CONCATENATE("'", A3424, "'")</f>
        <v>'082 36'</v>
      </c>
      <c r="D3424" t="str">
        <f>CONCATENATE("'", B3424, "'")</f>
        <v>'Šindliar'</v>
      </c>
      <c r="F3424" t="str">
        <f t="shared" si="53"/>
        <v>'082 36','Šindliar'</v>
      </c>
    </row>
    <row r="3425" spans="1:6" x14ac:dyDescent="0.25">
      <c r="A3425" s="1" t="s">
        <v>4452</v>
      </c>
      <c r="B3425" s="1" t="s">
        <v>4453</v>
      </c>
      <c r="C3425" t="str">
        <f>CONCATENATE("'", A3425, "'")</f>
        <v>'925 51'</v>
      </c>
      <c r="D3425" t="str">
        <f>CONCATENATE("'", B3425, "'")</f>
        <v>'Šintava'</v>
      </c>
      <c r="F3425" t="str">
        <f t="shared" si="53"/>
        <v>'925 51','Šintava'</v>
      </c>
    </row>
    <row r="3426" spans="1:6" x14ac:dyDescent="0.25">
      <c r="A3426" s="1" t="s">
        <v>82</v>
      </c>
      <c r="B3426" s="1" t="s">
        <v>4454</v>
      </c>
      <c r="C3426" t="str">
        <f>CONCATENATE("'", A3426, "'")</f>
        <v>'962 68'</v>
      </c>
      <c r="D3426" t="str">
        <f>CONCATENATE("'", B3426, "'")</f>
        <v>'Šipice'</v>
      </c>
      <c r="F3426" t="str">
        <f t="shared" si="53"/>
        <v>'962 68','Šipice'</v>
      </c>
    </row>
    <row r="3427" spans="1:6" x14ac:dyDescent="0.25">
      <c r="A3427" s="1" t="s">
        <v>834</v>
      </c>
      <c r="B3427" s="1" t="s">
        <v>4455</v>
      </c>
      <c r="C3427" t="str">
        <f>CONCATENATE("'", A3427, "'")</f>
        <v>'956 53'</v>
      </c>
      <c r="D3427" t="str">
        <f>CONCATENATE("'", B3427, "'")</f>
        <v>'Šípkov'</v>
      </c>
      <c r="F3427" t="str">
        <f t="shared" si="53"/>
        <v>'956 53','Šípkov'</v>
      </c>
    </row>
    <row r="3428" spans="1:6" x14ac:dyDescent="0.25">
      <c r="A3428" s="1" t="s">
        <v>4456</v>
      </c>
      <c r="B3428" s="1" t="s">
        <v>4457</v>
      </c>
      <c r="C3428" t="str">
        <f>CONCATENATE("'", A3428, "'")</f>
        <v>'922 03'</v>
      </c>
      <c r="D3428" t="str">
        <f>CONCATENATE("'", B3428, "'")</f>
        <v>'Šípkové'</v>
      </c>
      <c r="F3428" t="str">
        <f t="shared" si="53"/>
        <v>'922 03','Šípkové'</v>
      </c>
    </row>
    <row r="3429" spans="1:6" x14ac:dyDescent="0.25">
      <c r="A3429" s="1" t="s">
        <v>25</v>
      </c>
      <c r="B3429" s="1" t="s">
        <v>4458</v>
      </c>
      <c r="C3429" t="str">
        <f>CONCATENATE("'", A3429, "'")</f>
        <v>'930 03'</v>
      </c>
      <c r="D3429" t="str">
        <f>CONCATENATE("'", B3429, "'")</f>
        <v>'Šipošovské Kračany'</v>
      </c>
      <c r="F3429" t="str">
        <f t="shared" si="53"/>
        <v>'930 03','Šipošovské Kračany'</v>
      </c>
    </row>
    <row r="3430" spans="1:6" x14ac:dyDescent="0.25">
      <c r="A3430" s="1" t="s">
        <v>1246</v>
      </c>
      <c r="B3430" s="1" t="s">
        <v>4459</v>
      </c>
      <c r="C3430" t="str">
        <f>CONCATENATE("'", A3430, "'")</f>
        <v>'991 27'</v>
      </c>
      <c r="D3430" t="str">
        <f>CONCATENATE("'", B3430, "'")</f>
        <v>'Širákov'</v>
      </c>
      <c r="F3430" t="str">
        <f t="shared" si="53"/>
        <v>'991 27','Širákov'</v>
      </c>
    </row>
    <row r="3431" spans="1:6" x14ac:dyDescent="0.25">
      <c r="A3431" s="1" t="s">
        <v>1370</v>
      </c>
      <c r="B3431" s="1" t="s">
        <v>4460</v>
      </c>
      <c r="C3431" t="str">
        <f>CONCATENATE("'", A3431, "'")</f>
        <v>'980 02'</v>
      </c>
      <c r="D3431" t="str">
        <f>CONCATENATE("'", B3431, "'")</f>
        <v>'Širkovce'</v>
      </c>
      <c r="F3431" t="str">
        <f t="shared" si="53"/>
        <v>'980 02','Širkovce'</v>
      </c>
    </row>
    <row r="3432" spans="1:6" x14ac:dyDescent="0.25">
      <c r="A3432" s="1" t="s">
        <v>1016</v>
      </c>
      <c r="B3432" s="1" t="s">
        <v>4461</v>
      </c>
      <c r="C3432" t="str">
        <f>CONCATENATE("'", A3432, "'")</f>
        <v>'027 41'</v>
      </c>
      <c r="D3432" t="str">
        <f>CONCATENATE("'", B3432, "'")</f>
        <v>'Široká'</v>
      </c>
      <c r="F3432" t="str">
        <f t="shared" si="53"/>
        <v>'027 41','Široká'</v>
      </c>
    </row>
    <row r="3433" spans="1:6" x14ac:dyDescent="0.25">
      <c r="A3433" s="1" t="s">
        <v>1301</v>
      </c>
      <c r="B3433" s="1" t="s">
        <v>4462</v>
      </c>
      <c r="C3433" t="str">
        <f>CONCATENATE("'", A3433, "'")</f>
        <v>'082 37'</v>
      </c>
      <c r="D3433" t="str">
        <f>CONCATENATE("'", B3433, "'")</f>
        <v>'Široké'</v>
      </c>
      <c r="F3433" t="str">
        <f t="shared" si="53"/>
        <v>'082 37','Široké'</v>
      </c>
    </row>
    <row r="3434" spans="1:6" x14ac:dyDescent="0.25">
      <c r="A3434" s="1" t="s">
        <v>1843</v>
      </c>
      <c r="B3434" s="1" t="s">
        <v>4463</v>
      </c>
      <c r="C3434" t="str">
        <f>CONCATENATE("'", A3434, "'")</f>
        <v>'956 38'</v>
      </c>
      <c r="D3434" t="str">
        <f>CONCATENATE("'", B3434, "'")</f>
        <v>'Šišov'</v>
      </c>
      <c r="F3434" t="str">
        <f t="shared" si="53"/>
        <v>'956 38','Šišov'</v>
      </c>
    </row>
    <row r="3435" spans="1:6" x14ac:dyDescent="0.25">
      <c r="A3435" s="1" t="s">
        <v>2651</v>
      </c>
      <c r="B3435" s="1" t="s">
        <v>4464</v>
      </c>
      <c r="C3435" t="str">
        <f>CONCATENATE("'", A3435, "'")</f>
        <v>'049 14'</v>
      </c>
      <c r="D3435" t="str">
        <f>CONCATENATE("'", B3435, "'")</f>
        <v>'Šivetice'</v>
      </c>
      <c r="F3435" t="str">
        <f t="shared" si="53"/>
        <v>'049 14','Šivetice'</v>
      </c>
    </row>
    <row r="3436" spans="1:6" x14ac:dyDescent="0.25">
      <c r="A3436" s="1" t="s">
        <v>63</v>
      </c>
      <c r="B3436" s="1" t="s">
        <v>4465</v>
      </c>
      <c r="C3436" t="str">
        <f>CONCATENATE("'", A3436, "'")</f>
        <v>'013 54'</v>
      </c>
      <c r="D3436" t="str">
        <f>CONCATENATE("'", B3436, "'")</f>
        <v>'Škoruby'</v>
      </c>
      <c r="F3436" t="str">
        <f t="shared" si="53"/>
        <v>'013 54','Škoruby'</v>
      </c>
    </row>
    <row r="3437" spans="1:6" x14ac:dyDescent="0.25">
      <c r="A3437" s="1" t="s">
        <v>614</v>
      </c>
      <c r="B3437" s="1" t="s">
        <v>4466</v>
      </c>
      <c r="C3437" t="str">
        <f>CONCATENATE("'", A3437, "'")</f>
        <v>'022 04'</v>
      </c>
      <c r="D3437" t="str">
        <f>CONCATENATE("'", B3437, "'")</f>
        <v>'Škrabáka'</v>
      </c>
      <c r="F3437" t="str">
        <f t="shared" si="53"/>
        <v>'022 04','Škrabáka'</v>
      </c>
    </row>
    <row r="3438" spans="1:6" x14ac:dyDescent="0.25">
      <c r="A3438" s="1" t="s">
        <v>745</v>
      </c>
      <c r="B3438" s="1" t="s">
        <v>4467</v>
      </c>
      <c r="C3438" t="str">
        <f>CONCATENATE("'", A3438, "'")</f>
        <v>'991 25'</v>
      </c>
      <c r="D3438" t="str">
        <f>CONCATENATE("'", B3438, "'")</f>
        <v>'Škriavnik'</v>
      </c>
      <c r="F3438" t="str">
        <f t="shared" si="53"/>
        <v>'991 25','Škriavnik'</v>
      </c>
    </row>
    <row r="3439" spans="1:6" x14ac:dyDescent="0.25">
      <c r="A3439" s="1" t="s">
        <v>1318</v>
      </c>
      <c r="B3439" s="1" t="s">
        <v>4468</v>
      </c>
      <c r="C3439" t="str">
        <f>CONCATENATE("'", A3439, "'")</f>
        <v>'972 28'</v>
      </c>
      <c r="D3439" t="str">
        <f>CONCATENATE("'", B3439, "'")</f>
        <v>'Škrípov'</v>
      </c>
      <c r="F3439" t="str">
        <f t="shared" si="53"/>
        <v>'972 28','Škrípov'</v>
      </c>
    </row>
    <row r="3440" spans="1:6" x14ac:dyDescent="0.25">
      <c r="A3440" s="1" t="s">
        <v>505</v>
      </c>
      <c r="B3440" s="1" t="s">
        <v>4469</v>
      </c>
      <c r="C3440" t="str">
        <f>CONCATENATE("'", A3440, "'")</f>
        <v>'067 73'</v>
      </c>
      <c r="D3440" t="str">
        <f>CONCATENATE("'", B3440, "'")</f>
        <v>'Šmigovec'</v>
      </c>
      <c r="F3440" t="str">
        <f t="shared" si="53"/>
        <v>'067 73','Šmigovec'</v>
      </c>
    </row>
    <row r="3441" spans="1:6" x14ac:dyDescent="0.25">
      <c r="A3441" s="1" t="s">
        <v>1180</v>
      </c>
      <c r="B3441" s="1" t="s">
        <v>4470</v>
      </c>
      <c r="C3441" t="str">
        <f>CONCATENATE("'", A3441, "'")</f>
        <v>'985 07'</v>
      </c>
      <c r="D3441" t="str">
        <f>CONCATENATE("'", B3441, "'")</f>
        <v>'Šoltýska'</v>
      </c>
      <c r="F3441" t="str">
        <f t="shared" si="53"/>
        <v>'985 07','Šoltýska'</v>
      </c>
    </row>
    <row r="3442" spans="1:6" x14ac:dyDescent="0.25">
      <c r="A3442" s="1" t="s">
        <v>702</v>
      </c>
      <c r="B3442" s="1" t="s">
        <v>4471</v>
      </c>
      <c r="C3442" t="str">
        <f>CONCATENATE("'", A3442, "'")</f>
        <v>'022 01'</v>
      </c>
      <c r="D3442" t="str">
        <f>CONCATENATE("'", B3442, "'")</f>
        <v>'Šopora'</v>
      </c>
      <c r="F3442" t="str">
        <f t="shared" si="53"/>
        <v>'022 01','Šopora'</v>
      </c>
    </row>
    <row r="3443" spans="1:6" x14ac:dyDescent="0.25">
      <c r="A3443" s="1" t="s">
        <v>4472</v>
      </c>
      <c r="B3443" s="1" t="s">
        <v>4473</v>
      </c>
      <c r="C3443" t="str">
        <f>CONCATENATE("'", A3443, "'")</f>
        <v>'925 52'</v>
      </c>
      <c r="D3443" t="str">
        <f>CONCATENATE("'", B3443, "'")</f>
        <v>'Šoporňa'</v>
      </c>
      <c r="F3443" t="str">
        <f t="shared" si="53"/>
        <v>'925 52','Šoporňa'</v>
      </c>
    </row>
    <row r="3444" spans="1:6" x14ac:dyDescent="0.25">
      <c r="A3444" s="1" t="s">
        <v>4474</v>
      </c>
      <c r="B3444" s="1" t="s">
        <v>4475</v>
      </c>
      <c r="C3444" t="str">
        <f>CONCATENATE("'", A3444, "'")</f>
        <v>'919 51'</v>
      </c>
      <c r="D3444" t="str">
        <f>CONCATENATE("'", B3444, "'")</f>
        <v>'Špačince'</v>
      </c>
      <c r="F3444" t="str">
        <f t="shared" si="53"/>
        <v>'919 51','Špačince'</v>
      </c>
    </row>
    <row r="3445" spans="1:6" x14ac:dyDescent="0.25">
      <c r="A3445" s="1" t="s">
        <v>183</v>
      </c>
      <c r="B3445" s="1" t="s">
        <v>4476</v>
      </c>
      <c r="C3445" t="str">
        <f>CONCATENATE("'", A3445, "'")</f>
        <v>'974 01'</v>
      </c>
      <c r="D3445" t="str">
        <f>CONCATENATE("'", B3445, "'")</f>
        <v>'Špania Dolina'</v>
      </c>
      <c r="F3445" t="str">
        <f t="shared" si="53"/>
        <v>'974 01','Špania Dolina'</v>
      </c>
    </row>
    <row r="3446" spans="1:6" x14ac:dyDescent="0.25">
      <c r="A3446" s="1" t="s">
        <v>568</v>
      </c>
      <c r="B3446" s="1" t="s">
        <v>4477</v>
      </c>
      <c r="C3446" t="str">
        <f>CONCATENATE("'", A3446, "'")</f>
        <v>'980 23'</v>
      </c>
      <c r="D3446" t="str">
        <f>CONCATENATE("'", B3446, "'")</f>
        <v>'Španie Pole'</v>
      </c>
      <c r="F3446" t="str">
        <f t="shared" si="53"/>
        <v>'980 23','Španie Pole'</v>
      </c>
    </row>
    <row r="3447" spans="1:6" x14ac:dyDescent="0.25">
      <c r="A3447" s="1" t="s">
        <v>2437</v>
      </c>
      <c r="B3447" s="1" t="s">
        <v>4478</v>
      </c>
      <c r="C3447" t="str">
        <f>CONCATENATE("'", A3447, "'")</f>
        <v>'946 32'</v>
      </c>
      <c r="D3447" t="str">
        <f>CONCATENATE("'", B3447, "'")</f>
        <v>'Šrobárová'</v>
      </c>
      <c r="F3447" t="str">
        <f t="shared" si="53"/>
        <v>'946 32','Šrobárová'</v>
      </c>
    </row>
    <row r="3448" spans="1:6" x14ac:dyDescent="0.25">
      <c r="A3448" s="1" t="s">
        <v>468</v>
      </c>
      <c r="B3448" s="1" t="s">
        <v>4479</v>
      </c>
      <c r="C3448" t="str">
        <f>CONCATENATE("'", A3448, "'")</f>
        <v>'968 01'</v>
      </c>
      <c r="D3448" t="str">
        <f>CONCATENATE("'", B3448, "'")</f>
        <v>'Štále'</v>
      </c>
      <c r="F3448" t="str">
        <f t="shared" si="53"/>
        <v>'968 01','Štále'</v>
      </c>
    </row>
    <row r="3449" spans="1:6" x14ac:dyDescent="0.25">
      <c r="A3449" s="1" t="s">
        <v>4322</v>
      </c>
      <c r="B3449" s="1" t="s">
        <v>4480</v>
      </c>
      <c r="C3449" t="str">
        <f>CONCATENATE("'", A3449, "'")</f>
        <v>'941 37'</v>
      </c>
      <c r="D3449" t="str">
        <f>CONCATENATE("'", B3449, "'")</f>
        <v>'Štefan'</v>
      </c>
      <c r="F3449" t="str">
        <f t="shared" si="53"/>
        <v>'941 37','Štefan'</v>
      </c>
    </row>
    <row r="3450" spans="1:6" x14ac:dyDescent="0.25">
      <c r="A3450" s="1" t="s">
        <v>4481</v>
      </c>
      <c r="B3450" s="1" t="s">
        <v>4482</v>
      </c>
      <c r="C3450" t="str">
        <f>CONCATENATE("'", A3450, "'")</f>
        <v>'906 45'</v>
      </c>
      <c r="D3450" t="str">
        <f>CONCATENATE("'", B3450, "'")</f>
        <v>'Štefanov'</v>
      </c>
      <c r="F3450" t="str">
        <f t="shared" si="53"/>
        <v>'906 45','Štefanov'</v>
      </c>
    </row>
    <row r="3451" spans="1:6" x14ac:dyDescent="0.25">
      <c r="A3451" s="1" t="s">
        <v>1127</v>
      </c>
      <c r="B3451" s="1" t="s">
        <v>4483</v>
      </c>
      <c r="C3451" t="str">
        <f>CONCATENATE("'", A3451, "'")</f>
        <v>'027 44'</v>
      </c>
      <c r="D3451" t="str">
        <f>CONCATENATE("'", B3451, "'")</f>
        <v>'Štefanov nad Oravou'</v>
      </c>
      <c r="F3451" t="str">
        <f t="shared" si="53"/>
        <v>'027 44','Štefanov nad Oravou'</v>
      </c>
    </row>
    <row r="3452" spans="1:6" x14ac:dyDescent="0.25">
      <c r="A3452" s="1" t="s">
        <v>580</v>
      </c>
      <c r="B3452" s="1" t="s">
        <v>4484</v>
      </c>
      <c r="C3452" t="str">
        <f>CONCATENATE("'", A3452, "'")</f>
        <v>'900 86'</v>
      </c>
      <c r="D3452" t="str">
        <f>CONCATENATE("'", B3452, "'")</f>
        <v>'Štefanová'</v>
      </c>
      <c r="F3452" t="str">
        <f t="shared" si="53"/>
        <v>'900 86','Štefanová'</v>
      </c>
    </row>
    <row r="3453" spans="1:6" x14ac:dyDescent="0.25">
      <c r="A3453" s="1" t="s">
        <v>250</v>
      </c>
      <c r="B3453" s="1" t="s">
        <v>4485</v>
      </c>
      <c r="C3453" t="str">
        <f>CONCATENATE("'", A3453, "'")</f>
        <v>'082 35'</v>
      </c>
      <c r="D3453" t="str">
        <f>CONCATENATE("'", B3453, "'")</f>
        <v>'Štefanovce'</v>
      </c>
      <c r="F3453" t="str">
        <f t="shared" si="53"/>
        <v>'082 35','Štefanovce'</v>
      </c>
    </row>
    <row r="3454" spans="1:6" x14ac:dyDescent="0.25">
      <c r="A3454" s="1" t="s">
        <v>3441</v>
      </c>
      <c r="B3454" s="1" t="s">
        <v>4485</v>
      </c>
      <c r="C3454" t="str">
        <f>CONCATENATE("'", A3454, "'")</f>
        <v>'094 01'</v>
      </c>
      <c r="D3454" t="str">
        <f>CONCATENATE("'", B3454, "'")</f>
        <v>'Štefanovce'</v>
      </c>
      <c r="F3454" t="str">
        <f t="shared" si="53"/>
        <v>'094 01','Štefanovce'</v>
      </c>
    </row>
    <row r="3455" spans="1:6" x14ac:dyDescent="0.25">
      <c r="A3455" s="1" t="s">
        <v>74</v>
      </c>
      <c r="B3455" s="1" t="s">
        <v>4486</v>
      </c>
      <c r="C3455" t="str">
        <f>CONCATENATE("'", A3455, "'")</f>
        <v>'951 15'</v>
      </c>
      <c r="D3455" t="str">
        <f>CONCATENATE("'", B3455, "'")</f>
        <v>'Štefanovičová'</v>
      </c>
      <c r="F3455" t="str">
        <f t="shared" si="53"/>
        <v>'951 15','Štefanovičová'</v>
      </c>
    </row>
    <row r="3456" spans="1:6" x14ac:dyDescent="0.25">
      <c r="A3456" s="1" t="s">
        <v>1707</v>
      </c>
      <c r="B3456" s="1" t="s">
        <v>4487</v>
      </c>
      <c r="C3456" t="str">
        <f>CONCATENATE("'", A3456, "'")</f>
        <v>'053 51'</v>
      </c>
      <c r="D3456" t="str">
        <f>CONCATENATE("'", B3456, "'")</f>
        <v>'Štefanská Huta'</v>
      </c>
      <c r="F3456" t="str">
        <f t="shared" si="53"/>
        <v>'053 51','Štefanská Huta'</v>
      </c>
    </row>
    <row r="3457" spans="1:6" x14ac:dyDescent="0.25">
      <c r="A3457" s="1" t="s">
        <v>84</v>
      </c>
      <c r="B3457" s="1" t="s">
        <v>4488</v>
      </c>
      <c r="C3457" t="str">
        <f>CONCATENATE("'", A3457, "'")</f>
        <v>'969 01'</v>
      </c>
      <c r="D3457" t="str">
        <f>CONCATENATE("'", B3457, "'")</f>
        <v>'Štefultov'</v>
      </c>
      <c r="F3457" t="str">
        <f t="shared" si="53"/>
        <v>'969 01','Štefultov'</v>
      </c>
    </row>
    <row r="3458" spans="1:6" x14ac:dyDescent="0.25">
      <c r="A3458" s="1" t="s">
        <v>226</v>
      </c>
      <c r="B3458" s="1" t="s">
        <v>4489</v>
      </c>
      <c r="C3458" t="str">
        <f>CONCATENATE("'", A3458, "'")</f>
        <v>'090 42'</v>
      </c>
      <c r="D3458" t="str">
        <f>CONCATENATE("'", B3458, "'")</f>
        <v>'Štefurov'</v>
      </c>
      <c r="F3458" t="str">
        <f t="shared" ref="F3458:F3521" si="54">CONCATENATE(C3458, ",", D3458)</f>
        <v>'090 42','Štefurov'</v>
      </c>
    </row>
    <row r="3459" spans="1:6" x14ac:dyDescent="0.25">
      <c r="A3459" s="1" t="s">
        <v>4456</v>
      </c>
      <c r="B3459" s="1" t="s">
        <v>4490</v>
      </c>
      <c r="C3459" t="str">
        <f>CONCATENATE("'", A3459, "'")</f>
        <v>'922 03'</v>
      </c>
      <c r="D3459" t="str">
        <f>CONCATENATE("'", B3459, "'")</f>
        <v>'Šterusy'</v>
      </c>
      <c r="F3459" t="str">
        <f t="shared" si="54"/>
        <v>'922 03','Šterusy'</v>
      </c>
    </row>
    <row r="3460" spans="1:6" x14ac:dyDescent="0.25">
      <c r="A3460" s="1" t="s">
        <v>4491</v>
      </c>
      <c r="B3460" s="1" t="s">
        <v>4492</v>
      </c>
      <c r="C3460" t="str">
        <f>CONCATENATE("'", A3460, "'")</f>
        <v>'969 81'</v>
      </c>
      <c r="D3460" t="str">
        <f>CONCATENATE("'", B3460, "'")</f>
        <v>'Štiavnické Bane'</v>
      </c>
      <c r="F3460" t="str">
        <f t="shared" si="54"/>
        <v>'969 81','Štiavnické Bane'</v>
      </c>
    </row>
    <row r="3461" spans="1:6" x14ac:dyDescent="0.25">
      <c r="A3461" s="1" t="s">
        <v>1540</v>
      </c>
      <c r="B3461" s="1" t="s">
        <v>4493</v>
      </c>
      <c r="C3461" t="str">
        <f>CONCATENATE("'", A3461, "'")</f>
        <v>'976 81'</v>
      </c>
      <c r="D3461" t="str">
        <f>CONCATENATE("'", B3461, "'")</f>
        <v>'Štiavnička'</v>
      </c>
      <c r="F3461" t="str">
        <f t="shared" si="54"/>
        <v>'976 81','Štiavnička'</v>
      </c>
    </row>
    <row r="3462" spans="1:6" x14ac:dyDescent="0.25">
      <c r="A3462" s="1" t="s">
        <v>1697</v>
      </c>
      <c r="B3462" s="1" t="s">
        <v>4493</v>
      </c>
      <c r="C3462" t="str">
        <f>CONCATENATE("'", A3462, "'")</f>
        <v>'034 01'</v>
      </c>
      <c r="D3462" t="str">
        <f>CONCATENATE("'", B3462, "'")</f>
        <v>'Štiavnička'</v>
      </c>
      <c r="F3462" t="str">
        <f t="shared" si="54"/>
        <v>'034 01','Štiavnička'</v>
      </c>
    </row>
    <row r="3463" spans="1:6" x14ac:dyDescent="0.25">
      <c r="A3463" s="1" t="s">
        <v>843</v>
      </c>
      <c r="B3463" s="1" t="s">
        <v>4494</v>
      </c>
      <c r="C3463" t="str">
        <f>CONCATENATE("'", A3463, "'")</f>
        <v>'013 55'</v>
      </c>
      <c r="D3463" t="str">
        <f>CONCATENATE("'", B3463, "'")</f>
        <v>'Štiavnik'</v>
      </c>
      <c r="F3463" t="str">
        <f t="shared" si="54"/>
        <v>'013 55','Štiavnik'</v>
      </c>
    </row>
    <row r="3464" spans="1:6" x14ac:dyDescent="0.25">
      <c r="A3464" s="1" t="s">
        <v>133</v>
      </c>
      <c r="B3464" s="1" t="s">
        <v>4495</v>
      </c>
      <c r="C3464" t="str">
        <f>CONCATENATE("'", A3464, "'")</f>
        <v>'972 48'</v>
      </c>
      <c r="D3464" t="str">
        <f>CONCATENATE("'", B3464, "'")</f>
        <v>'Štiefleje'</v>
      </c>
      <c r="F3464" t="str">
        <f t="shared" si="54"/>
        <v>'972 48','Štiefleje'</v>
      </c>
    </row>
    <row r="3465" spans="1:6" x14ac:dyDescent="0.25">
      <c r="A3465" s="1" t="s">
        <v>3256</v>
      </c>
      <c r="B3465" s="1" t="s">
        <v>4496</v>
      </c>
      <c r="C3465" t="str">
        <f>CONCATENATE("'", A3465, "'")</f>
        <v>'951 01'</v>
      </c>
      <c r="D3465" t="str">
        <f>CONCATENATE("'", B3465, "'")</f>
        <v>'Štitáre'</v>
      </c>
      <c r="F3465" t="str">
        <f t="shared" si="54"/>
        <v>'951 01','Štitáre'</v>
      </c>
    </row>
    <row r="3466" spans="1:6" x14ac:dyDescent="0.25">
      <c r="A3466" s="1" t="s">
        <v>1358</v>
      </c>
      <c r="B3466" s="1" t="s">
        <v>4497</v>
      </c>
      <c r="C3466" t="str">
        <f>CONCATENATE("'", A3466, "'")</f>
        <v>'049 32'</v>
      </c>
      <c r="D3466" t="str">
        <f>CONCATENATE("'", B3466, "'")</f>
        <v>'Štítnik'</v>
      </c>
      <c r="F3466" t="str">
        <f t="shared" si="54"/>
        <v>'049 32','Štítnik'</v>
      </c>
    </row>
    <row r="3467" spans="1:6" x14ac:dyDescent="0.25">
      <c r="A3467" s="1" t="s">
        <v>461</v>
      </c>
      <c r="B3467" s="1" t="s">
        <v>4498</v>
      </c>
      <c r="C3467" t="str">
        <f>CONCATENATE("'", A3467, "'")</f>
        <v>'962 05'</v>
      </c>
      <c r="D3467" t="str">
        <f>CONCATENATE("'", B3467, "'")</f>
        <v>'Štoliansko'</v>
      </c>
      <c r="F3467" t="str">
        <f t="shared" si="54"/>
        <v>'962 05','Štoliansko'</v>
      </c>
    </row>
    <row r="3468" spans="1:6" x14ac:dyDescent="0.25">
      <c r="A3468" s="1" t="s">
        <v>4499</v>
      </c>
      <c r="B3468" s="1" t="s">
        <v>4500</v>
      </c>
      <c r="C3468" t="str">
        <f>CONCATENATE("'", A3468, "'")</f>
        <v>'044 26'</v>
      </c>
      <c r="D3468" t="str">
        <f>CONCATENATE("'", B3468, "'")</f>
        <v>'Štós'</v>
      </c>
      <c r="F3468" t="str">
        <f t="shared" si="54"/>
        <v>'044 26','Štós'</v>
      </c>
    </row>
    <row r="3469" spans="1:6" x14ac:dyDescent="0.25">
      <c r="A3469" s="1" t="s">
        <v>4499</v>
      </c>
      <c r="B3469" s="1" t="s">
        <v>4501</v>
      </c>
      <c r="C3469" t="str">
        <f>CONCATENATE("'", A3469, "'")</f>
        <v>'044 26'</v>
      </c>
      <c r="D3469" t="str">
        <f>CONCATENATE("'", B3469, "'")</f>
        <v>'Štós - kúpele'</v>
      </c>
      <c r="F3469" t="str">
        <f t="shared" si="54"/>
        <v>'044 26','Štós - kúpele'</v>
      </c>
    </row>
    <row r="3470" spans="1:6" x14ac:dyDescent="0.25">
      <c r="A3470" s="1" t="s">
        <v>4502</v>
      </c>
      <c r="B3470" s="1" t="s">
        <v>4503</v>
      </c>
      <c r="C3470" t="str">
        <f>CONCATENATE("'", A3470, "'")</f>
        <v>'059 37'</v>
      </c>
      <c r="D3470" t="str">
        <f>CONCATENATE("'", B3470, "'")</f>
        <v>'Štôla'</v>
      </c>
      <c r="F3470" t="str">
        <f t="shared" si="54"/>
        <v>'059 37','Štôla'</v>
      </c>
    </row>
    <row r="3471" spans="1:6" x14ac:dyDescent="0.25">
      <c r="A3471" s="1" t="s">
        <v>4504</v>
      </c>
      <c r="B3471" s="1" t="s">
        <v>4505</v>
      </c>
      <c r="C3471" t="str">
        <f>CONCATENATE("'", A3471, "'")</f>
        <v>'059 38'</v>
      </c>
      <c r="D3471" t="str">
        <f>CONCATENATE("'", B3471, "'")</f>
        <v>'Štrba'</v>
      </c>
      <c r="F3471" t="str">
        <f t="shared" si="54"/>
        <v>'059 38','Štrba'</v>
      </c>
    </row>
    <row r="3472" spans="1:6" x14ac:dyDescent="0.25">
      <c r="A3472" s="1" t="s">
        <v>4506</v>
      </c>
      <c r="B3472" s="1" t="s">
        <v>4507</v>
      </c>
      <c r="C3472" t="str">
        <f>CONCATENATE("'", A3472, "'")</f>
        <v>'059 85'</v>
      </c>
      <c r="D3472" t="str">
        <f>CONCATENATE("'", B3472, "'")</f>
        <v>'Štrbské Pleso'</v>
      </c>
      <c r="F3472" t="str">
        <f t="shared" si="54"/>
        <v>'059 85','Štrbské Pleso'</v>
      </c>
    </row>
    <row r="3473" spans="1:6" x14ac:dyDescent="0.25">
      <c r="A3473" s="1" t="s">
        <v>4472</v>
      </c>
      <c r="B3473" s="1" t="s">
        <v>4508</v>
      </c>
      <c r="C3473" t="str">
        <f>CONCATENATE("'", A3473, "'")</f>
        <v>'925 52'</v>
      </c>
      <c r="D3473" t="str">
        <f>CONCATENATE("'", B3473, "'")</f>
        <v>'Štrkovec'</v>
      </c>
      <c r="F3473" t="str">
        <f t="shared" si="54"/>
        <v>'925 52','Štrkovec'</v>
      </c>
    </row>
    <row r="3474" spans="1:6" x14ac:dyDescent="0.25">
      <c r="A3474" s="1" t="s">
        <v>2139</v>
      </c>
      <c r="B3474" s="1" t="s">
        <v>4508</v>
      </c>
      <c r="C3474" t="str">
        <f>CONCATENATE("'", A3474, "'")</f>
        <v>'980 45'</v>
      </c>
      <c r="D3474" t="str">
        <f>CONCATENATE("'", B3474, "'")</f>
        <v>'Štrkovec'</v>
      </c>
      <c r="F3474" t="str">
        <f t="shared" si="54"/>
        <v>'980 45','Štrkovec'</v>
      </c>
    </row>
    <row r="3475" spans="1:6" x14ac:dyDescent="0.25">
      <c r="A3475" s="1" t="s">
        <v>1107</v>
      </c>
      <c r="B3475" s="1" t="s">
        <v>4509</v>
      </c>
      <c r="C3475" t="str">
        <f>CONCATENATE("'", A3475, "'")</f>
        <v>'976 02'</v>
      </c>
      <c r="D3475" t="str">
        <f>CONCATENATE("'", B3475, "'")</f>
        <v>'Štubne'</v>
      </c>
      <c r="F3475" t="str">
        <f t="shared" si="54"/>
        <v>'976 02','Štubne'</v>
      </c>
    </row>
    <row r="3476" spans="1:6" x14ac:dyDescent="0.25">
      <c r="A3476" s="1" t="s">
        <v>3415</v>
      </c>
      <c r="B3476" s="1" t="s">
        <v>4510</v>
      </c>
      <c r="C3476" t="str">
        <f>CONCATENATE("'", A3476, "'")</f>
        <v>'946 13'</v>
      </c>
      <c r="D3476" t="str">
        <f>CONCATENATE("'", B3476, "'")</f>
        <v>'Štúrová'</v>
      </c>
      <c r="F3476" t="str">
        <f t="shared" si="54"/>
        <v>'946 13','Štúrová'</v>
      </c>
    </row>
    <row r="3477" spans="1:6" x14ac:dyDescent="0.25">
      <c r="A3477" s="1"/>
      <c r="B3477" s="1" t="s">
        <v>4511</v>
      </c>
      <c r="C3477" t="str">
        <f>CONCATENATE("'", A3477, "'")</f>
        <v>''</v>
      </c>
      <c r="D3477" t="str">
        <f>CONCATENATE("'", B3477, "'")</f>
        <v>'Štúrovo'</v>
      </c>
      <c r="F3477" t="str">
        <f t="shared" si="54"/>
        <v>'','Štúrovo'</v>
      </c>
    </row>
    <row r="3478" spans="1:6" x14ac:dyDescent="0.25">
      <c r="A3478" s="1" t="s">
        <v>13</v>
      </c>
      <c r="B3478" s="1" t="s">
        <v>4512</v>
      </c>
      <c r="C3478" t="str">
        <f>CONCATENATE("'", A3478, "'")</f>
        <v>'913 05'</v>
      </c>
      <c r="D3478" t="str">
        <f>CONCATENATE("'", B3478, "'")</f>
        <v>'Štvrtok'</v>
      </c>
      <c r="F3478" t="str">
        <f t="shared" si="54"/>
        <v>'913 05','Štvrtok'</v>
      </c>
    </row>
    <row r="3479" spans="1:6" x14ac:dyDescent="0.25">
      <c r="A3479" s="1" t="s">
        <v>716</v>
      </c>
      <c r="B3479" s="1" t="s">
        <v>4513</v>
      </c>
      <c r="C3479" t="str">
        <f>CONCATENATE("'", A3479, "'")</f>
        <v>'930 40'</v>
      </c>
      <c r="D3479" t="str">
        <f>CONCATENATE("'", B3479, "'")</f>
        <v>'Štvrtok na Ostrove'</v>
      </c>
      <c r="F3479" t="str">
        <f t="shared" si="54"/>
        <v>'930 40','Štvrtok na Ostrove'</v>
      </c>
    </row>
    <row r="3480" spans="1:6" x14ac:dyDescent="0.25">
      <c r="A3480" s="1" t="s">
        <v>1237</v>
      </c>
      <c r="B3480" s="1" t="s">
        <v>4514</v>
      </c>
      <c r="C3480" t="str">
        <f>CONCATENATE("'", A3480, "'")</f>
        <v>'015 01'</v>
      </c>
      <c r="D3480" t="str">
        <f>CONCATENATE("'", B3480, "'")</f>
        <v>'Šuja'</v>
      </c>
      <c r="F3480" t="str">
        <f t="shared" si="54"/>
        <v>'015 01','Šuja'</v>
      </c>
    </row>
    <row r="3481" spans="1:6" x14ac:dyDescent="0.25">
      <c r="A3481" s="1" t="s">
        <v>537</v>
      </c>
      <c r="B3481" s="1" t="s">
        <v>4515</v>
      </c>
      <c r="C3481" t="str">
        <f>CONCATENATE("'", A3481, "'")</f>
        <v>'991 01'</v>
      </c>
      <c r="D3481" t="str">
        <f>CONCATENATE("'", B3481, "'")</f>
        <v>'Šuľa'</v>
      </c>
      <c r="F3481" t="str">
        <f t="shared" si="54"/>
        <v>'991 01','Šuľa'</v>
      </c>
    </row>
    <row r="3482" spans="1:6" x14ac:dyDescent="0.25">
      <c r="A3482" s="1" t="s">
        <v>1614</v>
      </c>
      <c r="B3482" s="1" t="s">
        <v>4516</v>
      </c>
      <c r="C3482" t="str">
        <f>CONCATENATE("'", A3482, "'")</f>
        <v>'930 33'</v>
      </c>
      <c r="D3482" t="str">
        <f>CONCATENATE("'", B3482, "'")</f>
        <v>'Šuľany'</v>
      </c>
      <c r="F3482" t="str">
        <f t="shared" si="54"/>
        <v>'930 33','Šuľany'</v>
      </c>
    </row>
    <row r="3483" spans="1:6" x14ac:dyDescent="0.25">
      <c r="A3483" s="1" t="s">
        <v>4517</v>
      </c>
      <c r="B3483" s="1" t="s">
        <v>4518</v>
      </c>
      <c r="C3483" t="str">
        <f>CONCATENATE("'", A3483, "'")</f>
        <v>'920 03'</v>
      </c>
      <c r="D3483" t="str">
        <f>CONCATENATE("'", B3483, "'")</f>
        <v>'Šulekovo'</v>
      </c>
      <c r="F3483" t="str">
        <f t="shared" si="54"/>
        <v>'920 03','Šulekovo'</v>
      </c>
    </row>
    <row r="3484" spans="1:6" x14ac:dyDescent="0.25">
      <c r="A3484" s="1" t="s">
        <v>801</v>
      </c>
      <c r="B3484" s="1" t="s">
        <v>4519</v>
      </c>
      <c r="C3484" t="str">
        <f>CONCATENATE("'", A3484, "'")</f>
        <v>'976 71'</v>
      </c>
      <c r="D3484" t="str">
        <f>CONCATENATE("'", B3484, "'")</f>
        <v>'Šumiac'</v>
      </c>
      <c r="F3484" t="str">
        <f t="shared" si="54"/>
        <v>'976 71','Šumiac'</v>
      </c>
    </row>
    <row r="3485" spans="1:6" x14ac:dyDescent="0.25">
      <c r="A3485" s="1" t="s">
        <v>3288</v>
      </c>
      <c r="B3485" s="1" t="s">
        <v>4520</v>
      </c>
      <c r="C3485" t="str">
        <f>CONCATENATE("'", A3485, "'")</f>
        <v>'059 39'</v>
      </c>
      <c r="D3485" t="str">
        <f>CONCATENATE("'", B3485, "'")</f>
        <v>'Šuňava'</v>
      </c>
      <c r="F3485" t="str">
        <f t="shared" si="54"/>
        <v>'059 39','Šuňava'</v>
      </c>
    </row>
    <row r="3486" spans="1:6" x14ac:dyDescent="0.25">
      <c r="A3486" s="1" t="s">
        <v>2313</v>
      </c>
      <c r="B3486" s="1" t="s">
        <v>4521</v>
      </c>
      <c r="C3486" t="str">
        <f>CONCATENATE("'", A3486, "'")</f>
        <v>'942 01'</v>
      </c>
      <c r="D3486" t="str">
        <f>CONCATENATE("'", B3486, "'")</f>
        <v>'Šurany'</v>
      </c>
      <c r="F3486" t="str">
        <f t="shared" si="54"/>
        <v>'942 01','Šurany'</v>
      </c>
    </row>
    <row r="3487" spans="1:6" x14ac:dyDescent="0.25">
      <c r="A3487" s="1" t="s">
        <v>3587</v>
      </c>
      <c r="B3487" s="1" t="s">
        <v>4522</v>
      </c>
      <c r="C3487" t="str">
        <f>CONCATENATE("'", A3487, "'")</f>
        <v>'951 26'</v>
      </c>
      <c r="D3487" t="str">
        <f>CONCATENATE("'", B3487, "'")</f>
        <v>'Šurianky'</v>
      </c>
      <c r="F3487" t="str">
        <f t="shared" si="54"/>
        <v>'951 26','Šurianky'</v>
      </c>
    </row>
    <row r="3488" spans="1:6" x14ac:dyDescent="0.25">
      <c r="A3488" s="1" t="s">
        <v>1401</v>
      </c>
      <c r="B3488" s="1" t="s">
        <v>4523</v>
      </c>
      <c r="C3488" t="str">
        <f>CONCATENATE("'", A3488, "'")</f>
        <v>'980 33'</v>
      </c>
      <c r="D3488" t="str">
        <f>CONCATENATE("'", B3488, "'")</f>
        <v>'Šurice'</v>
      </c>
      <c r="F3488" t="str">
        <f t="shared" si="54"/>
        <v>'980 33','Šurice'</v>
      </c>
    </row>
    <row r="3489" spans="1:6" x14ac:dyDescent="0.25">
      <c r="A3489" s="1" t="s">
        <v>4524</v>
      </c>
      <c r="B3489" s="1" t="s">
        <v>4525</v>
      </c>
      <c r="C3489" t="str">
        <f>CONCATENATE("'", A3489, "'")</f>
        <v>'919 25'</v>
      </c>
      <c r="D3489" t="str">
        <f>CONCATENATE("'", B3489, "'")</f>
        <v>'Šúrovce'</v>
      </c>
      <c r="F3489" t="str">
        <f t="shared" si="54"/>
        <v>'919 25','Šúrovce'</v>
      </c>
    </row>
    <row r="3490" spans="1:6" x14ac:dyDescent="0.25">
      <c r="A3490" s="1" t="s">
        <v>375</v>
      </c>
      <c r="B3490" s="1" t="s">
        <v>4526</v>
      </c>
      <c r="C3490" t="str">
        <f>CONCATENATE("'", A3490, "'")</f>
        <v>'972 01'</v>
      </c>
      <c r="D3490" t="str">
        <f>CONCATENATE("'", B3490, "'")</f>
        <v>'Šutovce'</v>
      </c>
      <c r="F3490" t="str">
        <f t="shared" si="54"/>
        <v>'972 01','Šutovce'</v>
      </c>
    </row>
    <row r="3491" spans="1:6" x14ac:dyDescent="0.25">
      <c r="A3491" s="1" t="s">
        <v>2486</v>
      </c>
      <c r="B3491" s="1" t="s">
        <v>4527</v>
      </c>
      <c r="C3491" t="str">
        <f>CONCATENATE("'", A3491, "'")</f>
        <v>'038 54'</v>
      </c>
      <c r="D3491" t="str">
        <f>CONCATENATE("'", B3491, "'")</f>
        <v>'Šútovo'</v>
      </c>
      <c r="F3491" t="str">
        <f t="shared" si="54"/>
        <v>'038 54','Šútovo'</v>
      </c>
    </row>
    <row r="3492" spans="1:6" x14ac:dyDescent="0.25">
      <c r="A3492" s="1" t="s">
        <v>3340</v>
      </c>
      <c r="B3492" s="1" t="s">
        <v>4528</v>
      </c>
      <c r="C3492" t="str">
        <f>CONCATENATE("'", A3492, "'")</f>
        <v>'976 69'</v>
      </c>
      <c r="D3492" t="str">
        <f>CONCATENATE("'", B3492, "'")</f>
        <v>'Švábolka'</v>
      </c>
      <c r="F3492" t="str">
        <f t="shared" si="54"/>
        <v>'976 69','Švábolka'</v>
      </c>
    </row>
    <row r="3493" spans="1:6" x14ac:dyDescent="0.25">
      <c r="A3493" s="1"/>
      <c r="B3493" s="1" t="s">
        <v>4529</v>
      </c>
      <c r="C3493" t="str">
        <f>CONCATENATE("'", A3493, "'")</f>
        <v>''</v>
      </c>
      <c r="D3493" t="str">
        <f>CONCATENATE("'", B3493, "'")</f>
        <v>'Švábovce'</v>
      </c>
      <c r="F3493" t="str">
        <f t="shared" si="54"/>
        <v>'','Švábovce'</v>
      </c>
    </row>
    <row r="3494" spans="1:6" x14ac:dyDescent="0.25">
      <c r="A3494" s="1" t="s">
        <v>4282</v>
      </c>
      <c r="B3494" s="1" t="s">
        <v>4530</v>
      </c>
      <c r="C3494" t="str">
        <f>CONCATENATE("'", A3494, "'")</f>
        <v>'053 34'</v>
      </c>
      <c r="D3494" t="str">
        <f>CONCATENATE("'", B3494, "'")</f>
        <v>'Švedlár'</v>
      </c>
      <c r="F3494" t="str">
        <f t="shared" si="54"/>
        <v>'053 34','Švedlár'</v>
      </c>
    </row>
    <row r="3495" spans="1:6" x14ac:dyDescent="0.25">
      <c r="A3495" s="1" t="s">
        <v>1760</v>
      </c>
      <c r="B3495" s="1" t="s">
        <v>4531</v>
      </c>
      <c r="C3495" t="str">
        <f>CONCATENATE("'", A3495, "'")</f>
        <v>'034 91'</v>
      </c>
      <c r="D3495" t="str">
        <f>CONCATENATE("'", B3495, "'")</f>
        <v>'Švošov'</v>
      </c>
      <c r="F3495" t="str">
        <f t="shared" si="54"/>
        <v>'034 91','Švošov'</v>
      </c>
    </row>
    <row r="3496" spans="1:6" x14ac:dyDescent="0.25">
      <c r="A3496" s="1" t="s">
        <v>1533</v>
      </c>
      <c r="B3496" s="1" t="s">
        <v>4532</v>
      </c>
      <c r="C3496" t="str">
        <f>CONCATENATE("'", A3496, "'")</f>
        <v>'906 05'</v>
      </c>
      <c r="D3496" t="str">
        <f>CONCATENATE("'", B3496, "'")</f>
        <v>'Švrčkov Jarok'</v>
      </c>
      <c r="F3496" t="str">
        <f t="shared" si="54"/>
        <v>'906 05','Švrčkov Jarok'</v>
      </c>
    </row>
    <row r="3497" spans="1:6" x14ac:dyDescent="0.25">
      <c r="A3497" s="1" t="s">
        <v>3491</v>
      </c>
      <c r="B3497" s="1" t="s">
        <v>4533</v>
      </c>
      <c r="C3497" t="str">
        <f>CONCATENATE("'", A3497, "'")</f>
        <v>'072 14'</v>
      </c>
      <c r="D3497" t="str">
        <f>CONCATENATE("'", B3497, "'")</f>
        <v>'Ťahyňa'</v>
      </c>
      <c r="F3497" t="str">
        <f t="shared" si="54"/>
        <v>'072 14','Ťahyňa'</v>
      </c>
    </row>
    <row r="3498" spans="1:6" x14ac:dyDescent="0.25">
      <c r="A3498" s="1" t="s">
        <v>3325</v>
      </c>
      <c r="B3498" s="1" t="s">
        <v>4534</v>
      </c>
      <c r="C3498" t="str">
        <f>CONCATENATE("'", A3498, "'")</f>
        <v>'980 34'</v>
      </c>
      <c r="D3498" t="str">
        <f>CONCATENATE("'", B3498, "'")</f>
        <v>'Tachty'</v>
      </c>
      <c r="F3498" t="str">
        <f t="shared" si="54"/>
        <v>'980 34','Tachty'</v>
      </c>
    </row>
    <row r="3499" spans="1:6" x14ac:dyDescent="0.25">
      <c r="A3499" s="1" t="s">
        <v>1262</v>
      </c>
      <c r="B3499" s="1" t="s">
        <v>4535</v>
      </c>
      <c r="C3499" t="str">
        <f>CONCATENATE("'", A3499, "'")</f>
        <v>'952 01'</v>
      </c>
      <c r="D3499" t="str">
        <f>CONCATENATE("'", B3499, "'")</f>
        <v>'Tajná'</v>
      </c>
      <c r="F3499" t="str">
        <f t="shared" si="54"/>
        <v>'952 01','Tajná'</v>
      </c>
    </row>
    <row r="3500" spans="1:6" x14ac:dyDescent="0.25">
      <c r="A3500" s="1" t="s">
        <v>1919</v>
      </c>
      <c r="B3500" s="1" t="s">
        <v>4536</v>
      </c>
      <c r="C3500" t="str">
        <f>CONCATENATE("'", A3500, "'")</f>
        <v>'976 34'</v>
      </c>
      <c r="D3500" t="str">
        <f>CONCATENATE("'", B3500, "'")</f>
        <v>'Tajov'</v>
      </c>
      <c r="F3500" t="str">
        <f t="shared" si="54"/>
        <v>'976 34','Tajov'</v>
      </c>
    </row>
    <row r="3501" spans="1:6" x14ac:dyDescent="0.25">
      <c r="A3501" s="1" t="s">
        <v>1303</v>
      </c>
      <c r="B3501" s="1" t="s">
        <v>4537</v>
      </c>
      <c r="C3501" t="str">
        <f>CONCATENATE("'", A3501, "'")</f>
        <v>'082 12'</v>
      </c>
      <c r="D3501" t="str">
        <f>CONCATENATE("'", B3501, "'")</f>
        <v>'Taľka'</v>
      </c>
      <c r="F3501" t="str">
        <f t="shared" si="54"/>
        <v>'082 12','Taľka'</v>
      </c>
    </row>
    <row r="3502" spans="1:6" x14ac:dyDescent="0.25">
      <c r="A3502" s="1" t="s">
        <v>519</v>
      </c>
      <c r="B3502" s="1" t="s">
        <v>4538</v>
      </c>
      <c r="C3502" t="str">
        <f>CONCATENATE("'", A3502, "'")</f>
        <v>'029 57'</v>
      </c>
      <c r="D3502" t="str">
        <f>CONCATENATE("'", B3502, "'")</f>
        <v>'Tanečník'</v>
      </c>
      <c r="F3502" t="str">
        <f t="shared" si="54"/>
        <v>'029 57','Tanečník'</v>
      </c>
    </row>
    <row r="3503" spans="1:6" x14ac:dyDescent="0.25">
      <c r="A3503" s="1" t="s">
        <v>2736</v>
      </c>
      <c r="B3503" s="1" t="s">
        <v>4539</v>
      </c>
      <c r="C3503" t="str">
        <f>CONCATENATE("'", A3503, "'")</f>
        <v>'029 51'</v>
      </c>
      <c r="D3503" t="str">
        <f>CONCATENATE("'", B3503, "'")</f>
        <v>'Ťapešovo'</v>
      </c>
      <c r="F3503" t="str">
        <f t="shared" si="54"/>
        <v>'029 51','Ťapešovo'</v>
      </c>
    </row>
    <row r="3504" spans="1:6" x14ac:dyDescent="0.25">
      <c r="A3504" s="1" t="s">
        <v>1203</v>
      </c>
      <c r="B3504" s="1" t="s">
        <v>4540</v>
      </c>
      <c r="C3504" t="str">
        <f>CONCATENATE("'", A3504, "'")</f>
        <v>'922 08'</v>
      </c>
      <c r="D3504" t="str">
        <f>CONCATENATE("'", B3504, "'")</f>
        <v>'Ťapkové'</v>
      </c>
      <c r="F3504" t="str">
        <f t="shared" si="54"/>
        <v>'922 08','Ťapkové'</v>
      </c>
    </row>
    <row r="3505" spans="1:6" x14ac:dyDescent="0.25">
      <c r="A3505" s="1" t="s">
        <v>3140</v>
      </c>
      <c r="B3505" s="1" t="s">
        <v>4541</v>
      </c>
      <c r="C3505" t="str">
        <f>CONCATENATE("'", A3505, "'")</f>
        <v>'086 01'</v>
      </c>
      <c r="D3505" t="str">
        <f>CONCATENATE("'", B3505, "'")</f>
        <v>'Tarnov'</v>
      </c>
      <c r="F3505" t="str">
        <f t="shared" si="54"/>
        <v>'086 01','Tarnov'</v>
      </c>
    </row>
    <row r="3506" spans="1:6" x14ac:dyDescent="0.25">
      <c r="A3506" s="1" t="s">
        <v>2024</v>
      </c>
      <c r="B3506" s="1" t="s">
        <v>4542</v>
      </c>
      <c r="C3506" t="str">
        <f>CONCATENATE("'", A3506, "'")</f>
        <v>'072 52'</v>
      </c>
      <c r="D3506" t="str">
        <f>CONCATENATE("'", B3506, "'")</f>
        <v>'Tašuľa'</v>
      </c>
      <c r="F3506" t="str">
        <f t="shared" si="54"/>
        <v>'072 52','Tašuľa'</v>
      </c>
    </row>
    <row r="3507" spans="1:6" x14ac:dyDescent="0.25">
      <c r="A3507" s="1" t="s">
        <v>2004</v>
      </c>
      <c r="B3507" s="1" t="s">
        <v>4543</v>
      </c>
      <c r="C3507" t="str">
        <f>CONCATENATE("'", A3507, "'")</f>
        <v>'059 56'</v>
      </c>
      <c r="D3507" t="str">
        <f>CONCATENATE("'", B3507, "'")</f>
        <v>'Tatranská Javorina'</v>
      </c>
      <c r="F3507" t="str">
        <f t="shared" si="54"/>
        <v>'059 56','Tatranská Javorina'</v>
      </c>
    </row>
    <row r="3508" spans="1:6" x14ac:dyDescent="0.25">
      <c r="A3508" s="1" t="s">
        <v>4544</v>
      </c>
      <c r="B3508" s="1" t="s">
        <v>4545</v>
      </c>
      <c r="C3508" t="str">
        <f>CONCATENATE("'", A3508, "'")</f>
        <v>'059 54'</v>
      </c>
      <c r="D3508" t="str">
        <f>CONCATENATE("'", B3508, "'")</f>
        <v>'Tatranská Kotlina'</v>
      </c>
      <c r="F3508" t="str">
        <f t="shared" si="54"/>
        <v>'059 54','Tatranská Kotlina'</v>
      </c>
    </row>
    <row r="3509" spans="1:6" x14ac:dyDescent="0.25">
      <c r="A3509" s="1" t="s">
        <v>2146</v>
      </c>
      <c r="B3509" s="1" t="s">
        <v>4546</v>
      </c>
      <c r="C3509" t="str">
        <f>CONCATENATE("'", A3509, "'")</f>
        <v>'059 60'</v>
      </c>
      <c r="D3509" t="str">
        <f>CONCATENATE("'", B3509, "'")</f>
        <v>'Tatranská Lesná'</v>
      </c>
      <c r="F3509" t="str">
        <f t="shared" si="54"/>
        <v>'059 60','Tatranská Lesná'</v>
      </c>
    </row>
    <row r="3510" spans="1:6" x14ac:dyDescent="0.25">
      <c r="A3510" s="1" t="s">
        <v>2146</v>
      </c>
      <c r="B3510" s="1" t="s">
        <v>4547</v>
      </c>
      <c r="C3510" t="str">
        <f>CONCATENATE("'", A3510, "'")</f>
        <v>'059 60'</v>
      </c>
      <c r="D3510" t="str">
        <f>CONCATENATE("'", B3510, "'")</f>
        <v>'Tatranská Lomnica'</v>
      </c>
      <c r="F3510" t="str">
        <f t="shared" si="54"/>
        <v>'059 60','Tatranská Lomnica'</v>
      </c>
    </row>
    <row r="3511" spans="1:6" x14ac:dyDescent="0.25">
      <c r="A3511" s="1" t="s">
        <v>1630</v>
      </c>
      <c r="B3511" s="1" t="s">
        <v>4548</v>
      </c>
      <c r="C3511" t="str">
        <f>CONCATENATE("'", A3511, "'")</f>
        <v>'062 01'</v>
      </c>
      <c r="D3511" t="str">
        <f>CONCATENATE("'", B3511, "'")</f>
        <v>'Tatranská Polianka'</v>
      </c>
      <c r="F3511" t="str">
        <f t="shared" si="54"/>
        <v>'062 01','Tatranská Polianka'</v>
      </c>
    </row>
    <row r="3512" spans="1:6" x14ac:dyDescent="0.25">
      <c r="A3512" s="1" t="s">
        <v>4549</v>
      </c>
      <c r="B3512" s="1" t="s">
        <v>4550</v>
      </c>
      <c r="C3512" t="str">
        <f>CONCATENATE("'", A3512, "'")</f>
        <v>'059 41'</v>
      </c>
      <c r="D3512" t="str">
        <f>CONCATENATE("'", B3512, "'")</f>
        <v>'Tatranská Štrba'</v>
      </c>
      <c r="F3512" t="str">
        <f t="shared" si="54"/>
        <v>'059 41','Tatranská Štrba'</v>
      </c>
    </row>
    <row r="3513" spans="1:6" x14ac:dyDescent="0.25">
      <c r="A3513" s="1" t="s">
        <v>2146</v>
      </c>
      <c r="B3513" s="1" t="s">
        <v>4551</v>
      </c>
      <c r="C3513" t="str">
        <f>CONCATENATE("'", A3513, "'")</f>
        <v>'059 60'</v>
      </c>
      <c r="D3513" t="str">
        <f>CONCATENATE("'", B3513, "'")</f>
        <v>'Tatranské Matliare'</v>
      </c>
      <c r="F3513" t="str">
        <f t="shared" si="54"/>
        <v>'059 60','Tatranské Matliare'</v>
      </c>
    </row>
    <row r="3514" spans="1:6" x14ac:dyDescent="0.25">
      <c r="A3514" s="1" t="s">
        <v>1630</v>
      </c>
      <c r="B3514" s="1" t="s">
        <v>4552</v>
      </c>
      <c r="C3514" t="str">
        <f>CONCATENATE("'", A3514, "'")</f>
        <v>'062 01'</v>
      </c>
      <c r="D3514" t="str">
        <f>CONCATENATE("'", B3514, "'")</f>
        <v>'Tatranské Zruby'</v>
      </c>
      <c r="F3514" t="str">
        <f t="shared" si="54"/>
        <v>'062 01','Tatranské Zruby'</v>
      </c>
    </row>
    <row r="3515" spans="1:6" x14ac:dyDescent="0.25">
      <c r="A3515" s="1" t="s">
        <v>1874</v>
      </c>
      <c r="B3515" s="1" t="s">
        <v>4553</v>
      </c>
      <c r="C3515" t="str">
        <f>CONCATENATE("'", A3515, "'")</f>
        <v>'935 35'</v>
      </c>
      <c r="D3515" t="str">
        <f>CONCATENATE("'", B3515, "'")</f>
        <v>'Tehla'</v>
      </c>
      <c r="F3515" t="str">
        <f t="shared" si="54"/>
        <v>'935 35','Tehla'</v>
      </c>
    </row>
    <row r="3516" spans="1:6" x14ac:dyDescent="0.25">
      <c r="A3516" s="1" t="s">
        <v>1590</v>
      </c>
      <c r="B3516" s="1" t="s">
        <v>4554</v>
      </c>
      <c r="C3516" t="str">
        <f>CONCATENATE("'", A3516, "'")</f>
        <v>'920 62'</v>
      </c>
      <c r="D3516" t="str">
        <f>CONCATENATE("'", B3516, "'")</f>
        <v>'Tekolďany'</v>
      </c>
      <c r="F3516" t="str">
        <f t="shared" si="54"/>
        <v>'920 62','Tekolďany'</v>
      </c>
    </row>
    <row r="3517" spans="1:6" x14ac:dyDescent="0.25">
      <c r="A3517" s="1" t="s">
        <v>3488</v>
      </c>
      <c r="B3517" s="1" t="s">
        <v>4555</v>
      </c>
      <c r="C3517" t="str">
        <f>CONCATENATE("'", A3517, "'")</f>
        <v>'966 52'</v>
      </c>
      <c r="D3517" t="str">
        <f>CONCATENATE("'", B3517, "'")</f>
        <v>'Tekovská Breznica'</v>
      </c>
      <c r="F3517" t="str">
        <f t="shared" si="54"/>
        <v>'966 52','Tekovská Breznica'</v>
      </c>
    </row>
    <row r="3518" spans="1:6" x14ac:dyDescent="0.25">
      <c r="A3518" s="1" t="s">
        <v>1366</v>
      </c>
      <c r="B3518" s="1" t="s">
        <v>4556</v>
      </c>
      <c r="C3518" t="str">
        <f>CONCATENATE("'", A3518, "'")</f>
        <v>'935 25'</v>
      </c>
      <c r="D3518" t="str">
        <f>CONCATENATE("'", B3518, "'")</f>
        <v>'Tekovská Nová Ves'</v>
      </c>
      <c r="F3518" t="str">
        <f t="shared" si="54"/>
        <v>'935 25','Tekovská Nová Ves'</v>
      </c>
    </row>
    <row r="3519" spans="1:6" x14ac:dyDescent="0.25">
      <c r="A3519" s="1" t="s">
        <v>46</v>
      </c>
      <c r="B3519" s="1" t="s">
        <v>4557</v>
      </c>
      <c r="C3519" t="str">
        <f>CONCATENATE("'", A3519, "'")</f>
        <v>'935 41'</v>
      </c>
      <c r="D3519" t="str">
        <f>CONCATENATE("'", B3519, "'")</f>
        <v>'Tekovské Lužany'</v>
      </c>
      <c r="F3519" t="str">
        <f t="shared" si="54"/>
        <v>'935 41','Tekovské Lužany'</v>
      </c>
    </row>
    <row r="3520" spans="1:6" x14ac:dyDescent="0.25">
      <c r="A3520" s="1" t="s">
        <v>4558</v>
      </c>
      <c r="B3520" s="1" t="s">
        <v>4559</v>
      </c>
      <c r="C3520" t="str">
        <f>CONCATENATE("'", A3520, "'")</f>
        <v>'966 54'</v>
      </c>
      <c r="D3520" t="str">
        <f>CONCATENATE("'", B3520, "'")</f>
        <v>'Tekovské Nemce'</v>
      </c>
      <c r="F3520" t="str">
        <f t="shared" si="54"/>
        <v>'966 54','Tekovské Nemce'</v>
      </c>
    </row>
    <row r="3521" spans="1:6" x14ac:dyDescent="0.25">
      <c r="A3521" s="1" t="s">
        <v>100</v>
      </c>
      <c r="B3521" s="1" t="s">
        <v>4560</v>
      </c>
      <c r="C3521" t="str">
        <f>CONCATENATE("'", A3521, "'")</f>
        <v>'935 51'</v>
      </c>
      <c r="D3521" t="str">
        <f>CONCATENATE("'", B3521, "'")</f>
        <v>'Tekovský Hrádok'</v>
      </c>
      <c r="F3521" t="str">
        <f t="shared" si="54"/>
        <v>'935 51','Tekovský Hrádok'</v>
      </c>
    </row>
    <row r="3522" spans="1:6" x14ac:dyDescent="0.25">
      <c r="A3522" s="1" t="s">
        <v>4561</v>
      </c>
      <c r="B3522" s="1" t="s">
        <v>4562</v>
      </c>
      <c r="C3522" t="str">
        <f>CONCATENATE("'", A3522, "'")</f>
        <v>'976 73'</v>
      </c>
      <c r="D3522" t="str">
        <f>CONCATENATE("'", B3522, "'")</f>
        <v>'Telgárt'</v>
      </c>
      <c r="F3522" t="str">
        <f t="shared" ref="F3522:F3585" si="55">CONCATENATE(C3522, ",", D3522)</f>
        <v>'976 73','Telgárt'</v>
      </c>
    </row>
    <row r="3523" spans="1:6" x14ac:dyDescent="0.25">
      <c r="A3523" s="1" t="s">
        <v>858</v>
      </c>
      <c r="B3523" s="1" t="s">
        <v>4563</v>
      </c>
      <c r="C3523" t="str">
        <f>CONCATENATE("'", A3523, "'")</f>
        <v>'951 61'</v>
      </c>
      <c r="D3523" t="str">
        <f>CONCATENATE("'", B3523, "'")</f>
        <v>'Telince'</v>
      </c>
      <c r="F3523" t="str">
        <f t="shared" si="55"/>
        <v>'951 61','Telince'</v>
      </c>
    </row>
    <row r="3524" spans="1:6" x14ac:dyDescent="0.25">
      <c r="A3524" s="1" t="s">
        <v>276</v>
      </c>
      <c r="B3524" s="1" t="s">
        <v>4564</v>
      </c>
      <c r="C3524" t="str">
        <f>CONCATENATE("'", A3524, "'")</f>
        <v>'972 29'</v>
      </c>
      <c r="D3524" t="str">
        <f>CONCATENATE("'", B3524, "'")</f>
        <v>'Temeš'</v>
      </c>
      <c r="F3524" t="str">
        <f t="shared" si="55"/>
        <v>'972 29','Temeš'</v>
      </c>
    </row>
    <row r="3525" spans="1:6" x14ac:dyDescent="0.25">
      <c r="A3525" s="1" t="s">
        <v>3110</v>
      </c>
      <c r="B3525" s="1" t="s">
        <v>4565</v>
      </c>
      <c r="C3525" t="str">
        <f>CONCATENATE("'", A3525, "'")</f>
        <v>'969 82'</v>
      </c>
      <c r="D3525" t="str">
        <f>CONCATENATE("'", B3525, "'")</f>
        <v>'Teplá'</v>
      </c>
      <c r="F3525" t="str">
        <f t="shared" si="55"/>
        <v>'969 82','Teplá'</v>
      </c>
    </row>
    <row r="3526" spans="1:6" x14ac:dyDescent="0.25">
      <c r="A3526" s="1" t="s">
        <v>1175</v>
      </c>
      <c r="B3526" s="1" t="s">
        <v>4566</v>
      </c>
      <c r="C3526" t="str">
        <f>CONCATENATE("'", A3526, "'")</f>
        <v>'044 31'</v>
      </c>
      <c r="D3526" t="str">
        <f>CONCATENATE("'", B3526, "'")</f>
        <v>'Tepličany'</v>
      </c>
      <c r="F3526" t="str">
        <f t="shared" si="55"/>
        <v>'044 31','Tepličany'</v>
      </c>
    </row>
    <row r="3527" spans="1:6" x14ac:dyDescent="0.25">
      <c r="A3527" s="1" t="s">
        <v>4254</v>
      </c>
      <c r="B3527" s="1" t="s">
        <v>4567</v>
      </c>
      <c r="C3527" t="str">
        <f>CONCATENATE("'", A3527, "'")</f>
        <v>'052 01'</v>
      </c>
      <c r="D3527" t="str">
        <f>CONCATENATE("'", B3527, "'")</f>
        <v>'Teplička'</v>
      </c>
      <c r="F3527" t="str">
        <f t="shared" si="55"/>
        <v>'052 01','Teplička'</v>
      </c>
    </row>
    <row r="3528" spans="1:6" x14ac:dyDescent="0.25">
      <c r="A3528" s="1" t="s">
        <v>4568</v>
      </c>
      <c r="B3528" s="1" t="s">
        <v>4569</v>
      </c>
      <c r="C3528" t="str">
        <f>CONCATENATE("'", A3528, "'")</f>
        <v>'013 01'</v>
      </c>
      <c r="D3528" t="str">
        <f>CONCATENATE("'", B3528, "'")</f>
        <v>'Teplička nad Váhom'</v>
      </c>
      <c r="F3528" t="str">
        <f t="shared" si="55"/>
        <v>'013 01','Teplička nad Váhom'</v>
      </c>
    </row>
    <row r="3529" spans="1:6" x14ac:dyDescent="0.25">
      <c r="A3529" s="1" t="s">
        <v>1607</v>
      </c>
      <c r="B3529" s="1" t="s">
        <v>4570</v>
      </c>
      <c r="C3529" t="str">
        <f>CONCATENATE("'", A3529, "'")</f>
        <v>'920 66'</v>
      </c>
      <c r="D3529" t="str">
        <f>CONCATENATE("'", B3529, "'")</f>
        <v>'Tepličky'</v>
      </c>
      <c r="F3529" t="str">
        <f t="shared" si="55"/>
        <v>'920 66','Tepličky'</v>
      </c>
    </row>
    <row r="3530" spans="1:6" x14ac:dyDescent="0.25">
      <c r="A3530" s="1" t="s">
        <v>568</v>
      </c>
      <c r="B3530" s="1" t="s">
        <v>4571</v>
      </c>
      <c r="C3530" t="str">
        <f>CONCATENATE("'", A3530, "'")</f>
        <v>'980 23'</v>
      </c>
      <c r="D3530" t="str">
        <f>CONCATENATE("'", B3530, "'")</f>
        <v>'Teplý Vrch'</v>
      </c>
      <c r="F3530" t="str">
        <f t="shared" si="55"/>
        <v>'980 23','Teplý Vrch'</v>
      </c>
    </row>
    <row r="3531" spans="1:6" x14ac:dyDescent="0.25">
      <c r="A3531" s="1" t="s">
        <v>82</v>
      </c>
      <c r="B3531" s="1" t="s">
        <v>4572</v>
      </c>
      <c r="C3531" t="str">
        <f>CONCATENATE("'", A3531, "'")</f>
        <v>'962 68'</v>
      </c>
      <c r="D3531" t="str">
        <f>CONCATENATE("'", B3531, "'")</f>
        <v>'Terany'</v>
      </c>
      <c r="F3531" t="str">
        <f t="shared" si="55"/>
        <v>'962 68','Terany'</v>
      </c>
    </row>
    <row r="3532" spans="1:6" x14ac:dyDescent="0.25">
      <c r="A3532" s="1" t="s">
        <v>1555</v>
      </c>
      <c r="B3532" s="1" t="s">
        <v>4573</v>
      </c>
      <c r="C3532" t="str">
        <f>CONCATENATE("'", A3532, "'")</f>
        <v>'013 06'</v>
      </c>
      <c r="D3532" t="str">
        <f>CONCATENATE("'", B3532, "'")</f>
        <v>'Terchová'</v>
      </c>
      <c r="F3532" t="str">
        <f t="shared" si="55"/>
        <v>'013 06','Terchová'</v>
      </c>
    </row>
    <row r="3533" spans="1:6" x14ac:dyDescent="0.25">
      <c r="A3533" s="1" t="s">
        <v>4024</v>
      </c>
      <c r="B3533" s="1" t="s">
        <v>4574</v>
      </c>
      <c r="C3533" t="str">
        <f>CONCATENATE("'", A3533, "'")</f>
        <v>'080 05'</v>
      </c>
      <c r="D3533" t="str">
        <f>CONCATENATE("'", B3533, "'")</f>
        <v>'Teriakovce'</v>
      </c>
      <c r="F3533" t="str">
        <f t="shared" si="55"/>
        <v>'080 05','Teriakovce'</v>
      </c>
    </row>
    <row r="3534" spans="1:6" x14ac:dyDescent="0.25">
      <c r="A3534" s="1" t="s">
        <v>55</v>
      </c>
      <c r="B3534" s="1" t="s">
        <v>4575</v>
      </c>
      <c r="C3534" t="str">
        <f>CONCATENATE("'", A3534, "'")</f>
        <v>'082 67'</v>
      </c>
      <c r="D3534" t="str">
        <f>CONCATENATE("'", B3534, "'")</f>
        <v>'Terňa'</v>
      </c>
      <c r="F3534" t="str">
        <f t="shared" si="55"/>
        <v>'082 67','Terňa'</v>
      </c>
    </row>
    <row r="3535" spans="1:6" x14ac:dyDescent="0.25">
      <c r="A3535" s="1" t="s">
        <v>1921</v>
      </c>
      <c r="B3535" s="1" t="s">
        <v>4576</v>
      </c>
      <c r="C3535" t="str">
        <f>CONCATENATE("'", A3535, "'")</f>
        <v>'956 21'</v>
      </c>
      <c r="D3535" t="str">
        <f>CONCATENATE("'", B3535, "'")</f>
        <v>'Tesáre'</v>
      </c>
      <c r="F3535" t="str">
        <f t="shared" si="55"/>
        <v>'956 21','Tesáre'</v>
      </c>
    </row>
    <row r="3536" spans="1:6" x14ac:dyDescent="0.25">
      <c r="A3536" s="1" t="s">
        <v>1810</v>
      </c>
      <c r="B3536" s="1" t="s">
        <v>4577</v>
      </c>
      <c r="C3536" t="str">
        <f>CONCATENATE("'", A3536, "'")</f>
        <v>'951 76'</v>
      </c>
      <c r="D3536" t="str">
        <f>CONCATENATE("'", B3536, "'")</f>
        <v>'Tesáre nad Žitavou'</v>
      </c>
      <c r="F3536" t="str">
        <f t="shared" si="55"/>
        <v>'951 76','Tesáre nad Žitavou'</v>
      </c>
    </row>
    <row r="3537" spans="1:6" x14ac:dyDescent="0.25">
      <c r="A3537" s="1" t="s">
        <v>1810</v>
      </c>
      <c r="B3537" s="1" t="s">
        <v>4578</v>
      </c>
      <c r="C3537" t="str">
        <f>CONCATENATE("'", A3537, "'")</f>
        <v>'951 76'</v>
      </c>
      <c r="D3537" t="str">
        <f>CONCATENATE("'", B3537, "'")</f>
        <v>'Tesárske Mlyňany'</v>
      </c>
      <c r="F3537" t="str">
        <f t="shared" si="55"/>
        <v>'951 76','Tesárske Mlyňany'</v>
      </c>
    </row>
    <row r="3538" spans="1:6" x14ac:dyDescent="0.25">
      <c r="A3538" s="1" t="s">
        <v>4579</v>
      </c>
      <c r="B3538" s="1" t="s">
        <v>4580</v>
      </c>
      <c r="C3538" t="str">
        <f>CONCATENATE("'", A3538, "'")</f>
        <v>'925 82'</v>
      </c>
      <c r="D3538" t="str">
        <f>CONCATENATE("'", B3538, "'")</f>
        <v>'Tešedíkovo'</v>
      </c>
      <c r="F3538" t="str">
        <f t="shared" si="55"/>
        <v>'925 82','Tešedíkovo'</v>
      </c>
    </row>
    <row r="3539" spans="1:6" x14ac:dyDescent="0.25">
      <c r="A3539" s="1" t="s">
        <v>1710</v>
      </c>
      <c r="B3539" s="1" t="s">
        <v>4581</v>
      </c>
      <c r="C3539" t="str">
        <f>CONCATENATE("'", A3539, "'")</f>
        <v>'936 01'</v>
      </c>
      <c r="D3539" t="str">
        <f>CONCATENATE("'", B3539, "'")</f>
        <v>'Tešmák'</v>
      </c>
      <c r="F3539" t="str">
        <f t="shared" si="55"/>
        <v>'936 01','Tešmák'</v>
      </c>
    </row>
    <row r="3540" spans="1:6" x14ac:dyDescent="0.25">
      <c r="A3540" s="1" t="s">
        <v>372</v>
      </c>
      <c r="B3540" s="1" t="s">
        <v>4582</v>
      </c>
      <c r="C3540" t="str">
        <f>CONCATENATE("'", A3540, "'")</f>
        <v>'049 12'</v>
      </c>
      <c r="D3540" t="str">
        <f>CONCATENATE("'", B3540, "'")</f>
        <v>'Tiba'</v>
      </c>
      <c r="F3540" t="str">
        <f t="shared" si="55"/>
        <v>'049 12','Tiba'</v>
      </c>
    </row>
    <row r="3541" spans="1:6" x14ac:dyDescent="0.25">
      <c r="A3541" s="1" t="s">
        <v>164</v>
      </c>
      <c r="B3541" s="1" t="s">
        <v>4583</v>
      </c>
      <c r="C3541" t="str">
        <f>CONCATENATE("'", A3541, "'")</f>
        <v>'073 01'</v>
      </c>
      <c r="D3541" t="str">
        <f>CONCATENATE("'", B3541, "'")</f>
        <v>'Tibava'</v>
      </c>
      <c r="F3541" t="str">
        <f t="shared" si="55"/>
        <v>'073 01','Tibava'</v>
      </c>
    </row>
    <row r="3542" spans="1:6" x14ac:dyDescent="0.25">
      <c r="A3542" s="1" t="s">
        <v>832</v>
      </c>
      <c r="B3542" s="1" t="s">
        <v>4584</v>
      </c>
      <c r="C3542" t="str">
        <f>CONCATENATE("'", A3542, "'")</f>
        <v>'053 33'</v>
      </c>
      <c r="D3542" t="str">
        <f>CONCATENATE("'", B3542, "'")</f>
        <v>'Tichá Voda'</v>
      </c>
      <c r="F3542" t="str">
        <f t="shared" si="55"/>
        <v>'053 33','Tichá Voda'</v>
      </c>
    </row>
    <row r="3543" spans="1:6" x14ac:dyDescent="0.25">
      <c r="A3543" s="1" t="s">
        <v>507</v>
      </c>
      <c r="B3543" s="1" t="s">
        <v>4585</v>
      </c>
      <c r="C3543" t="str">
        <f>CONCATENATE("'", A3543, "'")</f>
        <v>'082 74'</v>
      </c>
      <c r="D3543" t="str">
        <f>CONCATENATE("'", B3543, "'")</f>
        <v>'Tichý Potok'</v>
      </c>
      <c r="F3543" t="str">
        <f t="shared" si="55"/>
        <v>'082 74','Tichý Potok'</v>
      </c>
    </row>
    <row r="3544" spans="1:6" x14ac:dyDescent="0.25">
      <c r="A3544" s="1" t="s">
        <v>3678</v>
      </c>
      <c r="B3544" s="1" t="s">
        <v>4586</v>
      </c>
      <c r="C3544" t="str">
        <f>CONCATENATE("'", A3544, "'")</f>
        <v>'956 52'</v>
      </c>
      <c r="D3544" t="str">
        <f>CONCATENATE("'", B3544, "'")</f>
        <v>'Timoradza'</v>
      </c>
      <c r="F3544" t="str">
        <f t="shared" si="55"/>
        <v>'956 52','Timoradza'</v>
      </c>
    </row>
    <row r="3545" spans="1:6" x14ac:dyDescent="0.25">
      <c r="A3545" s="1" t="s">
        <v>118</v>
      </c>
      <c r="B3545" s="1" t="s">
        <v>4587</v>
      </c>
      <c r="C3545" t="str">
        <f>CONCATENATE("'", A3545, "'")</f>
        <v>'091 01'</v>
      </c>
      <c r="D3545" t="str">
        <f>CONCATENATE("'", B3545, "'")</f>
        <v>'Tisinec'</v>
      </c>
      <c r="F3545" t="str">
        <f t="shared" si="55"/>
        <v>'091 01','Tisinec'</v>
      </c>
    </row>
    <row r="3546" spans="1:6" x14ac:dyDescent="0.25">
      <c r="A3546" s="1" t="s">
        <v>3956</v>
      </c>
      <c r="B3546" s="1" t="s">
        <v>4588</v>
      </c>
      <c r="C3546" t="str">
        <f>CONCATENATE("'", A3546, "'")</f>
        <v>'980 61'</v>
      </c>
      <c r="D3546" t="str">
        <f>CONCATENATE("'", B3546, "'")</f>
        <v>'Tisovec'</v>
      </c>
      <c r="F3546" t="str">
        <f t="shared" si="55"/>
        <v>'980 61','Tisovec'</v>
      </c>
    </row>
    <row r="3547" spans="1:6" x14ac:dyDescent="0.25">
      <c r="A3547" s="1" t="s">
        <v>2681</v>
      </c>
      <c r="B3547" s="1" t="s">
        <v>4589</v>
      </c>
      <c r="C3547" t="str">
        <f>CONCATENATE("'", A3547, "'")</f>
        <v>'935 21'</v>
      </c>
      <c r="D3547" t="str">
        <f>CONCATENATE("'", B3547, "'")</f>
        <v>'Tlmače'</v>
      </c>
      <c r="F3547" t="str">
        <f t="shared" si="55"/>
        <v>'935 21','Tlmače'</v>
      </c>
    </row>
    <row r="3548" spans="1:6" x14ac:dyDescent="0.25">
      <c r="A3548" s="1" t="s">
        <v>2083</v>
      </c>
      <c r="B3548" s="1" t="s">
        <v>4590</v>
      </c>
      <c r="C3548" t="str">
        <f>CONCATENATE("'", A3548, "'")</f>
        <v>'018 54'</v>
      </c>
      <c r="D3548" t="str">
        <f>CONCATENATE("'", B3548, "'")</f>
        <v>'Tlstá Hora'</v>
      </c>
      <c r="F3548" t="str">
        <f t="shared" si="55"/>
        <v>'018 54','Tlstá Hora'</v>
      </c>
    </row>
    <row r="3549" spans="1:6" x14ac:dyDescent="0.25">
      <c r="A3549" s="1" t="s">
        <v>366</v>
      </c>
      <c r="B3549" s="1" t="s">
        <v>4591</v>
      </c>
      <c r="C3549" t="str">
        <f>CONCATENATE("'", A3549, "'")</f>
        <v>'929 01'</v>
      </c>
      <c r="D3549" t="str">
        <f>CONCATENATE("'", B3549, "'")</f>
        <v>'Töböréte'</v>
      </c>
      <c r="F3549" t="str">
        <f t="shared" si="55"/>
        <v>'929 01','Töböréte'</v>
      </c>
    </row>
    <row r="3550" spans="1:6" x14ac:dyDescent="0.25">
      <c r="A3550" s="1" t="s">
        <v>686</v>
      </c>
      <c r="B3550" s="1" t="s">
        <v>4592</v>
      </c>
      <c r="C3550" t="str">
        <f>CONCATENATE("'", A3550, "'")</f>
        <v>'985 22'</v>
      </c>
      <c r="D3550" t="str">
        <f>CONCATENATE("'", B3550, "'")</f>
        <v>'Točnica'</v>
      </c>
      <c r="F3550" t="str">
        <f t="shared" si="55"/>
        <v>'985 22','Točnica'</v>
      </c>
    </row>
    <row r="3551" spans="1:6" x14ac:dyDescent="0.25">
      <c r="A3551" s="1" t="s">
        <v>3167</v>
      </c>
      <c r="B3551" s="1" t="s">
        <v>4593</v>
      </c>
      <c r="C3551" t="str">
        <f>CONCATENATE("'", A3551, "'")</f>
        <v>'090 34'</v>
      </c>
      <c r="D3551" t="str">
        <f>CONCATENATE("'", B3551, "'")</f>
        <v>'Tokajík'</v>
      </c>
      <c r="F3551" t="str">
        <f t="shared" si="55"/>
        <v>'090 34','Tokajík'</v>
      </c>
    </row>
    <row r="3552" spans="1:6" x14ac:dyDescent="0.25">
      <c r="A3552" s="1" t="s">
        <v>4594</v>
      </c>
      <c r="B3552" s="1" t="s">
        <v>4595</v>
      </c>
      <c r="C3552" t="str">
        <f>CONCATENATE("'", A3552, "'")</f>
        <v>'925 04'</v>
      </c>
      <c r="D3552" t="str">
        <f>CONCATENATE("'", B3552, "'")</f>
        <v>'Tomášikovo'</v>
      </c>
      <c r="F3552" t="str">
        <f t="shared" si="55"/>
        <v>'925 04','Tomášikovo'</v>
      </c>
    </row>
    <row r="3553" spans="1:6" x14ac:dyDescent="0.25">
      <c r="A3553" s="1" t="s">
        <v>1137</v>
      </c>
      <c r="B3553" s="1" t="s">
        <v>4596</v>
      </c>
      <c r="C3553" t="str">
        <f>CONCATENATE("'", A3553, "'")</f>
        <v>'900 44'</v>
      </c>
      <c r="D3553" t="str">
        <f>CONCATENATE("'", B3553, "'")</f>
        <v>'Tomášov'</v>
      </c>
      <c r="F3553" t="str">
        <f t="shared" si="55"/>
        <v>'900 44','Tomášov'</v>
      </c>
    </row>
    <row r="3554" spans="1:6" x14ac:dyDescent="0.25">
      <c r="A3554" s="1" t="s">
        <v>171</v>
      </c>
      <c r="B3554" s="1" t="s">
        <v>4597</v>
      </c>
      <c r="C3554" t="str">
        <f>CONCATENATE("'", A3554, "'")</f>
        <v>'980 21'</v>
      </c>
      <c r="D3554" t="str">
        <f>CONCATENATE("'", B3554, "'")</f>
        <v>'Tomášovce'</v>
      </c>
      <c r="F3554" t="str">
        <f t="shared" si="55"/>
        <v>'980 21','Tomášovce'</v>
      </c>
    </row>
    <row r="3555" spans="1:6" x14ac:dyDescent="0.25">
      <c r="A3555" s="1" t="s">
        <v>1375</v>
      </c>
      <c r="B3555" s="1" t="s">
        <v>4597</v>
      </c>
      <c r="C3555" t="str">
        <f>CONCATENATE("'", A3555, "'")</f>
        <v>'985 56'</v>
      </c>
      <c r="D3555" t="str">
        <f>CONCATENATE("'", B3555, "'")</f>
        <v>'Tomášovce'</v>
      </c>
      <c r="F3555" t="str">
        <f t="shared" si="55"/>
        <v>'985 56','Tomášovce'</v>
      </c>
    </row>
    <row r="3556" spans="1:6" x14ac:dyDescent="0.25">
      <c r="A3556" s="1" t="s">
        <v>1924</v>
      </c>
      <c r="B3556" s="1" t="s">
        <v>4598</v>
      </c>
      <c r="C3556" t="str">
        <f>CONCATENATE("'", A3556, "'")</f>
        <v>'036 01'</v>
      </c>
      <c r="D3556" t="str">
        <f>CONCATENATE("'", B3556, "'")</f>
        <v>'Tomčany'</v>
      </c>
      <c r="F3556" t="str">
        <f t="shared" si="55"/>
        <v>'036 01','Tomčany'</v>
      </c>
    </row>
    <row r="3557" spans="1:6" x14ac:dyDescent="0.25">
      <c r="A3557" s="1" t="s">
        <v>1266</v>
      </c>
      <c r="B3557" s="1" t="s">
        <v>4599</v>
      </c>
      <c r="C3557" t="str">
        <f>CONCATENATE("'", A3557, "'")</f>
        <v>'930 38'</v>
      </c>
      <c r="D3557" t="str">
        <f>CONCATENATE("'", B3557, "'")</f>
        <v>'Tonkovce'</v>
      </c>
      <c r="F3557" t="str">
        <f t="shared" si="55"/>
        <v>'930 38','Tonkovce'</v>
      </c>
    </row>
    <row r="3558" spans="1:6" x14ac:dyDescent="0.25">
      <c r="A3558" s="1" t="s">
        <v>4019</v>
      </c>
      <c r="B3558" s="1" t="s">
        <v>4600</v>
      </c>
      <c r="C3558" t="str">
        <f>CONCATENATE("'", A3558, "'")</f>
        <v>'067 65'</v>
      </c>
      <c r="D3558" t="str">
        <f>CONCATENATE("'", B3558, "'")</f>
        <v>'Topoľa'</v>
      </c>
      <c r="F3558" t="str">
        <f t="shared" si="55"/>
        <v>'067 65','Topoľa'</v>
      </c>
    </row>
    <row r="3559" spans="1:6" x14ac:dyDescent="0.25">
      <c r="A3559" s="1" t="s">
        <v>263</v>
      </c>
      <c r="B3559" s="1" t="s">
        <v>4601</v>
      </c>
      <c r="C3559" t="str">
        <f>CONCATENATE("'", A3559, "'")</f>
        <v>'071 01'</v>
      </c>
      <c r="D3559" t="str">
        <f>CONCATENATE("'", B3559, "'")</f>
        <v>'Topoľany'</v>
      </c>
      <c r="F3559" t="str">
        <f t="shared" si="55"/>
        <v>'071 01','Topoľany'</v>
      </c>
    </row>
    <row r="3560" spans="1:6" x14ac:dyDescent="0.25">
      <c r="A3560" s="1"/>
      <c r="B3560" s="1" t="s">
        <v>4602</v>
      </c>
      <c r="C3560" t="str">
        <f>CONCATENATE("'", A3560, "'")</f>
        <v>''</v>
      </c>
      <c r="D3560" t="str">
        <f>CONCATENATE("'", B3560, "'")</f>
        <v>'Topoľčany'</v>
      </c>
      <c r="F3560" t="str">
        <f t="shared" si="55"/>
        <v>'','Topoľčany'</v>
      </c>
    </row>
    <row r="3561" spans="1:6" x14ac:dyDescent="0.25">
      <c r="A3561" s="1" t="s">
        <v>2848</v>
      </c>
      <c r="B3561" s="1" t="s">
        <v>4603</v>
      </c>
      <c r="C3561" t="str">
        <f>CONCATENATE("'", A3561, "'")</f>
        <v>'951 93'</v>
      </c>
      <c r="D3561" t="str">
        <f>CONCATENATE("'", B3561, "'")</f>
        <v>'Topoľčianky'</v>
      </c>
      <c r="F3561" t="str">
        <f t="shared" si="55"/>
        <v>'951 93','Topoľčianky'</v>
      </c>
    </row>
    <row r="3562" spans="1:6" x14ac:dyDescent="0.25">
      <c r="A3562" s="1" t="s">
        <v>794</v>
      </c>
      <c r="B3562" s="1" t="s">
        <v>4604</v>
      </c>
      <c r="C3562" t="str">
        <f>CONCATENATE("'", A3562, "'")</f>
        <v>'916 01'</v>
      </c>
      <c r="D3562" t="str">
        <f>CONCATENATE("'", B3562, "'")</f>
        <v>'Topolecká'</v>
      </c>
      <c r="F3562" t="str">
        <f t="shared" si="55"/>
        <v>'916 01','Topolecká'</v>
      </c>
    </row>
    <row r="3563" spans="1:6" x14ac:dyDescent="0.25">
      <c r="A3563" s="1" t="s">
        <v>2046</v>
      </c>
      <c r="B3563" s="1" t="s">
        <v>4605</v>
      </c>
      <c r="C3563" t="str">
        <f>CONCATENATE("'", A3563, "'")</f>
        <v>'925 92'</v>
      </c>
      <c r="D3563" t="str">
        <f>CONCATENATE("'", B3563, "'")</f>
        <v>'Topoľnica'</v>
      </c>
      <c r="F3563" t="str">
        <f t="shared" si="55"/>
        <v>'925 92','Topoľnica'</v>
      </c>
    </row>
    <row r="3564" spans="1:6" x14ac:dyDescent="0.25">
      <c r="A3564" s="1" t="s">
        <v>4606</v>
      </c>
      <c r="B3564" s="1" t="s">
        <v>4607</v>
      </c>
      <c r="C3564" t="str">
        <f>CONCATENATE("'", A3564, "'")</f>
        <v>'930 11'</v>
      </c>
      <c r="D3564" t="str">
        <f>CONCATENATE("'", B3564, "'")</f>
        <v>'Topoľníky'</v>
      </c>
      <c r="F3564" t="str">
        <f t="shared" si="55"/>
        <v>'930 11','Topoľníky'</v>
      </c>
    </row>
    <row r="3565" spans="1:6" x14ac:dyDescent="0.25">
      <c r="A3565" s="1" t="s">
        <v>1765</v>
      </c>
      <c r="B3565" s="1" t="s">
        <v>4608</v>
      </c>
      <c r="C3565" t="str">
        <f>CONCATENATE("'", A3565, "'")</f>
        <v>'067 45'</v>
      </c>
      <c r="D3565" t="str">
        <f>CONCATENATE("'", B3565, "'")</f>
        <v>'Topoľovka'</v>
      </c>
      <c r="F3565" t="str">
        <f t="shared" si="55"/>
        <v>'067 45','Topoľovka'</v>
      </c>
    </row>
    <row r="3566" spans="1:6" x14ac:dyDescent="0.25">
      <c r="A3566" s="1" t="s">
        <v>4609</v>
      </c>
      <c r="B3566" s="1" t="s">
        <v>4610</v>
      </c>
      <c r="C3566" t="str">
        <f>CONCATENATE("'", A3566, "'")</f>
        <v>'059 95'</v>
      </c>
      <c r="D3566" t="str">
        <f>CONCATENATE("'", B3566, "'")</f>
        <v>'Toporec'</v>
      </c>
      <c r="F3566" t="str">
        <f t="shared" si="55"/>
        <v>'059 95','Toporec'</v>
      </c>
    </row>
    <row r="3567" spans="1:6" x14ac:dyDescent="0.25">
      <c r="A3567" s="1" t="s">
        <v>187</v>
      </c>
      <c r="B3567" s="1" t="s">
        <v>4611</v>
      </c>
      <c r="C3567" t="str">
        <f>CONCATENATE("'", A3567, "'")</f>
        <v>'982 01'</v>
      </c>
      <c r="D3567" t="str">
        <f>CONCATENATE("'", B3567, "'")</f>
        <v>'Tornaľa'</v>
      </c>
      <c r="F3567" t="str">
        <f t="shared" si="55"/>
        <v>'982 01','Tornaľa'</v>
      </c>
    </row>
    <row r="3568" spans="1:6" x14ac:dyDescent="0.25">
      <c r="A3568" s="1" t="s">
        <v>3434</v>
      </c>
      <c r="B3568" s="1" t="s">
        <v>4612</v>
      </c>
      <c r="C3568" t="str">
        <f>CONCATENATE("'", A3568, "'")</f>
        <v>'082 76'</v>
      </c>
      <c r="D3568" t="str">
        <f>CONCATENATE("'", B3568, "'")</f>
        <v>'Torysa'</v>
      </c>
      <c r="F3568" t="str">
        <f t="shared" si="55"/>
        <v>'082 76','Torysa'</v>
      </c>
    </row>
    <row r="3569" spans="1:6" x14ac:dyDescent="0.25">
      <c r="A3569" s="1" t="s">
        <v>3297</v>
      </c>
      <c r="B3569" s="1" t="s">
        <v>4613</v>
      </c>
      <c r="C3569" t="str">
        <f>CONCATENATE("'", A3569, "'")</f>
        <v>'053 71'</v>
      </c>
      <c r="D3569" t="str">
        <f>CONCATENATE("'", B3569, "'")</f>
        <v>'Torysky'</v>
      </c>
      <c r="F3569" t="str">
        <f t="shared" si="55"/>
        <v>'053 71','Torysky'</v>
      </c>
    </row>
    <row r="3570" spans="1:6" x14ac:dyDescent="0.25">
      <c r="A3570" s="1" t="s">
        <v>3441</v>
      </c>
      <c r="B3570" s="1" t="s">
        <v>4614</v>
      </c>
      <c r="C3570" t="str">
        <f>CONCATENATE("'", A3570, "'")</f>
        <v>'094 01'</v>
      </c>
      <c r="D3570" t="str">
        <f>CONCATENATE("'", B3570, "'")</f>
        <v>'Tovarné'</v>
      </c>
      <c r="F3570" t="str">
        <f t="shared" si="55"/>
        <v>'094 01','Tovarné'</v>
      </c>
    </row>
    <row r="3571" spans="1:6" x14ac:dyDescent="0.25">
      <c r="A3571" s="1" t="s">
        <v>3441</v>
      </c>
      <c r="B3571" s="1" t="s">
        <v>4615</v>
      </c>
      <c r="C3571" t="str">
        <f>CONCATENATE("'", A3571, "'")</f>
        <v>'094 01'</v>
      </c>
      <c r="D3571" t="str">
        <f>CONCATENATE("'", B3571, "'")</f>
        <v>'Tovarnian.Polianka'</v>
      </c>
      <c r="F3571" t="str">
        <f t="shared" si="55"/>
        <v>'094 01','Tovarnian.Polianka'</v>
      </c>
    </row>
    <row r="3572" spans="1:6" x14ac:dyDescent="0.25">
      <c r="A3572" s="1" t="s">
        <v>1825</v>
      </c>
      <c r="B3572" s="1" t="s">
        <v>4616</v>
      </c>
      <c r="C3572" t="str">
        <f>CONCATENATE("'", A3572, "'")</f>
        <v>'955 01'</v>
      </c>
      <c r="D3572" t="str">
        <f>CONCATENATE("'", B3572, "'")</f>
        <v>'Tovarníky'</v>
      </c>
      <c r="F3572" t="str">
        <f t="shared" si="55"/>
        <v>'955 01','Tovarníky'</v>
      </c>
    </row>
    <row r="3573" spans="1:6" x14ac:dyDescent="0.25">
      <c r="A3573" s="1" t="s">
        <v>4617</v>
      </c>
      <c r="B3573" s="1" t="s">
        <v>4618</v>
      </c>
      <c r="C3573" t="str">
        <f>CONCATENATE("'", A3573, "'")</f>
        <v>'946 15'</v>
      </c>
      <c r="D3573" t="str">
        <f>CONCATENATE("'", B3573, "'")</f>
        <v>'Tôň'</v>
      </c>
      <c r="F3573" t="str">
        <f t="shared" si="55"/>
        <v>'946 15','Tôň'</v>
      </c>
    </row>
    <row r="3574" spans="1:6" x14ac:dyDescent="0.25">
      <c r="A3574" s="1" t="s">
        <v>4619</v>
      </c>
      <c r="B3574" s="1" t="s">
        <v>4620</v>
      </c>
      <c r="C3574" t="str">
        <f>CONCATENATE("'", A3574, "'")</f>
        <v>'919 33'</v>
      </c>
      <c r="D3574" t="str">
        <f>CONCATENATE("'", B3574, "'")</f>
        <v>'Trakovice'</v>
      </c>
      <c r="F3574" t="str">
        <f t="shared" si="55"/>
        <v>'919 33','Trakovice'</v>
      </c>
    </row>
    <row r="3575" spans="1:6" x14ac:dyDescent="0.25">
      <c r="A3575" s="1" t="s">
        <v>4621</v>
      </c>
      <c r="B3575" s="1" t="s">
        <v>4622</v>
      </c>
      <c r="C3575" t="str">
        <f>CONCATENATE("'", A3575, "'")</f>
        <v>'941 46'</v>
      </c>
      <c r="D3575" t="str">
        <f>CONCATENATE("'", B3575, "'")</f>
        <v>'Trávnica'</v>
      </c>
      <c r="F3575" t="str">
        <f t="shared" si="55"/>
        <v>'941 46','Trávnica'</v>
      </c>
    </row>
    <row r="3576" spans="1:6" x14ac:dyDescent="0.25">
      <c r="A3576" s="1" t="s">
        <v>829</v>
      </c>
      <c r="B3576" s="1" t="s">
        <v>4623</v>
      </c>
      <c r="C3576" t="str">
        <f>CONCATENATE("'", A3576, "'")</f>
        <v>'946 19'</v>
      </c>
      <c r="D3576" t="str">
        <f>CONCATENATE("'", B3576, "'")</f>
        <v>'Trávnik'</v>
      </c>
      <c r="F3576" t="str">
        <f t="shared" si="55"/>
        <v>'946 19','Trávnik'</v>
      </c>
    </row>
    <row r="3577" spans="1:6" x14ac:dyDescent="0.25">
      <c r="A3577" s="1" t="s">
        <v>4624</v>
      </c>
      <c r="B3577" s="1" t="s">
        <v>4625</v>
      </c>
      <c r="C3577" t="str">
        <f>CONCATENATE("'", A3577, "'")</f>
        <v>'922 10'</v>
      </c>
      <c r="D3577" t="str">
        <f>CONCATENATE("'", B3577, "'")</f>
        <v>'Trebatice'</v>
      </c>
      <c r="F3577" t="str">
        <f t="shared" si="55"/>
        <v>'922 10','Trebatice'</v>
      </c>
    </row>
    <row r="3578" spans="1:6" x14ac:dyDescent="0.25">
      <c r="A3578" s="1" t="s">
        <v>2548</v>
      </c>
      <c r="B3578" s="1" t="s">
        <v>4626</v>
      </c>
      <c r="C3578" t="str">
        <f>CONCATENATE("'", A3578, "'")</f>
        <v>'044 81'</v>
      </c>
      <c r="D3578" t="str">
        <f>CONCATENATE("'", B3578, "'")</f>
        <v>'Trebejov'</v>
      </c>
      <c r="F3578" t="str">
        <f t="shared" si="55"/>
        <v>'044 81','Trebejov'</v>
      </c>
    </row>
    <row r="3579" spans="1:6" x14ac:dyDescent="0.25">
      <c r="A3579" s="1" t="s">
        <v>2067</v>
      </c>
      <c r="B3579" s="1" t="s">
        <v>4627</v>
      </c>
      <c r="C3579" t="str">
        <f>CONCATENATE("'", A3579, "'")</f>
        <v>'985 31'</v>
      </c>
      <c r="D3579" t="str">
        <f>CONCATENATE("'", B3579, "'")</f>
        <v>'Trebeľovce'</v>
      </c>
      <c r="F3579" t="str">
        <f t="shared" si="55"/>
        <v>'985 31','Trebeľovce'</v>
      </c>
    </row>
    <row r="3580" spans="1:6" x14ac:dyDescent="0.25">
      <c r="A3580" s="1" t="s">
        <v>834</v>
      </c>
      <c r="B3580" s="1" t="s">
        <v>4628</v>
      </c>
      <c r="C3580" t="str">
        <f>CONCATENATE("'", A3580, "'")</f>
        <v>'956 53'</v>
      </c>
      <c r="D3580" t="str">
        <f>CONCATENATE("'", B3580, "'")</f>
        <v>'Trebichava'</v>
      </c>
      <c r="F3580" t="str">
        <f t="shared" si="55"/>
        <v>'956 53','Trebichava'</v>
      </c>
    </row>
    <row r="3581" spans="1:6" x14ac:dyDescent="0.25">
      <c r="A3581" s="1" t="s">
        <v>1264</v>
      </c>
      <c r="B3581" s="1" t="s">
        <v>4629</v>
      </c>
      <c r="C3581" t="str">
        <f>CONCATENATE("'", A3581, "'")</f>
        <v>'075 01'</v>
      </c>
      <c r="D3581" t="str">
        <f>CONCATENATE("'", B3581, "'")</f>
        <v>'Trebišov'</v>
      </c>
      <c r="F3581" t="str">
        <f t="shared" si="55"/>
        <v>'075 01','Trebišov'</v>
      </c>
    </row>
    <row r="3582" spans="1:6" x14ac:dyDescent="0.25">
      <c r="A3582" s="1" t="s">
        <v>2362</v>
      </c>
      <c r="B3582" s="1" t="s">
        <v>4630</v>
      </c>
      <c r="C3582" t="str">
        <f>CONCATENATE("'", A3582, "'")</f>
        <v>'038 41'</v>
      </c>
      <c r="D3582" t="str">
        <f>CONCATENATE("'", B3582, "'")</f>
        <v>'Trebostovo'</v>
      </c>
      <c r="F3582" t="str">
        <f t="shared" si="55"/>
        <v>'038 41','Trebostovo'</v>
      </c>
    </row>
    <row r="3583" spans="1:6" x14ac:dyDescent="0.25">
      <c r="A3583" s="1" t="s">
        <v>1246</v>
      </c>
      <c r="B3583" s="1" t="s">
        <v>4631</v>
      </c>
      <c r="C3583" t="str">
        <f>CONCATENATE("'", A3583, "'")</f>
        <v>'991 27'</v>
      </c>
      <c r="D3583" t="str">
        <f>CONCATENATE("'", B3583, "'")</f>
        <v>'Trebušovce'</v>
      </c>
      <c r="F3583" t="str">
        <f t="shared" si="55"/>
        <v>'991 27','Trebušovce'</v>
      </c>
    </row>
    <row r="3584" spans="1:6" x14ac:dyDescent="0.25">
      <c r="A3584" s="1" t="s">
        <v>2022</v>
      </c>
      <c r="B3584" s="1" t="s">
        <v>4632</v>
      </c>
      <c r="C3584" t="str">
        <f>CONCATENATE("'", A3584, "'")</f>
        <v>'985 32'</v>
      </c>
      <c r="D3584" t="str">
        <f>CONCATENATE("'", B3584, "'")</f>
        <v>'Trenč'</v>
      </c>
      <c r="F3584" t="str">
        <f t="shared" si="55"/>
        <v>'985 32','Trenč'</v>
      </c>
    </row>
    <row r="3585" spans="1:6" x14ac:dyDescent="0.25">
      <c r="A3585" s="1" t="s">
        <v>973</v>
      </c>
      <c r="B3585" s="1" t="s">
        <v>4633</v>
      </c>
      <c r="C3585" t="str">
        <f>CONCATENATE("'", A3585, "'")</f>
        <v>'914 01'</v>
      </c>
      <c r="D3585" t="str">
        <f>CONCATENATE("'", B3585, "'")</f>
        <v>'Trenčianska Teplá'</v>
      </c>
      <c r="F3585" t="str">
        <f t="shared" si="55"/>
        <v>'914 01','Trenčianska Teplá'</v>
      </c>
    </row>
    <row r="3586" spans="1:6" x14ac:dyDescent="0.25">
      <c r="A3586" s="1" t="s">
        <v>1418</v>
      </c>
      <c r="B3586" s="1" t="s">
        <v>4634</v>
      </c>
      <c r="C3586" t="str">
        <f>CONCATENATE("'", A3586, "'")</f>
        <v>'913 21'</v>
      </c>
      <c r="D3586" t="str">
        <f>CONCATENATE("'", B3586, "'")</f>
        <v>'Trenčianska Turná'</v>
      </c>
      <c r="F3586" t="str">
        <f t="shared" ref="F3586:F3649" si="56">CONCATENATE(C3586, ",", D3586)</f>
        <v>'913 21','Trenčianska Turná'</v>
      </c>
    </row>
    <row r="3587" spans="1:6" x14ac:dyDescent="0.25">
      <c r="A3587" s="1" t="s">
        <v>2193</v>
      </c>
      <c r="B3587" s="1" t="s">
        <v>4635</v>
      </c>
      <c r="C3587" t="str">
        <f>CONCATENATE("'", A3587, "'")</f>
        <v>'914 41'</v>
      </c>
      <c r="D3587" t="str">
        <f>CONCATENATE("'", B3587, "'")</f>
        <v>'Trenčianska Závada'</v>
      </c>
      <c r="F3587" t="str">
        <f t="shared" si="56"/>
        <v>'914 41','Trenčianska Závada'</v>
      </c>
    </row>
    <row r="3588" spans="1:6" x14ac:dyDescent="0.25">
      <c r="A3588" s="1" t="s">
        <v>415</v>
      </c>
      <c r="B3588" s="1" t="s">
        <v>4636</v>
      </c>
      <c r="C3588" t="str">
        <f>CONCATENATE("'", A3588, "'")</f>
        <v>'913 07'</v>
      </c>
      <c r="D3588" t="str">
        <f>CONCATENATE("'", B3588, "'")</f>
        <v>'Trenč.Bohuslavice'</v>
      </c>
      <c r="F3588" t="str">
        <f t="shared" si="56"/>
        <v>'913 07','Trenč.Bohuslavice'</v>
      </c>
    </row>
    <row r="3589" spans="1:6" x14ac:dyDescent="0.25">
      <c r="A3589" s="1" t="s">
        <v>2310</v>
      </c>
      <c r="B3589" s="1" t="s">
        <v>4637</v>
      </c>
      <c r="C3589" t="str">
        <f>CONCATENATE("'", A3589, "'")</f>
        <v>'913 22'</v>
      </c>
      <c r="D3589" t="str">
        <f>CONCATENATE("'", B3589, "'")</f>
        <v>'Trenč.Jastrabie'</v>
      </c>
      <c r="F3589" t="str">
        <f t="shared" si="56"/>
        <v>'913 22','Trenč.Jastrabie'</v>
      </c>
    </row>
    <row r="3590" spans="1:6" x14ac:dyDescent="0.25">
      <c r="A3590" s="1" t="s">
        <v>2310</v>
      </c>
      <c r="B3590" s="1" t="s">
        <v>4638</v>
      </c>
      <c r="C3590" t="str">
        <f>CONCATENATE("'", A3590, "'")</f>
        <v>'913 22'</v>
      </c>
      <c r="D3590" t="str">
        <f>CONCATENATE("'", B3590, "'")</f>
        <v>'Trenčianske Mitice'</v>
      </c>
      <c r="F3590" t="str">
        <f t="shared" si="56"/>
        <v>'913 22','Trenčianske Mitice'</v>
      </c>
    </row>
    <row r="3591" spans="1:6" x14ac:dyDescent="0.25">
      <c r="A3591" s="1" t="s">
        <v>351</v>
      </c>
      <c r="B3591" s="1" t="s">
        <v>4639</v>
      </c>
      <c r="C3591" t="str">
        <f>CONCATENATE("'", A3591, "'")</f>
        <v>'913 11'</v>
      </c>
      <c r="D3591" t="str">
        <f>CONCATENATE("'", B3591, "'")</f>
        <v>'Trenč.Stankovce'</v>
      </c>
      <c r="F3591" t="str">
        <f t="shared" si="56"/>
        <v>'913 11','Trenč.Stankovce'</v>
      </c>
    </row>
    <row r="3592" spans="1:6" x14ac:dyDescent="0.25">
      <c r="A3592" s="1" t="s">
        <v>4640</v>
      </c>
      <c r="B3592" s="1" t="s">
        <v>4641</v>
      </c>
      <c r="C3592" t="str">
        <f>CONCATENATE("'", A3592, "'")</f>
        <v>'914 51'</v>
      </c>
      <c r="D3592" t="str">
        <f>CONCATENATE("'", B3592, "'")</f>
        <v>'Trenčianske Teplice'</v>
      </c>
      <c r="F3592" t="str">
        <f t="shared" si="56"/>
        <v>'914 51','Trenčianske Teplice'</v>
      </c>
    </row>
    <row r="3593" spans="1:6" x14ac:dyDescent="0.25">
      <c r="A3593" s="1"/>
      <c r="B3593" s="1" t="s">
        <v>4642</v>
      </c>
      <c r="C3593" t="str">
        <f>CONCATENATE("'", A3593, "'")</f>
        <v>''</v>
      </c>
      <c r="D3593" t="str">
        <f>CONCATENATE("'", B3593, "'")</f>
        <v>'Trenčín'</v>
      </c>
      <c r="F3593" t="str">
        <f t="shared" si="56"/>
        <v>'','Trenčín'</v>
      </c>
    </row>
    <row r="3594" spans="1:6" x14ac:dyDescent="0.25">
      <c r="A3594" s="1" t="s">
        <v>1583</v>
      </c>
      <c r="B3594" s="1" t="s">
        <v>4643</v>
      </c>
      <c r="C3594" t="str">
        <f>CONCATENATE("'", A3594, "'")</f>
        <v>'930 13'</v>
      </c>
      <c r="D3594" t="str">
        <f>CONCATENATE("'", B3594, "'")</f>
        <v>'Trhová Hradská'</v>
      </c>
      <c r="F3594" t="str">
        <f t="shared" si="56"/>
        <v>'930 13','Trhová Hradská'</v>
      </c>
    </row>
    <row r="3595" spans="1:6" x14ac:dyDescent="0.25">
      <c r="A3595" s="1" t="s">
        <v>131</v>
      </c>
      <c r="B3595" s="1" t="s">
        <v>4644</v>
      </c>
      <c r="C3595" t="str">
        <f>CONCATENATE("'", A3595, "'")</f>
        <v>'072 04'</v>
      </c>
      <c r="D3595" t="str">
        <f>CONCATENATE("'", B3595, "'")</f>
        <v>'Trhovište'</v>
      </c>
      <c r="F3595" t="str">
        <f t="shared" si="56"/>
        <v>'072 04','Trhovište'</v>
      </c>
    </row>
    <row r="3596" spans="1:6" x14ac:dyDescent="0.25">
      <c r="A3596" s="1" t="s">
        <v>1974</v>
      </c>
      <c r="B3596" s="1" t="s">
        <v>4645</v>
      </c>
      <c r="C3596" t="str">
        <f>CONCATENATE("'", A3596, "'")</f>
        <v>'937 01'</v>
      </c>
      <c r="D3596" t="str">
        <f>CONCATENATE("'", B3596, "'")</f>
        <v>'Trhyňa'</v>
      </c>
      <c r="F3596" t="str">
        <f t="shared" si="56"/>
        <v>'937 01','Trhyňa'</v>
      </c>
    </row>
    <row r="3597" spans="1:6" x14ac:dyDescent="0.25">
      <c r="A3597" s="1"/>
      <c r="B3597" s="1" t="s">
        <v>4646</v>
      </c>
      <c r="C3597" t="str">
        <f>CONCATENATE("'", A3597, "'")</f>
        <v>''</v>
      </c>
      <c r="D3597" t="str">
        <f>CONCATENATE("'", B3597, "'")</f>
        <v>'Trnava'</v>
      </c>
      <c r="F3597" t="str">
        <f t="shared" si="56"/>
        <v>'','Trnava'</v>
      </c>
    </row>
    <row r="3598" spans="1:6" x14ac:dyDescent="0.25">
      <c r="A3598" s="1" t="s">
        <v>1730</v>
      </c>
      <c r="B3598" s="1" t="s">
        <v>4647</v>
      </c>
      <c r="C3598" t="str">
        <f>CONCATENATE("'", A3598, "'")</f>
        <v>'966 11'</v>
      </c>
      <c r="D3598" t="str">
        <f>CONCATENATE("'", B3598, "'")</f>
        <v>'Trnavá Hora'</v>
      </c>
      <c r="F3598" t="str">
        <f t="shared" si="56"/>
        <v>'966 11','Trnavá Hora'</v>
      </c>
    </row>
    <row r="3599" spans="1:6" x14ac:dyDescent="0.25">
      <c r="A3599" s="1" t="s">
        <v>4648</v>
      </c>
      <c r="B3599" s="1" t="s">
        <v>4649</v>
      </c>
      <c r="C3599" t="str">
        <f>CONCATENATE("'", A3599, "'")</f>
        <v>'072 31'</v>
      </c>
      <c r="D3599" t="str">
        <f>CONCATENATE("'", B3599, "'")</f>
        <v>'Trnava pri Laborci'</v>
      </c>
      <c r="F3599" t="str">
        <f t="shared" si="56"/>
        <v>'072 31','Trnava pri Laborci'</v>
      </c>
    </row>
    <row r="3600" spans="1:6" x14ac:dyDescent="0.25">
      <c r="A3600" s="1" t="s">
        <v>303</v>
      </c>
      <c r="B3600" s="1" t="s">
        <v>4650</v>
      </c>
      <c r="C3600" t="str">
        <f>CONCATENATE("'", A3600, "'")</f>
        <v>'930 32'</v>
      </c>
      <c r="D3600" t="str">
        <f>CONCATENATE("'", B3600, "'")</f>
        <v>'Trnávka'</v>
      </c>
      <c r="F3600" t="str">
        <f t="shared" si="56"/>
        <v>'930 32','Trnávka'</v>
      </c>
    </row>
    <row r="3601" spans="1:6" x14ac:dyDescent="0.25">
      <c r="A3601" s="1" t="s">
        <v>1037</v>
      </c>
      <c r="B3601" s="1" t="s">
        <v>4650</v>
      </c>
      <c r="C3601" t="str">
        <f>CONCATENATE("'", A3601, "'")</f>
        <v>'913 33'</v>
      </c>
      <c r="D3601" t="str">
        <f>CONCATENATE("'", B3601, "'")</f>
        <v>'Trnávka'</v>
      </c>
      <c r="F3601" t="str">
        <f t="shared" si="56"/>
        <v>'913 33','Trnávka'</v>
      </c>
    </row>
    <row r="3602" spans="1:6" x14ac:dyDescent="0.25">
      <c r="A3602" s="1" t="s">
        <v>17</v>
      </c>
      <c r="B3602" s="1" t="s">
        <v>4650</v>
      </c>
      <c r="C3602" t="str">
        <f>CONCATENATE("'", A3602, "'")</f>
        <v>'078 01'</v>
      </c>
      <c r="D3602" t="str">
        <f>CONCATENATE("'", B3602, "'")</f>
        <v>'Trnávka'</v>
      </c>
      <c r="F3602" t="str">
        <f t="shared" si="56"/>
        <v>'078 01','Trnávka'</v>
      </c>
    </row>
    <row r="3603" spans="1:6" x14ac:dyDescent="0.25">
      <c r="A3603" s="1" t="s">
        <v>566</v>
      </c>
      <c r="B3603" s="1" t="s">
        <v>4651</v>
      </c>
      <c r="C3603" t="str">
        <f>CONCATENATE("'", A3603, "'")</f>
        <v>'962 34'</v>
      </c>
      <c r="D3603" t="str">
        <f>CONCATENATE("'", B3603, "'")</f>
        <v>'Tŕnie'</v>
      </c>
      <c r="F3603" t="str">
        <f t="shared" si="56"/>
        <v>'962 34','Tŕnie'</v>
      </c>
    </row>
    <row r="3604" spans="1:6" x14ac:dyDescent="0.25">
      <c r="A3604" s="1" t="s">
        <v>1303</v>
      </c>
      <c r="B3604" s="1" t="s">
        <v>4652</v>
      </c>
      <c r="C3604" t="str">
        <f>CONCATENATE("'", A3604, "'")</f>
        <v>'082 12'</v>
      </c>
      <c r="D3604" t="str">
        <f>CONCATENATE("'", B3604, "'")</f>
        <v>'Trnkov'</v>
      </c>
      <c r="F3604" t="str">
        <f t="shared" si="56"/>
        <v>'082 12','Trnkov'</v>
      </c>
    </row>
    <row r="3605" spans="1:6" x14ac:dyDescent="0.25">
      <c r="A3605" s="1" t="s">
        <v>662</v>
      </c>
      <c r="B3605" s="1" t="s">
        <v>4653</v>
      </c>
      <c r="C3605" t="str">
        <f>CONCATENATE("'", A3605, "'")</f>
        <v>'010 01'</v>
      </c>
      <c r="D3605" t="str">
        <f>CONCATENATE("'", B3605, "'")</f>
        <v>'Trnové'</v>
      </c>
      <c r="F3605" t="str">
        <f t="shared" si="56"/>
        <v>'010 01','Trnové'</v>
      </c>
    </row>
    <row r="3606" spans="1:6" x14ac:dyDescent="0.25">
      <c r="A3606" s="1" t="s">
        <v>1514</v>
      </c>
      <c r="B3606" s="1" t="s">
        <v>4654</v>
      </c>
      <c r="C3606" t="str">
        <f>CONCATENATE("'", A3606, "'")</f>
        <v>'908 51'</v>
      </c>
      <c r="D3606" t="str">
        <f>CONCATENATE("'", B3606, "'")</f>
        <v>'Trnovec'</v>
      </c>
      <c r="F3606" t="str">
        <f t="shared" si="56"/>
        <v>'908 51','Trnovec'</v>
      </c>
    </row>
    <row r="3607" spans="1:6" x14ac:dyDescent="0.25">
      <c r="A3607" s="1" t="s">
        <v>1622</v>
      </c>
      <c r="B3607" s="1" t="s">
        <v>4655</v>
      </c>
      <c r="C3607" t="str">
        <f>CONCATENATE("'", A3607, "'")</f>
        <v>'925 71'</v>
      </c>
      <c r="D3607" t="str">
        <f>CONCATENATE("'", B3607, "'")</f>
        <v>'Trnovec nad Váhom'</v>
      </c>
      <c r="F3607" t="str">
        <f t="shared" si="56"/>
        <v>'925 71','Trnovec nad Váhom'</v>
      </c>
    </row>
    <row r="3608" spans="1:6" x14ac:dyDescent="0.25">
      <c r="A3608" s="1" t="s">
        <v>2362</v>
      </c>
      <c r="B3608" s="1" t="s">
        <v>4656</v>
      </c>
      <c r="C3608" t="str">
        <f>CONCATENATE("'", A3608, "'")</f>
        <v>'038 41'</v>
      </c>
      <c r="D3608" t="str">
        <f>CONCATENATE("'", B3608, "'")</f>
        <v>'Trnovo'</v>
      </c>
      <c r="F3608" t="str">
        <f t="shared" si="56"/>
        <v>'038 41','Trnovo'</v>
      </c>
    </row>
    <row r="3609" spans="1:6" x14ac:dyDescent="0.25">
      <c r="A3609" s="1" t="s">
        <v>6</v>
      </c>
      <c r="B3609" s="1" t="s">
        <v>4657</v>
      </c>
      <c r="C3609" t="str">
        <f>CONCATENATE("'", A3609, "'")</f>
        <v>'086 41'</v>
      </c>
      <c r="D3609" t="str">
        <f>CONCATENATE("'", B3609, "'")</f>
        <v>'Tročany'</v>
      </c>
      <c r="F3609" t="str">
        <f t="shared" si="56"/>
        <v>'086 41','Tročany'</v>
      </c>
    </row>
    <row r="3610" spans="1:6" x14ac:dyDescent="0.25">
      <c r="A3610" s="1" t="s">
        <v>842</v>
      </c>
      <c r="B3610" s="1" t="s">
        <v>4658</v>
      </c>
      <c r="C3610" t="str">
        <f>CONCATENATE("'", A3610, "'")</f>
        <v>'023 56'</v>
      </c>
      <c r="D3610" t="str">
        <f>CONCATENATE("'", B3610, "'")</f>
        <v>'Trojačka'</v>
      </c>
      <c r="F3610" t="str">
        <f t="shared" si="56"/>
        <v>'023 56','Trojačka'</v>
      </c>
    </row>
    <row r="3611" spans="1:6" x14ac:dyDescent="0.25">
      <c r="A3611" s="1" t="s">
        <v>2560</v>
      </c>
      <c r="B3611" s="1" t="s">
        <v>4659</v>
      </c>
      <c r="C3611" t="str">
        <f>CONCATENATE("'", A3611, "'")</f>
        <v>'962 44'</v>
      </c>
      <c r="D3611" t="str">
        <f>CONCATENATE("'", B3611, "'")</f>
        <v>'Trpín'</v>
      </c>
      <c r="F3611" t="str">
        <f t="shared" si="56"/>
        <v>'962 44','Trpín'</v>
      </c>
    </row>
    <row r="3612" spans="1:6" x14ac:dyDescent="0.25">
      <c r="A3612" s="1" t="s">
        <v>80</v>
      </c>
      <c r="B3612" s="1" t="s">
        <v>4660</v>
      </c>
      <c r="C3612" t="str">
        <f>CONCATENATE("'", A3612, "'")</f>
        <v>'044 45'</v>
      </c>
      <c r="D3612" t="str">
        <f>CONCATENATE("'", B3612, "'")</f>
        <v>'Trsťany'</v>
      </c>
      <c r="F3612" t="str">
        <f t="shared" si="56"/>
        <v>'044 45','Trsťany'</v>
      </c>
    </row>
    <row r="3613" spans="1:6" x14ac:dyDescent="0.25">
      <c r="A3613" s="1" t="s">
        <v>1478</v>
      </c>
      <c r="B3613" s="1" t="s">
        <v>4660</v>
      </c>
      <c r="C3613" t="str">
        <f>CONCATENATE("'", A3613, "'")</f>
        <v>'053 63'</v>
      </c>
      <c r="D3613" t="str">
        <f>CONCATENATE("'", B3613, "'")</f>
        <v>'Trsťany'</v>
      </c>
      <c r="F3613" t="str">
        <f t="shared" si="56"/>
        <v>'053 63','Trsťany'</v>
      </c>
    </row>
    <row r="3614" spans="1:6" x14ac:dyDescent="0.25">
      <c r="A3614" s="1" t="s">
        <v>509</v>
      </c>
      <c r="B3614" s="1" t="s">
        <v>4661</v>
      </c>
      <c r="C3614" t="str">
        <f>CONCATENATE("'", A3614, "'")</f>
        <v>'028 01'</v>
      </c>
      <c r="D3614" t="str">
        <f>CONCATENATE("'", B3614, "'")</f>
        <v>'Trstená'</v>
      </c>
      <c r="F3614" t="str">
        <f t="shared" si="56"/>
        <v>'028 01','Trstená'</v>
      </c>
    </row>
    <row r="3615" spans="1:6" x14ac:dyDescent="0.25">
      <c r="A3615" s="1" t="s">
        <v>104</v>
      </c>
      <c r="B3615" s="1" t="s">
        <v>4662</v>
      </c>
      <c r="C3615" t="str">
        <f>CONCATENATE("'", A3615, "'")</f>
        <v>'930 04'</v>
      </c>
      <c r="D3615" t="str">
        <f>CONCATENATE("'", B3615, "'")</f>
        <v>'Trstená na Ostrove'</v>
      </c>
      <c r="F3615" t="str">
        <f t="shared" si="56"/>
        <v>'930 04','Trstená na Ostrove'</v>
      </c>
    </row>
    <row r="3616" spans="1:6" x14ac:dyDescent="0.25">
      <c r="A3616" s="1" t="s">
        <v>331</v>
      </c>
      <c r="B3616" s="1" t="s">
        <v>4663</v>
      </c>
      <c r="C3616" t="str">
        <f>CONCATENATE("'", A3616, "'")</f>
        <v>'032 21'</v>
      </c>
      <c r="D3616" t="str">
        <f>CONCATENATE("'", B3616, "'")</f>
        <v>'Trstené'</v>
      </c>
      <c r="F3616" t="str">
        <f t="shared" si="56"/>
        <v>'032 21','Trstené'</v>
      </c>
    </row>
    <row r="3617" spans="1:6" x14ac:dyDescent="0.25">
      <c r="A3617" s="1" t="s">
        <v>4136</v>
      </c>
      <c r="B3617" s="1" t="s">
        <v>4664</v>
      </c>
      <c r="C3617" t="str">
        <f>CONCATENATE("'", A3617, "'")</f>
        <v>'044 11'</v>
      </c>
      <c r="D3617" t="str">
        <f>CONCATENATE("'", B3617, "'")</f>
        <v>'Trstené pri Hornáde'</v>
      </c>
      <c r="F3617" t="str">
        <f t="shared" si="56"/>
        <v>'044 11','Trstené pri Hornáde'</v>
      </c>
    </row>
    <row r="3618" spans="1:6" x14ac:dyDescent="0.25">
      <c r="A3618" s="1" t="s">
        <v>4665</v>
      </c>
      <c r="B3618" s="1" t="s">
        <v>4666</v>
      </c>
      <c r="C3618" t="str">
        <f>CONCATENATE("'", A3618, "'")</f>
        <v>'925 42'</v>
      </c>
      <c r="D3618" t="str">
        <f>CONCATENATE("'", B3618, "'")</f>
        <v>'Trstice'</v>
      </c>
      <c r="F3618" t="str">
        <f t="shared" si="56"/>
        <v>'925 42','Trstice'</v>
      </c>
    </row>
    <row r="3619" spans="1:6" x14ac:dyDescent="0.25">
      <c r="A3619" s="1" t="s">
        <v>516</v>
      </c>
      <c r="B3619" s="1" t="s">
        <v>4667</v>
      </c>
      <c r="C3619" t="str">
        <f>CONCATENATE("'", A3619, "'")</f>
        <v>'018 22'</v>
      </c>
      <c r="D3619" t="str">
        <f>CONCATENATE("'", B3619, "'")</f>
        <v>'Tŕstie'</v>
      </c>
      <c r="F3619" t="str">
        <f t="shared" si="56"/>
        <v>'018 22','Tŕstie'</v>
      </c>
    </row>
    <row r="3620" spans="1:6" x14ac:dyDescent="0.25">
      <c r="A3620" s="1" t="s">
        <v>3903</v>
      </c>
      <c r="B3620" s="1" t="s">
        <v>4668</v>
      </c>
      <c r="C3620" t="str">
        <f>CONCATENATE("'", A3620, "'")</f>
        <v>'919 05'</v>
      </c>
      <c r="D3620" t="str">
        <f>CONCATENATE("'", B3620, "'")</f>
        <v>'Trstín'</v>
      </c>
      <c r="F3620" t="str">
        <f t="shared" si="56"/>
        <v>'919 05','Trstín'</v>
      </c>
    </row>
    <row r="3621" spans="1:6" x14ac:dyDescent="0.25">
      <c r="A3621" s="1" t="s">
        <v>2757</v>
      </c>
      <c r="B3621" s="1" t="s">
        <v>4669</v>
      </c>
      <c r="C3621" t="str">
        <f>CONCATENATE("'", A3621, "'")</f>
        <v>'966 23'</v>
      </c>
      <c r="D3621" t="str">
        <f>CONCATENATE("'", B3621, "'")</f>
        <v>'Trubín'</v>
      </c>
      <c r="F3621" t="str">
        <f t="shared" si="56"/>
        <v>'966 23','Trubín'</v>
      </c>
    </row>
    <row r="3622" spans="1:6" x14ac:dyDescent="0.25">
      <c r="A3622" s="1" t="s">
        <v>572</v>
      </c>
      <c r="B3622" s="1" t="s">
        <v>4670</v>
      </c>
      <c r="C3622" t="str">
        <f>CONCATENATE("'", A3622, "'")</f>
        <v>'985 12'</v>
      </c>
      <c r="D3622" t="str">
        <f>CONCATENATE("'", B3622, "'")</f>
        <v>'Tuhár'</v>
      </c>
      <c r="F3622" t="str">
        <f t="shared" si="56"/>
        <v>'985 12','Tuhár'</v>
      </c>
    </row>
    <row r="3623" spans="1:6" x14ac:dyDescent="0.25">
      <c r="A3623" s="1" t="s">
        <v>807</v>
      </c>
      <c r="B3623" s="1" t="s">
        <v>4671</v>
      </c>
      <c r="C3623" t="str">
        <f>CONCATENATE("'", A3623, "'")</f>
        <v>'082 07'</v>
      </c>
      <c r="D3623" t="str">
        <f>CONCATENATE("'", B3623, "'")</f>
        <v>'Tuhrina'</v>
      </c>
      <c r="F3623" t="str">
        <f t="shared" si="56"/>
        <v>'082 07','Tuhrina'</v>
      </c>
    </row>
    <row r="3624" spans="1:6" x14ac:dyDescent="0.25">
      <c r="A3624" s="1" t="s">
        <v>4672</v>
      </c>
      <c r="B3624" s="1" t="s">
        <v>4673</v>
      </c>
      <c r="C3624" t="str">
        <f>CONCATENATE("'", A3624, "'")</f>
        <v>'018 55'</v>
      </c>
      <c r="D3624" t="str">
        <f>CONCATENATE("'", B3624, "'")</f>
        <v>'Tuchyňa'</v>
      </c>
      <c r="F3624" t="str">
        <f t="shared" si="56"/>
        <v>'018 55','Tuchyňa'</v>
      </c>
    </row>
    <row r="3625" spans="1:6" x14ac:dyDescent="0.25">
      <c r="A3625" s="1" t="s">
        <v>915</v>
      </c>
      <c r="B3625" s="1" t="s">
        <v>4674</v>
      </c>
      <c r="C3625" t="str">
        <f>CONCATENATE("'", A3625, "'")</f>
        <v>'082 13'</v>
      </c>
      <c r="D3625" t="str">
        <f>CONCATENATE("'", B3625, "'")</f>
        <v>'Tulčík'</v>
      </c>
      <c r="F3625" t="str">
        <f t="shared" si="56"/>
        <v>'082 13','Tulčík'</v>
      </c>
    </row>
    <row r="3626" spans="1:6" x14ac:dyDescent="0.25">
      <c r="A3626" s="1" t="s">
        <v>2568</v>
      </c>
      <c r="B3626" s="1" t="s">
        <v>4675</v>
      </c>
      <c r="C3626" t="str">
        <f>CONCATENATE("'", A3626, "'")</f>
        <v>'018 63'</v>
      </c>
      <c r="D3626" t="str">
        <f>CONCATENATE("'", B3626, "'")</f>
        <v>'Tunežice'</v>
      </c>
      <c r="F3626" t="str">
        <f t="shared" si="56"/>
        <v>'018 63','Tunežice'</v>
      </c>
    </row>
    <row r="3627" spans="1:6" x14ac:dyDescent="0.25">
      <c r="A3627" s="1" t="s">
        <v>1507</v>
      </c>
      <c r="B3627" s="1" t="s">
        <v>4676</v>
      </c>
      <c r="C3627" t="str">
        <f>CONCATENATE("'", A3627, "'")</f>
        <v>'935 84'</v>
      </c>
      <c r="D3627" t="str">
        <f>CONCATENATE("'", B3627, "'")</f>
        <v>'Tupá'</v>
      </c>
      <c r="F3627" t="str">
        <f t="shared" si="56"/>
        <v>'935 84','Tupá'</v>
      </c>
    </row>
    <row r="3628" spans="1:6" x14ac:dyDescent="0.25">
      <c r="A3628" s="1" t="s">
        <v>100</v>
      </c>
      <c r="B3628" s="1" t="s">
        <v>4677</v>
      </c>
      <c r="C3628" t="str">
        <f>CONCATENATE("'", A3628, "'")</f>
        <v>'935 51'</v>
      </c>
      <c r="D3628" t="str">
        <f>CONCATENATE("'", B3628, "'")</f>
        <v>'Turá'</v>
      </c>
      <c r="F3628" t="str">
        <f t="shared" si="56"/>
        <v>'935 51','Turá'</v>
      </c>
    </row>
    <row r="3629" spans="1:6" x14ac:dyDescent="0.25">
      <c r="A3629" s="1" t="s">
        <v>4678</v>
      </c>
      <c r="B3629" s="1" t="s">
        <v>4679</v>
      </c>
      <c r="C3629" t="str">
        <f>CONCATENATE("'", A3629, "'")</f>
        <v>'907 03'</v>
      </c>
      <c r="D3629" t="str">
        <f>CONCATENATE("'", B3629, "'")</f>
        <v>'Turá Lúka'</v>
      </c>
      <c r="F3629" t="str">
        <f t="shared" si="56"/>
        <v>'907 03','Turá Lúka'</v>
      </c>
    </row>
    <row r="3630" spans="1:6" x14ac:dyDescent="0.25">
      <c r="A3630" s="1" t="s">
        <v>4680</v>
      </c>
      <c r="B3630" s="1" t="s">
        <v>4681</v>
      </c>
      <c r="C3630" t="str">
        <f>CONCATENATE("'", A3630, "'")</f>
        <v>'038 53'</v>
      </c>
      <c r="D3630" t="str">
        <f>CONCATENATE("'", B3630, "'")</f>
        <v>'Turany'</v>
      </c>
      <c r="F3630" t="str">
        <f t="shared" si="56"/>
        <v>'038 53','Turany'</v>
      </c>
    </row>
    <row r="3631" spans="1:6" x14ac:dyDescent="0.25">
      <c r="A3631" s="1" t="s">
        <v>652</v>
      </c>
      <c r="B3631" s="1" t="s">
        <v>4682</v>
      </c>
      <c r="C3631" t="str">
        <f>CONCATENATE("'", A3631, "'")</f>
        <v>'090 33'</v>
      </c>
      <c r="D3631" t="str">
        <f>CONCATENATE("'", B3631, "'")</f>
        <v>'Turany nad Ondavou'</v>
      </c>
      <c r="F3631" t="str">
        <f t="shared" si="56"/>
        <v>'090 33','Turany nad Ondavou'</v>
      </c>
    </row>
    <row r="3632" spans="1:6" x14ac:dyDescent="0.25">
      <c r="A3632" s="1" t="s">
        <v>162</v>
      </c>
      <c r="B3632" s="1" t="s">
        <v>4683</v>
      </c>
      <c r="C3632" t="str">
        <f>CONCATENATE("'", A3632, "'")</f>
        <v>'067 23'</v>
      </c>
      <c r="D3632" t="str">
        <f>CONCATENATE("'", B3632, "'")</f>
        <v>'Turcovce'</v>
      </c>
      <c r="F3632" t="str">
        <f t="shared" si="56"/>
        <v>'067 23','Turcovce'</v>
      </c>
    </row>
    <row r="3633" spans="1:6" x14ac:dyDescent="0.25">
      <c r="A3633" s="1" t="s">
        <v>1131</v>
      </c>
      <c r="B3633" s="1" t="s">
        <v>4684</v>
      </c>
      <c r="C3633" t="str">
        <f>CONCATENATE("'", A3633, "'")</f>
        <v>'038 48'</v>
      </c>
      <c r="D3633" t="str">
        <f>CONCATENATE("'", B3633, "'")</f>
        <v>'Turček'</v>
      </c>
      <c r="F3633" t="str">
        <f t="shared" si="56"/>
        <v>'038 48','Turček'</v>
      </c>
    </row>
    <row r="3634" spans="1:6" x14ac:dyDescent="0.25">
      <c r="A3634" s="1" t="s">
        <v>1961</v>
      </c>
      <c r="B3634" s="1" t="s">
        <v>4685</v>
      </c>
      <c r="C3634" t="str">
        <f>CONCATENATE("'", A3634, "'")</f>
        <v>'958 44'</v>
      </c>
      <c r="D3634" t="str">
        <f>CONCATENATE("'", B3634, "'")</f>
        <v>'Turčianky'</v>
      </c>
      <c r="F3634" t="str">
        <f t="shared" si="56"/>
        <v>'958 44','Turčianky'</v>
      </c>
    </row>
    <row r="3635" spans="1:6" x14ac:dyDescent="0.25">
      <c r="A3635" s="1" t="s">
        <v>4686</v>
      </c>
      <c r="B3635" s="1" t="s">
        <v>4687</v>
      </c>
      <c r="C3635" t="str">
        <f>CONCATENATE("'", A3635, "'")</f>
        <v>'038 51'</v>
      </c>
      <c r="D3635" t="str">
        <f>CONCATENATE("'", B3635, "'")</f>
        <v>'Turč.Štiavnička'</v>
      </c>
      <c r="F3635" t="str">
        <f t="shared" si="56"/>
        <v>'038 51','Turč.Štiavnička'</v>
      </c>
    </row>
    <row r="3636" spans="1:6" x14ac:dyDescent="0.25">
      <c r="A3636" s="1" t="s">
        <v>931</v>
      </c>
      <c r="B3636" s="1" t="s">
        <v>4688</v>
      </c>
      <c r="C3636" t="str">
        <f>CONCATENATE("'", A3636, "'")</f>
        <v>'038 02'</v>
      </c>
      <c r="D3636" t="str">
        <f>CONCATENATE("'", B3636, "'")</f>
        <v>'Turčianske Jaseno'</v>
      </c>
      <c r="F3636" t="str">
        <f t="shared" si="56"/>
        <v>'038 02','Turčianske Jaseno'</v>
      </c>
    </row>
    <row r="3637" spans="1:6" x14ac:dyDescent="0.25">
      <c r="A3637" s="1" t="s">
        <v>2691</v>
      </c>
      <c r="B3637" s="1" t="s">
        <v>4689</v>
      </c>
      <c r="C3637" t="str">
        <f>CONCATENATE("'", A3637, "'")</f>
        <v>'038 61'</v>
      </c>
      <c r="D3637" t="str">
        <f>CONCATENATE("'", B3637, "'")</f>
        <v>'Turčianske Kľačany'</v>
      </c>
      <c r="F3637" t="str">
        <f t="shared" si="56"/>
        <v>'038 61','Turčianske Kľačany'</v>
      </c>
    </row>
    <row r="3638" spans="1:6" x14ac:dyDescent="0.25">
      <c r="A3638" s="1" t="s">
        <v>873</v>
      </c>
      <c r="B3638" s="1" t="s">
        <v>4690</v>
      </c>
      <c r="C3638" t="str">
        <f>CONCATENATE("'", A3638, "'")</f>
        <v>'039 01'</v>
      </c>
      <c r="D3638" t="str">
        <f>CONCATENATE("'", B3638, "'")</f>
        <v>'Turčianske Teplice'</v>
      </c>
      <c r="F3638" t="str">
        <f t="shared" si="56"/>
        <v>'039 01','Turčianske Teplice'</v>
      </c>
    </row>
    <row r="3639" spans="1:6" x14ac:dyDescent="0.25">
      <c r="A3639" s="1" t="s">
        <v>2165</v>
      </c>
      <c r="B3639" s="1" t="s">
        <v>4691</v>
      </c>
      <c r="C3639" t="str">
        <f>CONCATENATE("'", A3639, "'")</f>
        <v>'038 43'</v>
      </c>
      <c r="D3639" t="str">
        <f>CONCATENATE("'", B3639, "'")</f>
        <v>'Turčiansky Ďur'</v>
      </c>
      <c r="F3639" t="str">
        <f t="shared" si="56"/>
        <v>'038 43','Turčiansky Ďur'</v>
      </c>
    </row>
    <row r="3640" spans="1:6" x14ac:dyDescent="0.25">
      <c r="A3640" s="1" t="s">
        <v>873</v>
      </c>
      <c r="B3640" s="1" t="s">
        <v>4692</v>
      </c>
      <c r="C3640" t="str">
        <f>CONCATENATE("'", A3640, "'")</f>
        <v>'039 01'</v>
      </c>
      <c r="D3640" t="str">
        <f>CONCATENATE("'", B3640, "'")</f>
        <v>'Turčiansky Michal'</v>
      </c>
      <c r="F3640" t="str">
        <f t="shared" si="56"/>
        <v>'039 01','Turčiansky Michal'</v>
      </c>
    </row>
    <row r="3641" spans="1:6" x14ac:dyDescent="0.25">
      <c r="A3641" s="1" t="s">
        <v>2362</v>
      </c>
      <c r="B3641" s="1" t="s">
        <v>4693</v>
      </c>
      <c r="C3641" t="str">
        <f>CONCATENATE("'", A3641, "'")</f>
        <v>'038 41'</v>
      </c>
      <c r="D3641" t="str">
        <f>CONCATENATE("'", B3641, "'")</f>
        <v>'Turčiansky Peter'</v>
      </c>
      <c r="F3641" t="str">
        <f t="shared" si="56"/>
        <v>'038 41','Turčiansky Peter'</v>
      </c>
    </row>
    <row r="3642" spans="1:6" x14ac:dyDescent="0.25">
      <c r="A3642" s="1" t="s">
        <v>1855</v>
      </c>
      <c r="B3642" s="1" t="s">
        <v>4694</v>
      </c>
      <c r="C3642" t="str">
        <f>CONCATENATE("'", A3642, "'")</f>
        <v>'049 18'</v>
      </c>
      <c r="D3642" t="str">
        <f>CONCATENATE("'", B3642, "'")</f>
        <v>'Turčok'</v>
      </c>
      <c r="F3642" t="str">
        <f t="shared" si="56"/>
        <v>'049 18','Turčok'</v>
      </c>
    </row>
    <row r="3643" spans="1:6" x14ac:dyDescent="0.25">
      <c r="A3643" s="1" t="s">
        <v>1107</v>
      </c>
      <c r="B3643" s="1" t="s">
        <v>4695</v>
      </c>
      <c r="C3643" t="str">
        <f>CONCATENATE("'", A3643, "'")</f>
        <v>'976 02'</v>
      </c>
      <c r="D3643" t="str">
        <f>CONCATENATE("'", B3643, "'")</f>
        <v>'Turecká'</v>
      </c>
      <c r="F3643" t="str">
        <f t="shared" si="56"/>
        <v>'976 02','Turecká'</v>
      </c>
    </row>
    <row r="3644" spans="1:6" x14ac:dyDescent="0.25">
      <c r="A3644" s="1" t="s">
        <v>347</v>
      </c>
      <c r="B3644" s="1" t="s">
        <v>4696</v>
      </c>
      <c r="C3644" t="str">
        <f>CONCATENATE("'", A3644, "'")</f>
        <v>'903 01'</v>
      </c>
      <c r="D3644" t="str">
        <f>CONCATENATE("'", B3644, "'")</f>
        <v>'Tureň'</v>
      </c>
      <c r="F3644" t="str">
        <f t="shared" si="56"/>
        <v>'903 01','Tureň'</v>
      </c>
    </row>
    <row r="3645" spans="1:6" x14ac:dyDescent="0.25">
      <c r="A3645" s="1" t="s">
        <v>686</v>
      </c>
      <c r="B3645" s="1" t="s">
        <v>4697</v>
      </c>
      <c r="C3645" t="str">
        <f>CONCATENATE("'", A3645, "'")</f>
        <v>'985 22'</v>
      </c>
      <c r="D3645" t="str">
        <f>CONCATENATE("'", B3645, "'")</f>
        <v>'Turíčky'</v>
      </c>
      <c r="F3645" t="str">
        <f t="shared" si="56"/>
        <v>'985 22','Turíčky'</v>
      </c>
    </row>
    <row r="3646" spans="1:6" x14ac:dyDescent="0.25">
      <c r="A3646" s="1" t="s">
        <v>4698</v>
      </c>
      <c r="B3646" s="1" t="s">
        <v>4699</v>
      </c>
      <c r="C3646" t="str">
        <f>CONCATENATE("'", A3646, "'")</f>
        <v>'013 12'</v>
      </c>
      <c r="D3646" t="str">
        <f>CONCATENATE("'", B3646, "'")</f>
        <v>'Turie'</v>
      </c>
      <c r="F3646" t="str">
        <f t="shared" si="56"/>
        <v>'013 12','Turie'</v>
      </c>
    </row>
    <row r="3647" spans="1:6" x14ac:dyDescent="0.25">
      <c r="A3647" s="1" t="s">
        <v>259</v>
      </c>
      <c r="B3647" s="1" t="s">
        <v>4700</v>
      </c>
      <c r="C3647" t="str">
        <f>CONCATENATE("'", A3647, "'")</f>
        <v>'034 83'</v>
      </c>
      <c r="D3647" t="str">
        <f>CONCATENATE("'", B3647, "'")</f>
        <v>'Turík'</v>
      </c>
      <c r="F3647" t="str">
        <f t="shared" si="56"/>
        <v>'034 83','Turík'</v>
      </c>
    </row>
    <row r="3648" spans="1:6" x14ac:dyDescent="0.25">
      <c r="A3648" s="1" t="s">
        <v>951</v>
      </c>
      <c r="B3648" s="1" t="s">
        <v>4701</v>
      </c>
      <c r="C3648" t="str">
        <f>CONCATENATE("'", A3648, "'")</f>
        <v>'023 54'</v>
      </c>
      <c r="D3648" t="str">
        <f>CONCATENATE("'", B3648, "'")</f>
        <v>'Turkov'</v>
      </c>
      <c r="F3648" t="str">
        <f t="shared" si="56"/>
        <v>'023 54','Turkov'</v>
      </c>
    </row>
    <row r="3649" spans="1:6" x14ac:dyDescent="0.25">
      <c r="A3649" s="1" t="s">
        <v>1257</v>
      </c>
      <c r="B3649" s="1" t="s">
        <v>4702</v>
      </c>
      <c r="C3649" t="str">
        <f>CONCATENATE("'", A3649, "'")</f>
        <v>'044 02'</v>
      </c>
      <c r="D3649" t="str">
        <f>CONCATENATE("'", B3649, "'")</f>
        <v>'Turňa nad Bodvou'</v>
      </c>
      <c r="F3649" t="str">
        <f t="shared" si="56"/>
        <v>'044 02','Turňa nad Bodvou'</v>
      </c>
    </row>
    <row r="3650" spans="1:6" x14ac:dyDescent="0.25">
      <c r="A3650" s="1" t="s">
        <v>1257</v>
      </c>
      <c r="B3650" s="1" t="s">
        <v>4703</v>
      </c>
      <c r="C3650" t="str">
        <f>CONCATENATE("'", A3650, "'")</f>
        <v>'044 02'</v>
      </c>
      <c r="D3650" t="str">
        <f>CONCATENATE("'", B3650, "'")</f>
        <v>'Turnianska Nová Ves'</v>
      </c>
      <c r="F3650" t="str">
        <f t="shared" ref="F3650:F3713" si="57">CONCATENATE(C3650, ",", D3650)</f>
        <v>'044 02','Turnianska Nová Ves'</v>
      </c>
    </row>
    <row r="3651" spans="1:6" x14ac:dyDescent="0.25">
      <c r="A3651" s="1" t="s">
        <v>566</v>
      </c>
      <c r="B3651" s="1" t="s">
        <v>4704</v>
      </c>
      <c r="C3651" t="str">
        <f>CONCATENATE("'", A3651, "'")</f>
        <v>'962 34'</v>
      </c>
      <c r="D3651" t="str">
        <f>CONCATENATE("'", B3651, "'")</f>
        <v>'Turová'</v>
      </c>
      <c r="F3651" t="str">
        <f t="shared" si="57"/>
        <v>'962 34','Turová'</v>
      </c>
    </row>
    <row r="3652" spans="1:6" x14ac:dyDescent="0.25">
      <c r="A3652" s="1" t="s">
        <v>951</v>
      </c>
      <c r="B3652" s="1" t="s">
        <v>4705</v>
      </c>
      <c r="C3652" t="str">
        <f>CONCATENATE("'", A3652, "'")</f>
        <v>'023 54'</v>
      </c>
      <c r="D3652" t="str">
        <f>CONCATENATE("'", B3652, "'")</f>
        <v>'Turzovka'</v>
      </c>
      <c r="F3652" t="str">
        <f t="shared" si="57"/>
        <v>'023 54','Turzovka'</v>
      </c>
    </row>
    <row r="3653" spans="1:6" x14ac:dyDescent="0.25">
      <c r="A3653" s="1" t="s">
        <v>1639</v>
      </c>
      <c r="B3653" s="1" t="s">
        <v>4706</v>
      </c>
      <c r="C3653" t="str">
        <f>CONCATENATE("'", A3653, "'")</f>
        <v>'072 02'</v>
      </c>
      <c r="D3653" t="str">
        <f>CONCATENATE("'", B3653, "'")</f>
        <v>'Tušice'</v>
      </c>
      <c r="F3653" t="str">
        <f t="shared" si="57"/>
        <v>'072 02','Tušice'</v>
      </c>
    </row>
    <row r="3654" spans="1:6" x14ac:dyDescent="0.25">
      <c r="A3654" s="1" t="s">
        <v>1639</v>
      </c>
      <c r="B3654" s="1" t="s">
        <v>4707</v>
      </c>
      <c r="C3654" t="str">
        <f>CONCATENATE("'", A3654, "'")</f>
        <v>'072 02'</v>
      </c>
      <c r="D3654" t="str">
        <f>CONCATENATE("'", B3654, "'")</f>
        <v>'Tušická Nová Ves'</v>
      </c>
      <c r="F3654" t="str">
        <f t="shared" si="57"/>
        <v>'072 02','Tušická Nová Ves'</v>
      </c>
    </row>
    <row r="3655" spans="1:6" x14ac:dyDescent="0.25">
      <c r="A3655" s="1" t="s">
        <v>4708</v>
      </c>
      <c r="B3655" s="1" t="s">
        <v>4709</v>
      </c>
      <c r="C3655" t="str">
        <f>CONCATENATE("'", A3655, "'")</f>
        <v>'972 14'</v>
      </c>
      <c r="D3655" t="str">
        <f>CONCATENATE("'", B3655, "'")</f>
        <v>'Tužina'</v>
      </c>
      <c r="F3655" t="str">
        <f t="shared" si="57"/>
        <v>'972 14','Tužina'</v>
      </c>
    </row>
    <row r="3656" spans="1:6" x14ac:dyDescent="0.25">
      <c r="A3656" s="1" t="s">
        <v>334</v>
      </c>
      <c r="B3656" s="1" t="s">
        <v>4710</v>
      </c>
      <c r="C3656" t="str">
        <f>CONCATENATE("'", A3656, "'")</f>
        <v>'032 23'</v>
      </c>
      <c r="D3656" t="str">
        <f>CONCATENATE("'", B3656, "'")</f>
        <v>'Tvarožná'</v>
      </c>
      <c r="F3656" t="str">
        <f t="shared" si="57"/>
        <v>'032 23','Tvarožná'</v>
      </c>
    </row>
    <row r="3657" spans="1:6" x14ac:dyDescent="0.25">
      <c r="A3657" s="1" t="s">
        <v>1672</v>
      </c>
      <c r="B3657" s="1" t="s">
        <v>4710</v>
      </c>
      <c r="C3657" t="str">
        <f>CONCATENATE("'", A3657, "'")</f>
        <v>'059 71'</v>
      </c>
      <c r="D3657" t="str">
        <f>CONCATENATE("'", B3657, "'")</f>
        <v>'Tvarožná'</v>
      </c>
      <c r="F3657" t="str">
        <f t="shared" si="57"/>
        <v>'059 71','Tvarožná'</v>
      </c>
    </row>
    <row r="3658" spans="1:6" x14ac:dyDescent="0.25">
      <c r="A3658" s="1" t="s">
        <v>3231</v>
      </c>
      <c r="B3658" s="1" t="s">
        <v>4711</v>
      </c>
      <c r="C3658" t="str">
        <f>CONCATENATE("'", A3658, "'")</f>
        <v>'956 22'</v>
      </c>
      <c r="D3658" t="str">
        <f>CONCATENATE("'", B3658, "'")</f>
        <v>'Tvrdomestice'</v>
      </c>
      <c r="F3658" t="str">
        <f t="shared" si="57"/>
        <v>'956 22','Tvrdomestice'</v>
      </c>
    </row>
    <row r="3659" spans="1:6" x14ac:dyDescent="0.25">
      <c r="A3659" s="1" t="s">
        <v>1127</v>
      </c>
      <c r="B3659" s="1" t="s">
        <v>4712</v>
      </c>
      <c r="C3659" t="str">
        <f>CONCATENATE("'", A3659, "'")</f>
        <v>'027 44'</v>
      </c>
      <c r="D3659" t="str">
        <f>CONCATENATE("'", B3659, "'")</f>
        <v>'Tvrdošín'</v>
      </c>
      <c r="F3659" t="str">
        <f t="shared" si="57"/>
        <v>'027 44','Tvrdošín'</v>
      </c>
    </row>
    <row r="3660" spans="1:6" x14ac:dyDescent="0.25">
      <c r="A3660" s="1" t="s">
        <v>1105</v>
      </c>
      <c r="B3660" s="1" t="s">
        <v>4713</v>
      </c>
      <c r="C3660" t="str">
        <f>CONCATENATE("'", A3660, "'")</f>
        <v>'941 10'</v>
      </c>
      <c r="D3660" t="str">
        <f>CONCATENATE("'", B3660, "'")</f>
        <v>'Tvrdošovce'</v>
      </c>
      <c r="F3660" t="str">
        <f t="shared" si="57"/>
        <v>'941 10','Tvrdošovce'</v>
      </c>
    </row>
    <row r="3661" spans="1:6" x14ac:dyDescent="0.25">
      <c r="A3661" s="1" t="s">
        <v>702</v>
      </c>
      <c r="B3661" s="1" t="s">
        <v>4714</v>
      </c>
      <c r="C3661" t="str">
        <f>CONCATENATE("'", A3661, "'")</f>
        <v>'022 01'</v>
      </c>
      <c r="D3661" t="str">
        <f>CONCATENATE("'", B3661, "'")</f>
        <v>'U Hluška'</v>
      </c>
      <c r="F3661" t="str">
        <f t="shared" si="57"/>
        <v>'022 01','U Hluška'</v>
      </c>
    </row>
    <row r="3662" spans="1:6" x14ac:dyDescent="0.25">
      <c r="A3662" s="1" t="s">
        <v>318</v>
      </c>
      <c r="B3662" s="1" t="s">
        <v>4715</v>
      </c>
      <c r="C3662" t="str">
        <f>CONCATENATE("'", A3662, "'")</f>
        <v>'023 11'</v>
      </c>
      <c r="D3662" t="str">
        <f>CONCATENATE("'", B3662, "'")</f>
        <v>'U Holých'</v>
      </c>
      <c r="F3662" t="str">
        <f t="shared" si="57"/>
        <v>'023 11','U Holých'</v>
      </c>
    </row>
    <row r="3663" spans="1:6" x14ac:dyDescent="0.25">
      <c r="A3663" s="1" t="s">
        <v>318</v>
      </c>
      <c r="B3663" s="1" t="s">
        <v>4716</v>
      </c>
      <c r="C3663" t="str">
        <f>CONCATENATE("'", A3663, "'")</f>
        <v>'023 11'</v>
      </c>
      <c r="D3663" t="str">
        <f>CONCATENATE("'", B3663, "'")</f>
        <v>'U Kľukov'</v>
      </c>
      <c r="F3663" t="str">
        <f t="shared" si="57"/>
        <v>'023 11','U Kľukov'</v>
      </c>
    </row>
    <row r="3664" spans="1:6" x14ac:dyDescent="0.25">
      <c r="A3664" s="1" t="s">
        <v>318</v>
      </c>
      <c r="B3664" s="1" t="s">
        <v>4717</v>
      </c>
      <c r="C3664" t="str">
        <f>CONCATENATE("'", A3664, "'")</f>
        <v>'023 11'</v>
      </c>
      <c r="D3664" t="str">
        <f>CONCATENATE("'", B3664, "'")</f>
        <v>'U Kordišov'</v>
      </c>
      <c r="F3664" t="str">
        <f t="shared" si="57"/>
        <v>'023 11','U Kordišov'</v>
      </c>
    </row>
    <row r="3665" spans="1:6" x14ac:dyDescent="0.25">
      <c r="A3665" s="1" t="s">
        <v>318</v>
      </c>
      <c r="B3665" s="1" t="s">
        <v>4718</v>
      </c>
      <c r="C3665" t="str">
        <f>CONCATENATE("'", A3665, "'")</f>
        <v>'023 11'</v>
      </c>
      <c r="D3665" t="str">
        <f>CONCATENATE("'", B3665, "'")</f>
        <v>'U Polievkov'</v>
      </c>
      <c r="F3665" t="str">
        <f t="shared" si="57"/>
        <v>'023 11','U Polievkov'</v>
      </c>
    </row>
    <row r="3666" spans="1:6" x14ac:dyDescent="0.25">
      <c r="A3666" s="1" t="s">
        <v>318</v>
      </c>
      <c r="B3666" s="1" t="s">
        <v>4719</v>
      </c>
      <c r="C3666" t="str">
        <f>CONCATENATE("'", A3666, "'")</f>
        <v>'023 11'</v>
      </c>
      <c r="D3666" t="str">
        <f>CONCATENATE("'", B3666, "'")</f>
        <v>'U Rulcov'</v>
      </c>
      <c r="F3666" t="str">
        <f t="shared" si="57"/>
        <v>'023 11','U Rulcov'</v>
      </c>
    </row>
    <row r="3667" spans="1:6" x14ac:dyDescent="0.25">
      <c r="A3667" s="1" t="s">
        <v>702</v>
      </c>
      <c r="B3667" s="1" t="s">
        <v>4720</v>
      </c>
      <c r="C3667" t="str">
        <f>CONCATENATE("'", A3667, "'")</f>
        <v>'022 01'</v>
      </c>
      <c r="D3667" t="str">
        <f>CONCATENATE("'", B3667, "'")</f>
        <v>'U Siheľnika'</v>
      </c>
      <c r="F3667" t="str">
        <f t="shared" si="57"/>
        <v>'022 01','U Siheľnika'</v>
      </c>
    </row>
    <row r="3668" spans="1:6" x14ac:dyDescent="0.25">
      <c r="A3668" s="1" t="s">
        <v>505</v>
      </c>
      <c r="B3668" s="1" t="s">
        <v>4721</v>
      </c>
      <c r="C3668" t="str">
        <f>CONCATENATE("'", A3668, "'")</f>
        <v>'067 73'</v>
      </c>
      <c r="D3668" t="str">
        <f>CONCATENATE("'", B3668, "'")</f>
        <v>'Ubľa'</v>
      </c>
      <c r="F3668" t="str">
        <f t="shared" si="57"/>
        <v>'067 73','Ubľa'</v>
      </c>
    </row>
    <row r="3669" spans="1:6" x14ac:dyDescent="0.25">
      <c r="A3669" s="1" t="s">
        <v>1981</v>
      </c>
      <c r="B3669" s="1" t="s">
        <v>4722</v>
      </c>
      <c r="C3669" t="str">
        <f>CONCATENATE("'", A3669, "'")</f>
        <v>'072 42'</v>
      </c>
      <c r="D3669" t="str">
        <f>CONCATENATE("'", B3669, "'")</f>
        <v>'Úbrež'</v>
      </c>
      <c r="F3669" t="str">
        <f t="shared" si="57"/>
        <v>'072 42','Úbrež'</v>
      </c>
    </row>
    <row r="3670" spans="1:6" x14ac:dyDescent="0.25">
      <c r="A3670" s="1" t="s">
        <v>4723</v>
      </c>
      <c r="B3670" s="1" t="s">
        <v>4724</v>
      </c>
      <c r="C3670" t="str">
        <f>CONCATENATE("'", A3670, "'")</f>
        <v>'067 31'</v>
      </c>
      <c r="D3670" t="str">
        <f>CONCATENATE("'", B3670, "'")</f>
        <v>'Udavské'</v>
      </c>
      <c r="F3670" t="str">
        <f t="shared" si="57"/>
        <v>'067 31','Udavské'</v>
      </c>
    </row>
    <row r="3671" spans="1:6" x14ac:dyDescent="0.25">
      <c r="A3671" s="1" t="s">
        <v>2760</v>
      </c>
      <c r="B3671" s="1" t="s">
        <v>4725</v>
      </c>
      <c r="C3671" t="str">
        <f>CONCATENATE("'", A3671, "'")</f>
        <v>'985 54'</v>
      </c>
      <c r="D3671" t="str">
        <f>CONCATENATE("'", B3671, "'")</f>
        <v>'Uderiná'</v>
      </c>
      <c r="F3671" t="str">
        <f t="shared" si="57"/>
        <v>'985 54','Uderiná'</v>
      </c>
    </row>
    <row r="3672" spans="1:6" x14ac:dyDescent="0.25">
      <c r="A3672" s="1" t="s">
        <v>3828</v>
      </c>
      <c r="B3672" s="1" t="s">
        <v>4726</v>
      </c>
      <c r="C3672" t="str">
        <f>CONCATENATE("'", A3672, "'")</f>
        <v>'018 01'</v>
      </c>
      <c r="D3672" t="str">
        <f>CONCATENATE("'", B3672, "'")</f>
        <v>'Udiča'</v>
      </c>
      <c r="F3672" t="str">
        <f t="shared" si="57"/>
        <v>'018 01','Udiča'</v>
      </c>
    </row>
    <row r="3673" spans="1:6" x14ac:dyDescent="0.25">
      <c r="A3673" s="1" t="s">
        <v>203</v>
      </c>
      <c r="B3673" s="1" t="s">
        <v>4727</v>
      </c>
      <c r="C3673" t="str">
        <f>CONCATENATE("'", A3673, "'")</f>
        <v>'018 03'</v>
      </c>
      <c r="D3673" t="str">
        <f>CONCATENATE("'", B3673, "'")</f>
        <v>'Udička'</v>
      </c>
      <c r="F3673" t="str">
        <f t="shared" si="57"/>
        <v>'018 03','Udička'</v>
      </c>
    </row>
    <row r="3674" spans="1:6" x14ac:dyDescent="0.25">
      <c r="A3674" s="1" t="s">
        <v>1407</v>
      </c>
      <c r="B3674" s="1" t="s">
        <v>4728</v>
      </c>
      <c r="C3674" t="str">
        <f>CONCATENATE("'", A3674, "'")</f>
        <v>'065 45'</v>
      </c>
      <c r="D3674" t="str">
        <f>CONCATENATE("'", B3674, "'")</f>
        <v>'Údol'</v>
      </c>
      <c r="F3674" t="str">
        <f t="shared" si="57"/>
        <v>'065 45','Údol'</v>
      </c>
    </row>
    <row r="3675" spans="1:6" x14ac:dyDescent="0.25">
      <c r="A3675" s="1" t="s">
        <v>371</v>
      </c>
      <c r="B3675" s="1" t="s">
        <v>4729</v>
      </c>
      <c r="C3675" t="str">
        <f>CONCATENATE("'", A3675, "'")</f>
        <v>'935 05'</v>
      </c>
      <c r="D3675" t="str">
        <f>CONCATENATE("'", B3675, "'")</f>
        <v>'Uhliská'</v>
      </c>
      <c r="F3675" t="str">
        <f t="shared" si="57"/>
        <v>'935 05','Uhliská'</v>
      </c>
    </row>
    <row r="3676" spans="1:6" x14ac:dyDescent="0.25">
      <c r="A3676" s="1" t="s">
        <v>4207</v>
      </c>
      <c r="B3676" s="1" t="s">
        <v>4730</v>
      </c>
      <c r="C3676" t="str">
        <f>CONCATENATE("'", A3676, "'")</f>
        <v>'055 66'</v>
      </c>
      <c r="D3676" t="str">
        <f>CONCATENATE("'", B3676, "'")</f>
        <v>'Úhorná'</v>
      </c>
      <c r="F3676" t="str">
        <f t="shared" si="57"/>
        <v>'055 66','Úhorná'</v>
      </c>
    </row>
    <row r="3677" spans="1:6" x14ac:dyDescent="0.25">
      <c r="A3677" s="1" t="s">
        <v>2715</v>
      </c>
      <c r="B3677" s="1" t="s">
        <v>4731</v>
      </c>
      <c r="C3677" t="str">
        <f>CONCATENATE("'", A3677, "'")</f>
        <v>'032 03'</v>
      </c>
      <c r="D3677" t="str">
        <f>CONCATENATE("'", B3677, "'")</f>
        <v>'Uhorská Ves'</v>
      </c>
      <c r="F3677" t="str">
        <f t="shared" si="57"/>
        <v>'032 03','Uhorská Ves'</v>
      </c>
    </row>
    <row r="3678" spans="1:6" x14ac:dyDescent="0.25">
      <c r="A3678" s="1" t="s">
        <v>1676</v>
      </c>
      <c r="B3678" s="1" t="s">
        <v>4732</v>
      </c>
      <c r="C3678" t="str">
        <f>CONCATENATE("'", A3678, "'")</f>
        <v>'985 25'</v>
      </c>
      <c r="D3678" t="str">
        <f>CONCATENATE("'", B3678, "'")</f>
        <v>'Uhorské'</v>
      </c>
      <c r="F3678" t="str">
        <f t="shared" si="57"/>
        <v>'985 25','Uhorské'</v>
      </c>
    </row>
    <row r="3679" spans="1:6" x14ac:dyDescent="0.25">
      <c r="A3679" s="1" t="s">
        <v>1585</v>
      </c>
      <c r="B3679" s="1" t="s">
        <v>4733</v>
      </c>
      <c r="C3679" t="str">
        <f>CONCATENATE("'", A3679, "'")</f>
        <v>'956 41'</v>
      </c>
      <c r="D3679" t="str">
        <f>CONCATENATE("'", B3679, "'")</f>
        <v>'Uhrovec'</v>
      </c>
      <c r="F3679" t="str">
        <f t="shared" si="57"/>
        <v>'956 41','Uhrovec'</v>
      </c>
    </row>
    <row r="3680" spans="1:6" x14ac:dyDescent="0.25">
      <c r="A3680" s="1" t="s">
        <v>1585</v>
      </c>
      <c r="B3680" s="1" t="s">
        <v>4734</v>
      </c>
      <c r="C3680" t="str">
        <f>CONCATENATE("'", A3680, "'")</f>
        <v>'956 41'</v>
      </c>
      <c r="D3680" t="str">
        <f>CONCATENATE("'", B3680, "'")</f>
        <v>'Uhrovské Podhradie'</v>
      </c>
      <c r="F3680" t="str">
        <f t="shared" si="57"/>
        <v>'956 41','Uhrovské Podhradie'</v>
      </c>
    </row>
    <row r="3681" spans="1:6" x14ac:dyDescent="0.25">
      <c r="A3681" s="1" t="s">
        <v>4128</v>
      </c>
      <c r="B3681" s="1" t="s">
        <v>4735</v>
      </c>
      <c r="C3681" t="str">
        <f>CONCATENATE("'", A3681, "'")</f>
        <v>'913 31'</v>
      </c>
      <c r="D3681" t="str">
        <f>CONCATENATE("'", B3681, "'")</f>
        <v>'Újazd'</v>
      </c>
      <c r="F3681" t="str">
        <f t="shared" si="57"/>
        <v>'913 31','Újazd'</v>
      </c>
    </row>
    <row r="3682" spans="1:6" x14ac:dyDescent="0.25">
      <c r="A3682" s="1" t="s">
        <v>183</v>
      </c>
      <c r="B3682" s="1" t="s">
        <v>4736</v>
      </c>
      <c r="C3682" t="str">
        <f>CONCATENATE("'", A3682, "'")</f>
        <v>'974 01'</v>
      </c>
      <c r="D3682" t="str">
        <f>CONCATENATE("'", B3682, "'")</f>
        <v>'Uľanka'</v>
      </c>
      <c r="F3682" t="str">
        <f t="shared" si="57"/>
        <v>'974 01','Uľanka'</v>
      </c>
    </row>
    <row r="3683" spans="1:6" x14ac:dyDescent="0.25">
      <c r="A3683" s="1" t="s">
        <v>4737</v>
      </c>
      <c r="B3683" s="1" t="s">
        <v>4738</v>
      </c>
      <c r="C3683" t="str">
        <f>CONCATENATE("'", A3683, "'")</f>
        <v>'941 03'</v>
      </c>
      <c r="D3683" t="str">
        <f>CONCATENATE("'", B3683, "'")</f>
        <v>'Úľany nad Žitavou'</v>
      </c>
      <c r="F3683" t="str">
        <f t="shared" si="57"/>
        <v>'941 03','Úľany nad Žitavou'</v>
      </c>
    </row>
    <row r="3684" spans="1:6" x14ac:dyDescent="0.25">
      <c r="A3684" s="1" t="s">
        <v>4739</v>
      </c>
      <c r="B3684" s="1" t="s">
        <v>4740</v>
      </c>
      <c r="C3684" t="str">
        <f>CONCATENATE("'", A3684, "'")</f>
        <v>'067 67'</v>
      </c>
      <c r="D3684" t="str">
        <f>CONCATENATE("'", B3684, "'")</f>
        <v>'Ulič'</v>
      </c>
      <c r="F3684" t="str">
        <f t="shared" si="57"/>
        <v>'067 67','Ulič'</v>
      </c>
    </row>
    <row r="3685" spans="1:6" x14ac:dyDescent="0.25">
      <c r="A3685" s="1" t="s">
        <v>4739</v>
      </c>
      <c r="B3685" s="1" t="s">
        <v>4741</v>
      </c>
      <c r="C3685" t="str">
        <f>CONCATENATE("'", A3685, "'")</f>
        <v>'067 67'</v>
      </c>
      <c r="D3685" t="str">
        <f>CONCATENATE("'", B3685, "'")</f>
        <v>'Uličské Krivé'</v>
      </c>
      <c r="F3685" t="str">
        <f t="shared" si="57"/>
        <v>'067 67','Uličské Krivé'</v>
      </c>
    </row>
    <row r="3686" spans="1:6" x14ac:dyDescent="0.25">
      <c r="A3686" s="1" t="s">
        <v>3297</v>
      </c>
      <c r="B3686" s="1" t="s">
        <v>4742</v>
      </c>
      <c r="C3686" t="str">
        <f>CONCATENATE("'", A3686, "'")</f>
        <v>'053 71'</v>
      </c>
      <c r="D3686" t="str">
        <f>CONCATENATE("'", B3686, "'")</f>
        <v>'Uloža'</v>
      </c>
      <c r="F3686" t="str">
        <f t="shared" si="57"/>
        <v>'053 71','Uloža'</v>
      </c>
    </row>
    <row r="3687" spans="1:6" x14ac:dyDescent="0.25">
      <c r="A3687" s="1" t="s">
        <v>648</v>
      </c>
      <c r="B3687" s="1" t="s">
        <v>4743</v>
      </c>
      <c r="C3687" t="str">
        <f>CONCATENATE("'", A3687, "'")</f>
        <v>'962 41'</v>
      </c>
      <c r="D3687" t="str">
        <f>CONCATENATE("'", B3687, "'")</f>
        <v>'Uňatín'</v>
      </c>
      <c r="F3687" t="str">
        <f t="shared" si="57"/>
        <v>'962 41','Uňatín'</v>
      </c>
    </row>
    <row r="3688" spans="1:6" x14ac:dyDescent="0.25">
      <c r="A3688" s="1" t="s">
        <v>4744</v>
      </c>
      <c r="B3688" s="1" t="s">
        <v>4745</v>
      </c>
      <c r="C3688" t="str">
        <f>CONCATENATE("'", A3688, "'")</f>
        <v>'908 46'</v>
      </c>
      <c r="D3688" t="str">
        <f>CONCATENATE("'", B3688, "'")</f>
        <v>'Unín'</v>
      </c>
      <c r="F3688" t="str">
        <f t="shared" si="57"/>
        <v>'908 46','Unín'</v>
      </c>
    </row>
    <row r="3689" spans="1:6" x14ac:dyDescent="0.25">
      <c r="A3689" s="1" t="s">
        <v>3828</v>
      </c>
      <c r="B3689" s="1" t="s">
        <v>4746</v>
      </c>
      <c r="C3689" t="str">
        <f>CONCATENATE("'", A3689, "'")</f>
        <v>'018 01'</v>
      </c>
      <c r="D3689" t="str">
        <f>CONCATENATE("'", B3689, "'")</f>
        <v>'Upohlav'</v>
      </c>
      <c r="F3689" t="str">
        <f t="shared" si="57"/>
        <v>'018 01','Upohlav'</v>
      </c>
    </row>
    <row r="3690" spans="1:6" x14ac:dyDescent="0.25">
      <c r="A3690" s="1" t="s">
        <v>4266</v>
      </c>
      <c r="B3690" s="1" t="s">
        <v>4747</v>
      </c>
      <c r="C3690" t="str">
        <f>CONCATENATE("'", A3690, "'")</f>
        <v>'076 16'</v>
      </c>
      <c r="D3690" t="str">
        <f>CONCATENATE("'", B3690, "'")</f>
        <v>'Úpor'</v>
      </c>
      <c r="F3690" t="str">
        <f t="shared" si="57"/>
        <v>'076 16','Úpor'</v>
      </c>
    </row>
    <row r="3691" spans="1:6" x14ac:dyDescent="0.25">
      <c r="A3691" s="1" t="s">
        <v>2155</v>
      </c>
      <c r="B3691" s="1" t="s">
        <v>4748</v>
      </c>
      <c r="C3691" t="str">
        <f>CONCATENATE("'", A3691, "'")</f>
        <v>'956 02'</v>
      </c>
      <c r="D3691" t="str">
        <f>CONCATENATE("'", B3691, "'")</f>
        <v>'Urmince'</v>
      </c>
      <c r="F3691" t="str">
        <f t="shared" si="57"/>
        <v>'956 02','Urmince'</v>
      </c>
    </row>
    <row r="3692" spans="1:6" x14ac:dyDescent="0.25">
      <c r="A3692" s="1" t="s">
        <v>509</v>
      </c>
      <c r="B3692" s="1" t="s">
        <v>4749</v>
      </c>
      <c r="C3692" t="str">
        <f>CONCATENATE("'", A3692, "'")</f>
        <v>'028 01'</v>
      </c>
      <c r="D3692" t="str">
        <f>CONCATENATE("'", B3692, "'")</f>
        <v>'Ústie nad Priehradou'</v>
      </c>
      <c r="F3692" t="str">
        <f t="shared" si="57"/>
        <v>'028 01','Ústie nad Priehradou'</v>
      </c>
    </row>
    <row r="3693" spans="1:6" x14ac:dyDescent="0.25">
      <c r="A3693" s="1" t="s">
        <v>1651</v>
      </c>
      <c r="B3693" s="1" t="s">
        <v>4750</v>
      </c>
      <c r="C3693" t="str">
        <f>CONCATENATE("'", A3693, "'")</f>
        <v>'059 11'</v>
      </c>
      <c r="D3693" t="str">
        <f>CONCATENATE("'", B3693, "'")</f>
        <v>'Úsvit'</v>
      </c>
      <c r="F3693" t="str">
        <f t="shared" si="57"/>
        <v>'059 11','Úsvit'</v>
      </c>
    </row>
    <row r="3694" spans="1:6" x14ac:dyDescent="0.25">
      <c r="A3694" s="1" t="s">
        <v>4751</v>
      </c>
      <c r="B3694" s="1" t="s">
        <v>4752</v>
      </c>
      <c r="C3694" t="str">
        <f>CONCATENATE("'", A3694, "'")</f>
        <v>'985 06'</v>
      </c>
      <c r="D3694" t="str">
        <f>CONCATENATE("'", B3694, "'")</f>
        <v>'Utekáč'</v>
      </c>
      <c r="F3694" t="str">
        <f t="shared" si="57"/>
        <v>'985 06','Utekáč'</v>
      </c>
    </row>
    <row r="3695" spans="1:6" x14ac:dyDescent="0.25">
      <c r="A3695" s="1" t="s">
        <v>349</v>
      </c>
      <c r="B3695" s="1" t="s">
        <v>4753</v>
      </c>
      <c r="C3695" t="str">
        <f>CONCATENATE("'", A3695, "'")</f>
        <v>'082 66'</v>
      </c>
      <c r="D3695" t="str">
        <f>CONCATENATE("'", B3695, "'")</f>
        <v>'Uzovce'</v>
      </c>
      <c r="F3695" t="str">
        <f t="shared" si="57"/>
        <v>'082 66','Uzovce'</v>
      </c>
    </row>
    <row r="3696" spans="1:6" x14ac:dyDescent="0.25">
      <c r="A3696" s="1" t="s">
        <v>4754</v>
      </c>
      <c r="B3696" s="1" t="s">
        <v>4755</v>
      </c>
      <c r="C3696" t="str">
        <f>CONCATENATE("'", A3696, "'")</f>
        <v>'980 22'</v>
      </c>
      <c r="D3696" t="str">
        <f>CONCATENATE("'", B3696, "'")</f>
        <v>'Uzovská Panica'</v>
      </c>
      <c r="F3696" t="str">
        <f t="shared" si="57"/>
        <v>'980 22','Uzovská Panica'</v>
      </c>
    </row>
    <row r="3697" spans="1:6" x14ac:dyDescent="0.25">
      <c r="A3697" s="1" t="s">
        <v>886</v>
      </c>
      <c r="B3697" s="1" t="s">
        <v>4756</v>
      </c>
      <c r="C3697" t="str">
        <f>CONCATENATE("'", A3697, "'")</f>
        <v>'082 63'</v>
      </c>
      <c r="D3697" t="str">
        <f>CONCATENATE("'", B3697, "'")</f>
        <v>'Uzovské Pekľany'</v>
      </c>
      <c r="F3697" t="str">
        <f t="shared" si="57"/>
        <v>'082 63','Uzovské Pekľany'</v>
      </c>
    </row>
    <row r="3698" spans="1:6" x14ac:dyDescent="0.25">
      <c r="A3698" s="1" t="s">
        <v>3922</v>
      </c>
      <c r="B3698" s="1" t="s">
        <v>4757</v>
      </c>
      <c r="C3698" t="str">
        <f>CONCATENATE("'", A3698, "'")</f>
        <v>'082 61'</v>
      </c>
      <c r="D3698" t="str">
        <f>CONCATENATE("'", B3698, "'")</f>
        <v>'Uzovský Šalgov'</v>
      </c>
      <c r="F3698" t="str">
        <f t="shared" si="57"/>
        <v>'082 61','Uzovský Šalgov'</v>
      </c>
    </row>
    <row r="3699" spans="1:6" x14ac:dyDescent="0.25">
      <c r="A3699" s="1" t="s">
        <v>67</v>
      </c>
      <c r="B3699" s="1" t="s">
        <v>4758</v>
      </c>
      <c r="C3699" t="str">
        <f>CONCATENATE("'", A3699, "'")</f>
        <v>'916 13'</v>
      </c>
      <c r="D3699" t="str">
        <f>CONCATENATE("'", B3699, "'")</f>
        <v>'Vaďovce'</v>
      </c>
      <c r="F3699" t="str">
        <f t="shared" si="57"/>
        <v>'916 13','Vaďovce'</v>
      </c>
    </row>
    <row r="3700" spans="1:6" x14ac:dyDescent="0.25">
      <c r="A3700" s="1" t="s">
        <v>1772</v>
      </c>
      <c r="B3700" s="1" t="s">
        <v>4759</v>
      </c>
      <c r="C3700" t="str">
        <f>CONCATENATE("'", A3700, "'")</f>
        <v>'090 03'</v>
      </c>
      <c r="D3700" t="str">
        <f>CONCATENATE("'", B3700, "'")</f>
        <v>'Vagrinec'</v>
      </c>
      <c r="F3700" t="str">
        <f t="shared" si="57"/>
        <v>'090 03','Vagrinec'</v>
      </c>
    </row>
    <row r="3701" spans="1:6" x14ac:dyDescent="0.25">
      <c r="A3701" s="1" t="s">
        <v>4760</v>
      </c>
      <c r="B3701" s="1" t="s">
        <v>4761</v>
      </c>
      <c r="C3701" t="str">
        <f>CONCATENATE("'", A3701, "'")</f>
        <v>'925 62'</v>
      </c>
      <c r="D3701" t="str">
        <f>CONCATENATE("'", B3701, "'")</f>
        <v>'Váhovce'</v>
      </c>
      <c r="F3701" t="str">
        <f t="shared" si="57"/>
        <v>'925 62','Váhovce'</v>
      </c>
    </row>
    <row r="3702" spans="1:6" x14ac:dyDescent="0.25">
      <c r="A3702" s="1" t="s">
        <v>2796</v>
      </c>
      <c r="B3702" s="1" t="s">
        <v>4762</v>
      </c>
      <c r="C3702" t="str">
        <f>CONCATENATE("'", A3702, "'")</f>
        <v>'951 88'</v>
      </c>
      <c r="D3702" t="str">
        <f>CONCATENATE("'", B3702, "'")</f>
        <v>'Vajka nad Žitavou'</v>
      </c>
      <c r="F3702" t="str">
        <f t="shared" si="57"/>
        <v>'951 88','Vajka nad Žitavou'</v>
      </c>
    </row>
    <row r="3703" spans="1:6" x14ac:dyDescent="0.25">
      <c r="A3703" s="1" t="s">
        <v>570</v>
      </c>
      <c r="B3703" s="1" t="s">
        <v>4763</v>
      </c>
      <c r="C3703" t="str">
        <f>CONCATENATE("'", A3703, "'")</f>
        <v>'044 43'</v>
      </c>
      <c r="D3703" t="str">
        <f>CONCATENATE("'", B3703, "'")</f>
        <v>'Vajkovce'</v>
      </c>
      <c r="F3703" t="str">
        <f t="shared" si="57"/>
        <v>'044 43','Vajkovce'</v>
      </c>
    </row>
    <row r="3704" spans="1:6" x14ac:dyDescent="0.25">
      <c r="A3704" s="1" t="s">
        <v>1014</v>
      </c>
      <c r="B3704" s="1" t="s">
        <v>4764</v>
      </c>
      <c r="C3704" t="str">
        <f>CONCATENATE("'", A3704, "'")</f>
        <v>'976 98'</v>
      </c>
      <c r="D3704" t="str">
        <f>CONCATENATE("'", B3704, "'")</f>
        <v>'Vajsková'</v>
      </c>
      <c r="F3704" t="str">
        <f t="shared" si="57"/>
        <v>'976 98','Vajsková'</v>
      </c>
    </row>
    <row r="3705" spans="1:6" x14ac:dyDescent="0.25">
      <c r="A3705" s="1" t="s">
        <v>246</v>
      </c>
      <c r="B3705" s="1" t="s">
        <v>4765</v>
      </c>
      <c r="C3705" t="str">
        <f>CONCATENATE("'", A3705, "'")</f>
        <v>'044 13'</v>
      </c>
      <c r="D3705" t="str">
        <f>CONCATENATE("'", B3705, "'")</f>
        <v>'Valaliky'</v>
      </c>
      <c r="F3705" t="str">
        <f t="shared" si="57"/>
        <v>'044 13','Valaliky'</v>
      </c>
    </row>
    <row r="3706" spans="1:6" x14ac:dyDescent="0.25">
      <c r="A3706" s="1"/>
      <c r="B3706" s="1" t="s">
        <v>4766</v>
      </c>
      <c r="C3706" t="str">
        <f>CONCATENATE("'", A3706, "'")</f>
        <v>''</v>
      </c>
      <c r="D3706" t="str">
        <f>CONCATENATE("'", B3706, "'")</f>
        <v>'Valaská'</v>
      </c>
      <c r="F3706" t="str">
        <f t="shared" si="57"/>
        <v>'','Valaská'</v>
      </c>
    </row>
    <row r="3707" spans="1:6" x14ac:dyDescent="0.25">
      <c r="A3707" s="1" t="s">
        <v>1318</v>
      </c>
      <c r="B3707" s="1" t="s">
        <v>4767</v>
      </c>
      <c r="C3707" t="str">
        <f>CONCATENATE("'", A3707, "'")</f>
        <v>'972 28'</v>
      </c>
      <c r="D3707" t="str">
        <f>CONCATENATE("'", B3707, "'")</f>
        <v>'Valaská Belá'</v>
      </c>
      <c r="F3707" t="str">
        <f t="shared" si="57"/>
        <v>'972 28','Valaská Belá'</v>
      </c>
    </row>
    <row r="3708" spans="1:6" x14ac:dyDescent="0.25">
      <c r="A3708" s="1" t="s">
        <v>2255</v>
      </c>
      <c r="B3708" s="1" t="s">
        <v>4768</v>
      </c>
      <c r="C3708" t="str">
        <f>CONCATENATE("'", A3708, "'")</f>
        <v>'034 96'</v>
      </c>
      <c r="D3708" t="str">
        <f>CONCATENATE("'", B3708, "'")</f>
        <v>'Valaská Dubová'</v>
      </c>
      <c r="F3708" t="str">
        <f t="shared" si="57"/>
        <v>'034 96','Valaská Dubová'</v>
      </c>
    </row>
    <row r="3709" spans="1:6" x14ac:dyDescent="0.25">
      <c r="A3709" s="1" t="s">
        <v>470</v>
      </c>
      <c r="B3709" s="1" t="s">
        <v>4769</v>
      </c>
      <c r="C3709" t="str">
        <f>CONCATENATE("'", A3709, "'")</f>
        <v>'066 01'</v>
      </c>
      <c r="D3709" t="str">
        <f>CONCATENATE("'", B3709, "'")</f>
        <v>'Valaškovce'</v>
      </c>
      <c r="F3709" t="str">
        <f t="shared" si="57"/>
        <v>'066 01','Valaškovce'</v>
      </c>
    </row>
    <row r="3710" spans="1:6" x14ac:dyDescent="0.25">
      <c r="A3710" s="1" t="s">
        <v>4770</v>
      </c>
      <c r="B3710" s="1" t="s">
        <v>4771</v>
      </c>
      <c r="C3710" t="str">
        <f>CONCATENATE("'", A3710, "'")</f>
        <v>'038 35'</v>
      </c>
      <c r="D3710" t="str">
        <f>CONCATENATE("'", B3710, "'")</f>
        <v>'Valča'</v>
      </c>
      <c r="F3710" t="str">
        <f t="shared" si="57"/>
        <v>'038 35','Valča'</v>
      </c>
    </row>
    <row r="3711" spans="1:6" x14ac:dyDescent="0.25">
      <c r="A3711" s="1" t="s">
        <v>2165</v>
      </c>
      <c r="B3711" s="1" t="s">
        <v>4772</v>
      </c>
      <c r="C3711" t="str">
        <f>CONCATENATE("'", A3711, "'")</f>
        <v>'038 43'</v>
      </c>
      <c r="D3711" t="str">
        <f>CONCATENATE("'", B3711, "'")</f>
        <v>'Valentová'</v>
      </c>
      <c r="F3711" t="str">
        <f t="shared" si="57"/>
        <v>'038 43','Valentová'</v>
      </c>
    </row>
    <row r="3712" spans="1:6" x14ac:dyDescent="0.25">
      <c r="A3712" s="1" t="s">
        <v>1107</v>
      </c>
      <c r="B3712" s="1" t="s">
        <v>4772</v>
      </c>
      <c r="C3712" t="str">
        <f>CONCATENATE("'", A3712, "'")</f>
        <v>'976 02'</v>
      </c>
      <c r="D3712" t="str">
        <f>CONCATENATE("'", B3712, "'")</f>
        <v>'Valentová'</v>
      </c>
      <c r="F3712" t="str">
        <f t="shared" si="57"/>
        <v>'976 02','Valentová'</v>
      </c>
    </row>
    <row r="3713" spans="1:6" x14ac:dyDescent="0.25">
      <c r="A3713" s="1" t="s">
        <v>476</v>
      </c>
      <c r="B3713" s="1" t="s">
        <v>4773</v>
      </c>
      <c r="C3713" t="str">
        <f>CONCATENATE("'", A3713, "'")</f>
        <v>'067 01'</v>
      </c>
      <c r="D3713" t="str">
        <f>CONCATENATE("'", B3713, "'")</f>
        <v>'Valentovce'</v>
      </c>
      <c r="F3713" t="str">
        <f t="shared" si="57"/>
        <v>'067 01','Valentovce'</v>
      </c>
    </row>
    <row r="3714" spans="1:6" x14ac:dyDescent="0.25">
      <c r="A3714" s="1" t="s">
        <v>1341</v>
      </c>
      <c r="B3714" s="1" t="s">
        <v>4774</v>
      </c>
      <c r="C3714" t="str">
        <f>CONCATENATE("'", A3714, "'")</f>
        <v>'982 52'</v>
      </c>
      <c r="D3714" t="str">
        <f>CONCATENATE("'", B3714, "'")</f>
        <v>'Valice'</v>
      </c>
      <c r="F3714" t="str">
        <f t="shared" ref="F3714:F3777" si="58">CONCATENATE(C3714, ",", D3714)</f>
        <v>'982 52','Valice'</v>
      </c>
    </row>
    <row r="3715" spans="1:6" x14ac:dyDescent="0.25">
      <c r="A3715" s="1" t="s">
        <v>226</v>
      </c>
      <c r="B3715" s="1" t="s">
        <v>4775</v>
      </c>
      <c r="C3715" t="str">
        <f>CONCATENATE("'", A3715, "'")</f>
        <v>'090 42'</v>
      </c>
      <c r="D3715" t="str">
        <f>CONCATENATE("'", B3715, "'")</f>
        <v>'Valkovce'</v>
      </c>
      <c r="F3715" t="str">
        <f t="shared" si="58"/>
        <v>'090 42','Valkovce'</v>
      </c>
    </row>
    <row r="3716" spans="1:6" x14ac:dyDescent="0.25">
      <c r="A3716" s="1" t="s">
        <v>3340</v>
      </c>
      <c r="B3716" s="1" t="s">
        <v>4776</v>
      </c>
      <c r="C3716" t="str">
        <f>CONCATENATE("'", A3716, "'")</f>
        <v>'976 69'</v>
      </c>
      <c r="D3716" t="str">
        <f>CONCATENATE("'", B3716, "'")</f>
        <v>'Vaľkovňa'</v>
      </c>
      <c r="F3716" t="str">
        <f t="shared" si="58"/>
        <v>'976 69','Vaľkovňa'</v>
      </c>
    </row>
    <row r="3717" spans="1:6" x14ac:dyDescent="0.25">
      <c r="A3717" s="1" t="s">
        <v>820</v>
      </c>
      <c r="B3717" s="1" t="s">
        <v>4777</v>
      </c>
      <c r="C3717" t="str">
        <f>CONCATENATE("'", A3717, "'")</f>
        <v>'985 03'</v>
      </c>
      <c r="D3717" t="str">
        <f>CONCATENATE("'", B3717, "'")</f>
        <v>'Vaľkovo'</v>
      </c>
      <c r="F3717" t="str">
        <f t="shared" si="58"/>
        <v>'985 03','Vaľkovo'</v>
      </c>
    </row>
    <row r="3718" spans="1:6" x14ac:dyDescent="0.25">
      <c r="A3718" s="1" t="s">
        <v>6</v>
      </c>
      <c r="B3718" s="1" t="s">
        <v>4778</v>
      </c>
      <c r="C3718" t="str">
        <f>CONCATENATE("'", A3718, "'")</f>
        <v>'086 41'</v>
      </c>
      <c r="D3718" t="str">
        <f>CONCATENATE("'", B3718, "'")</f>
        <v>'Vaniškovce'</v>
      </c>
      <c r="F3718" t="str">
        <f t="shared" si="58"/>
        <v>'086 41','Vaniškovce'</v>
      </c>
    </row>
    <row r="3719" spans="1:6" x14ac:dyDescent="0.25">
      <c r="A3719" s="1" t="s">
        <v>53</v>
      </c>
      <c r="B3719" s="1" t="s">
        <v>4779</v>
      </c>
      <c r="C3719" t="str">
        <f>CONCATENATE("'", A3719, "'")</f>
        <v>'029 52'</v>
      </c>
      <c r="D3719" t="str">
        <f>CONCATENATE("'", B3719, "'")</f>
        <v>'Vaňovka'</v>
      </c>
      <c r="F3719" t="str">
        <f t="shared" si="58"/>
        <v>'029 52','Vaňovka'</v>
      </c>
    </row>
    <row r="3720" spans="1:6" x14ac:dyDescent="0.25">
      <c r="A3720" s="1" t="s">
        <v>966</v>
      </c>
      <c r="B3720" s="1" t="s">
        <v>4780</v>
      </c>
      <c r="C3720" t="str">
        <f>CONCATENATE("'", A3720, "'")</f>
        <v>'090 02'</v>
      </c>
      <c r="D3720" t="str">
        <f>CONCATENATE("'", B3720, "'")</f>
        <v>'Vápeník'</v>
      </c>
      <c r="F3720" t="str">
        <f t="shared" si="58"/>
        <v>'090 02','Vápeník'</v>
      </c>
    </row>
    <row r="3721" spans="1:6" x14ac:dyDescent="0.25">
      <c r="A3721" s="1" t="s">
        <v>1782</v>
      </c>
      <c r="B3721" s="1" t="s">
        <v>4781</v>
      </c>
      <c r="C3721" t="str">
        <f>CONCATENATE("'", A3721, "'")</f>
        <v>'086 36'</v>
      </c>
      <c r="D3721" t="str">
        <f>CONCATENATE("'", B3721, "'")</f>
        <v>'Varadka'</v>
      </c>
      <c r="F3721" t="str">
        <f t="shared" si="58"/>
        <v>'086 36','Varadka'</v>
      </c>
    </row>
    <row r="3722" spans="1:6" x14ac:dyDescent="0.25">
      <c r="A3722" s="1" t="s">
        <v>624</v>
      </c>
      <c r="B3722" s="1" t="s">
        <v>4782</v>
      </c>
      <c r="C3722" t="str">
        <f>CONCATENATE("'", A3722, "'")</f>
        <v>'090 23'</v>
      </c>
      <c r="D3722" t="str">
        <f>CONCATENATE("'", B3722, "'")</f>
        <v>'Varechovce'</v>
      </c>
      <c r="F3722" t="str">
        <f t="shared" si="58"/>
        <v>'090 23','Varechovce'</v>
      </c>
    </row>
    <row r="3723" spans="1:6" x14ac:dyDescent="0.25">
      <c r="A3723" s="1" t="s">
        <v>475</v>
      </c>
      <c r="B3723" s="1" t="s">
        <v>4783</v>
      </c>
      <c r="C3723" t="str">
        <f>CONCATENATE("'", A3723, "'")</f>
        <v>'082 05'</v>
      </c>
      <c r="D3723" t="str">
        <f>CONCATENATE("'", B3723, "'")</f>
        <v>'Varhaňovce'</v>
      </c>
      <c r="F3723" t="str">
        <f t="shared" si="58"/>
        <v>'082 05','Varhaňovce'</v>
      </c>
    </row>
    <row r="3724" spans="1:6" x14ac:dyDescent="0.25">
      <c r="A3724" s="1" t="s">
        <v>2425</v>
      </c>
      <c r="B3724" s="1" t="s">
        <v>4784</v>
      </c>
      <c r="C3724" t="str">
        <f>CONCATENATE("'", A3724, "'")</f>
        <v>'013 03'</v>
      </c>
      <c r="D3724" t="str">
        <f>CONCATENATE("'", B3724, "'")</f>
        <v>'Varín'</v>
      </c>
      <c r="F3724" t="str">
        <f t="shared" si="58"/>
        <v>'013 03','Varín'</v>
      </c>
    </row>
    <row r="3725" spans="1:6" x14ac:dyDescent="0.25">
      <c r="A3725" s="1" t="s">
        <v>4524</v>
      </c>
      <c r="B3725" s="1" t="s">
        <v>4785</v>
      </c>
      <c r="C3725" t="str">
        <f>CONCATENATE("'", A3725, "'")</f>
        <v>'919 25'</v>
      </c>
      <c r="D3725" t="str">
        <f>CONCATENATE("'", B3725, "'")</f>
        <v>'Varov Šúr'</v>
      </c>
      <c r="F3725" t="str">
        <f t="shared" si="58"/>
        <v>'919 25','Varov Šúr'</v>
      </c>
    </row>
    <row r="3726" spans="1:6" x14ac:dyDescent="0.25">
      <c r="A3726" s="1" t="s">
        <v>2736</v>
      </c>
      <c r="B3726" s="1" t="s">
        <v>4786</v>
      </c>
      <c r="C3726" t="str">
        <f>CONCATENATE("'", A3726, "'")</f>
        <v>'029 51'</v>
      </c>
      <c r="D3726" t="str">
        <f>CONCATENATE("'", B3726, "'")</f>
        <v>'Vasiľov'</v>
      </c>
      <c r="F3726" t="str">
        <f t="shared" si="58"/>
        <v>'029 51','Vasiľov'</v>
      </c>
    </row>
    <row r="3727" spans="1:6" x14ac:dyDescent="0.25">
      <c r="A3727" s="1" t="s">
        <v>3200</v>
      </c>
      <c r="B3727" s="1" t="s">
        <v>4787</v>
      </c>
      <c r="C3727" t="str">
        <f>CONCATENATE("'", A3727, "'")</f>
        <v>'029 01'</v>
      </c>
      <c r="D3727" t="str">
        <f>CONCATENATE("'", B3727, "'")</f>
        <v>'Vavrečka'</v>
      </c>
      <c r="F3727" t="str">
        <f t="shared" si="58"/>
        <v>'029 01','Vavrečka'</v>
      </c>
    </row>
    <row r="3728" spans="1:6" x14ac:dyDescent="0.25">
      <c r="A3728" s="1" t="s">
        <v>51</v>
      </c>
      <c r="B3728" s="1" t="s">
        <v>4788</v>
      </c>
      <c r="C3728" t="str">
        <f>CONCATENATE("'", A3728, "'")</f>
        <v>'094 31'</v>
      </c>
      <c r="D3728" t="str">
        <f>CONCATENATE("'", B3728, "'")</f>
        <v>'Vavrinec'</v>
      </c>
      <c r="F3728" t="str">
        <f t="shared" si="58"/>
        <v>'094 31','Vavrinec'</v>
      </c>
    </row>
    <row r="3729" spans="1:6" x14ac:dyDescent="0.25">
      <c r="A3729" s="1" t="s">
        <v>3654</v>
      </c>
      <c r="B3729" s="1" t="s">
        <v>4789</v>
      </c>
      <c r="C3729" t="str">
        <f>CONCATENATE("'", A3729, "'")</f>
        <v>'032 42'</v>
      </c>
      <c r="D3729" t="str">
        <f>CONCATENATE("'", B3729, "'")</f>
        <v>'Vavrišovo'</v>
      </c>
      <c r="F3729" t="str">
        <f t="shared" si="58"/>
        <v>'032 42','Vavrišovo'</v>
      </c>
    </row>
    <row r="3730" spans="1:6" x14ac:dyDescent="0.25">
      <c r="A3730" s="1" t="s">
        <v>4790</v>
      </c>
      <c r="B3730" s="1" t="s">
        <v>4791</v>
      </c>
      <c r="C3730" t="str">
        <f>CONCATENATE("'", A3730, "'")</f>
        <v>'032 61'</v>
      </c>
      <c r="D3730" t="str">
        <f>CONCATENATE("'", B3730, "'")</f>
        <v>'Važec'</v>
      </c>
      <c r="F3730" t="str">
        <f t="shared" si="58"/>
        <v>'032 61','Važec'</v>
      </c>
    </row>
    <row r="3731" spans="1:6" x14ac:dyDescent="0.25">
      <c r="A3731" s="1" t="s">
        <v>1257</v>
      </c>
      <c r="B3731" s="1" t="s">
        <v>4792</v>
      </c>
      <c r="C3731" t="str">
        <f>CONCATENATE("'", A3731, "'")</f>
        <v>'044 02'</v>
      </c>
      <c r="D3731" t="str">
        <f>CONCATENATE("'", B3731, "'")</f>
        <v>'Včeláre'</v>
      </c>
      <c r="F3731" t="str">
        <f t="shared" si="58"/>
        <v>'044 02','Včeláre'</v>
      </c>
    </row>
    <row r="3732" spans="1:6" x14ac:dyDescent="0.25">
      <c r="A3732" s="1" t="s">
        <v>1762</v>
      </c>
      <c r="B3732" s="1" t="s">
        <v>4793</v>
      </c>
      <c r="C3732" t="str">
        <f>CONCATENATE("'", A3732, "'")</f>
        <v>'980 50'</v>
      </c>
      <c r="D3732" t="str">
        <f>CONCATENATE("'", B3732, "'")</f>
        <v>'Včelince'</v>
      </c>
      <c r="F3732" t="str">
        <f t="shared" si="58"/>
        <v>'980 50','Včelince'</v>
      </c>
    </row>
    <row r="3733" spans="1:6" x14ac:dyDescent="0.25">
      <c r="A3733" s="1" t="s">
        <v>106</v>
      </c>
      <c r="B3733" s="1" t="s">
        <v>4794</v>
      </c>
      <c r="C3733" t="str">
        <f>CONCATENATE("'", A3733, "'")</f>
        <v>'979 01'</v>
      </c>
      <c r="D3733" t="str">
        <f>CONCATENATE("'", B3733, "'")</f>
        <v>'Včelinec'</v>
      </c>
      <c r="F3733" t="str">
        <f t="shared" si="58"/>
        <v>'979 01','Včelinec'</v>
      </c>
    </row>
    <row r="3734" spans="1:6" x14ac:dyDescent="0.25">
      <c r="A3734" s="1" t="s">
        <v>3357</v>
      </c>
      <c r="B3734" s="1" t="s">
        <v>4795</v>
      </c>
      <c r="C3734" t="str">
        <f>CONCATENATE("'", A3734, "'")</f>
        <v>'076 35'</v>
      </c>
      <c r="D3734" t="str">
        <f>CONCATENATE("'", B3734, "'")</f>
        <v>'Véč'</v>
      </c>
      <c r="F3734" t="str">
        <f t="shared" si="58"/>
        <v>'076 35','Véč'</v>
      </c>
    </row>
    <row r="3735" spans="1:6" x14ac:dyDescent="0.25">
      <c r="A3735" s="1" t="s">
        <v>3325</v>
      </c>
      <c r="B3735" s="1" t="s">
        <v>4796</v>
      </c>
      <c r="C3735" t="str">
        <f>CONCATENATE("'", A3735, "'")</f>
        <v>'980 34'</v>
      </c>
      <c r="D3735" t="str">
        <f>CONCATENATE("'", B3735, "'")</f>
        <v>'Večelkov'</v>
      </c>
      <c r="F3735" t="str">
        <f t="shared" si="58"/>
        <v>'980 34','Večelkov'</v>
      </c>
    </row>
    <row r="3736" spans="1:6" x14ac:dyDescent="0.25">
      <c r="A3736" s="1" t="s">
        <v>141</v>
      </c>
      <c r="B3736" s="1" t="s">
        <v>4797</v>
      </c>
      <c r="C3736" t="str">
        <f>CONCATENATE("'", A3736, "'")</f>
        <v>'094 12'</v>
      </c>
      <c r="D3736" t="str">
        <f>CONCATENATE("'", B3736, "'")</f>
        <v>'Vechec'</v>
      </c>
      <c r="F3736" t="str">
        <f t="shared" si="58"/>
        <v>'094 12','Vechec'</v>
      </c>
    </row>
    <row r="3737" spans="1:6" x14ac:dyDescent="0.25">
      <c r="A3737" s="1" t="s">
        <v>1509</v>
      </c>
      <c r="B3737" s="1" t="s">
        <v>4798</v>
      </c>
      <c r="C3737" t="str">
        <f>CONCATENATE("'", A3737, "'")</f>
        <v>'947 01'</v>
      </c>
      <c r="D3737" t="str">
        <f>CONCATENATE("'", B3737, "'")</f>
        <v>'Vék'</v>
      </c>
      <c r="F3737" t="str">
        <f t="shared" si="58"/>
        <v>'947 01','Vék'</v>
      </c>
    </row>
    <row r="3738" spans="1:6" x14ac:dyDescent="0.25">
      <c r="A3738" s="1" t="s">
        <v>1699</v>
      </c>
      <c r="B3738" s="1" t="s">
        <v>4799</v>
      </c>
      <c r="C3738" t="str">
        <f>CONCATENATE("'", A3738, "'")</f>
        <v>'076 15'</v>
      </c>
      <c r="D3738" t="str">
        <f>CONCATENATE("'", B3738, "'")</f>
        <v>'Veľaty'</v>
      </c>
      <c r="F3738" t="str">
        <f t="shared" si="58"/>
        <v>'076 15','Veľaty'</v>
      </c>
    </row>
    <row r="3739" spans="1:6" x14ac:dyDescent="0.25">
      <c r="A3739" s="1" t="s">
        <v>1812</v>
      </c>
      <c r="B3739" s="1" t="s">
        <v>4800</v>
      </c>
      <c r="C3739" t="str">
        <f>CONCATENATE("'", A3739, "'")</f>
        <v>'913 04'</v>
      </c>
      <c r="D3739" t="str">
        <f>CONCATENATE("'", B3739, "'")</f>
        <v>'Velčice'</v>
      </c>
      <c r="F3739" t="str">
        <f t="shared" si="58"/>
        <v>'913 04','Velčice'</v>
      </c>
    </row>
    <row r="3740" spans="1:6" x14ac:dyDescent="0.25">
      <c r="A3740" s="1" t="s">
        <v>1078</v>
      </c>
      <c r="B3740" s="1" t="s">
        <v>4800</v>
      </c>
      <c r="C3740" t="str">
        <f>CONCATENATE("'", A3740, "'")</f>
        <v>'951 71'</v>
      </c>
      <c r="D3740" t="str">
        <f>CONCATENATE("'", B3740, "'")</f>
        <v>'Velčice'</v>
      </c>
      <c r="F3740" t="str">
        <f t="shared" si="58"/>
        <v>'951 71','Velčice'</v>
      </c>
    </row>
    <row r="3741" spans="1:6" x14ac:dyDescent="0.25">
      <c r="A3741" s="1" t="s">
        <v>3470</v>
      </c>
      <c r="B3741" s="1" t="s">
        <v>4801</v>
      </c>
      <c r="C3741" t="str">
        <f>CONCATENATE("'", A3741, "'")</f>
        <v>'027 54'</v>
      </c>
      <c r="D3741" t="str">
        <f>CONCATENATE("'", B3741, "'")</f>
        <v>'Veličná'</v>
      </c>
      <c r="F3741" t="str">
        <f t="shared" si="58"/>
        <v>'027 54','Veličná'</v>
      </c>
    </row>
    <row r="3742" spans="1:6" x14ac:dyDescent="0.25">
      <c r="A3742" s="1" t="s">
        <v>1286</v>
      </c>
      <c r="B3742" s="1" t="s">
        <v>4802</v>
      </c>
      <c r="C3742" t="str">
        <f>CONCATENATE("'", A3742, "'")</f>
        <v>'058 01'</v>
      </c>
      <c r="D3742" t="str">
        <f>CONCATENATE("'", B3742, "'")</f>
        <v>'Veľká'</v>
      </c>
      <c r="F3742" t="str">
        <f t="shared" si="58"/>
        <v>'058 01','Veľká'</v>
      </c>
    </row>
    <row r="3743" spans="1:6" x14ac:dyDescent="0.25">
      <c r="A3743" s="1" t="s">
        <v>144</v>
      </c>
      <c r="B3743" s="1" t="s">
        <v>4803</v>
      </c>
      <c r="C3743" t="str">
        <f>CONCATENATE("'", A3743, "'")</f>
        <v>'076 32'</v>
      </c>
      <c r="D3743" t="str">
        <f>CONCATENATE("'", B3743, "'")</f>
        <v>'Veľká Bara'</v>
      </c>
      <c r="F3743" t="str">
        <f t="shared" si="58"/>
        <v>'076 32','Veľká Bara'</v>
      </c>
    </row>
    <row r="3744" spans="1:6" x14ac:dyDescent="0.25">
      <c r="A3744" s="1" t="s">
        <v>192</v>
      </c>
      <c r="B3744" s="1" t="s">
        <v>4804</v>
      </c>
      <c r="C3744" t="str">
        <f>CONCATENATE("'", A3744, "'")</f>
        <v>'930 34'</v>
      </c>
      <c r="D3744" t="str">
        <f>CONCATENATE("'", B3744, "'")</f>
        <v>'Veľká Budafa'</v>
      </c>
      <c r="F3744" t="str">
        <f t="shared" si="58"/>
        <v>'930 34','Veľká Budafa'</v>
      </c>
    </row>
    <row r="3745" spans="1:6" x14ac:dyDescent="0.25">
      <c r="A3745" s="1" t="s">
        <v>240</v>
      </c>
      <c r="B3745" s="1" t="s">
        <v>4805</v>
      </c>
      <c r="C3745" t="str">
        <f>CONCATENATE("'", A3745, "'")</f>
        <v>'014 01'</v>
      </c>
      <c r="D3745" t="str">
        <f>CONCATENATE("'", B3745, "'")</f>
        <v>'Veľká Bytča'</v>
      </c>
      <c r="F3745" t="str">
        <f t="shared" si="58"/>
        <v>'014 01','Veľká Bytča'</v>
      </c>
    </row>
    <row r="3746" spans="1:6" x14ac:dyDescent="0.25">
      <c r="A3746" s="1" t="s">
        <v>2230</v>
      </c>
      <c r="B3746" s="1" t="s">
        <v>4806</v>
      </c>
      <c r="C3746" t="str">
        <f>CONCATENATE("'", A3746, "'")</f>
        <v>'991 09'</v>
      </c>
      <c r="D3746" t="str">
        <f>CONCATENATE("'", B3746, "'")</f>
        <v>'Veľká Čalomija'</v>
      </c>
      <c r="F3746" t="str">
        <f t="shared" si="58"/>
        <v>'991 09','Veľká Čalomija'</v>
      </c>
    </row>
    <row r="3747" spans="1:6" x14ac:dyDescent="0.25">
      <c r="A3747" s="1" t="s">
        <v>679</v>
      </c>
      <c r="B3747" s="1" t="s">
        <v>4807</v>
      </c>
      <c r="C3747" t="str">
        <f>CONCATENATE("'", A3747, "'")</f>
        <v>'971 01'</v>
      </c>
      <c r="D3747" t="str">
        <f>CONCATENATE("'", B3747, "'")</f>
        <v>'Veľká Čausa'</v>
      </c>
      <c r="F3747" t="str">
        <f t="shared" si="58"/>
        <v>'971 01','Veľká Čausa'</v>
      </c>
    </row>
    <row r="3748" spans="1:6" x14ac:dyDescent="0.25">
      <c r="A3748" s="1" t="s">
        <v>1237</v>
      </c>
      <c r="B3748" s="1" t="s">
        <v>4808</v>
      </c>
      <c r="C3748" t="str">
        <f>CONCATENATE("'", A3748, "'")</f>
        <v>'015 01'</v>
      </c>
      <c r="D3748" t="str">
        <f>CONCATENATE("'", B3748, "'")</f>
        <v>'Veľká Čierna'</v>
      </c>
      <c r="F3748" t="str">
        <f t="shared" si="58"/>
        <v>'015 01','Veľká Čierna'</v>
      </c>
    </row>
    <row r="3749" spans="1:6" x14ac:dyDescent="0.25">
      <c r="A3749" s="1" t="s">
        <v>74</v>
      </c>
      <c r="B3749" s="1" t="s">
        <v>4809</v>
      </c>
      <c r="C3749" t="str">
        <f>CONCATENATE("'", A3749, "'")</f>
        <v>'951 15'</v>
      </c>
      <c r="D3749" t="str">
        <f>CONCATENATE("'", B3749, "'")</f>
        <v>'Veľká Dolina'</v>
      </c>
      <c r="F3749" t="str">
        <f t="shared" si="58"/>
        <v>'951 15','Veľká Dolina'</v>
      </c>
    </row>
    <row r="3750" spans="1:6" x14ac:dyDescent="0.25">
      <c r="A3750" s="1" t="s">
        <v>472</v>
      </c>
      <c r="B3750" s="1" t="s">
        <v>4809</v>
      </c>
      <c r="C3750" t="str">
        <f>CONCATENATE("'", A3750, "'")</f>
        <v>'985 53'</v>
      </c>
      <c r="D3750" t="str">
        <f>CONCATENATE("'", B3750, "'")</f>
        <v>'Veľká Dolina'</v>
      </c>
      <c r="F3750" t="str">
        <f t="shared" si="58"/>
        <v>'985 53','Veľká Dolina'</v>
      </c>
    </row>
    <row r="3751" spans="1:6" x14ac:dyDescent="0.25">
      <c r="A3751" s="1" t="s">
        <v>2870</v>
      </c>
      <c r="B3751" s="1" t="s">
        <v>4810</v>
      </c>
      <c r="C3751" t="str">
        <f>CONCATENATE("'", A3751, "'")</f>
        <v>'059 78'</v>
      </c>
      <c r="D3751" t="str">
        <f>CONCATENATE("'", B3751, "'")</f>
        <v>'Veľká Franková'</v>
      </c>
      <c r="F3751" t="str">
        <f t="shared" si="58"/>
        <v>'059 78','Veľká Franková'</v>
      </c>
    </row>
    <row r="3752" spans="1:6" x14ac:dyDescent="0.25">
      <c r="A3752" s="1" t="s">
        <v>734</v>
      </c>
      <c r="B3752" s="1" t="s">
        <v>4811</v>
      </c>
      <c r="C3752" t="str">
        <f>CONCATENATE("'", A3752, "'")</f>
        <v>'946 03'</v>
      </c>
      <c r="D3752" t="str">
        <f>CONCATENATE("'", B3752, "'")</f>
        <v>'Veľká Gúta'</v>
      </c>
      <c r="F3752" t="str">
        <f t="shared" si="58"/>
        <v>'946 03','Veľká Gúta'</v>
      </c>
    </row>
    <row r="3753" spans="1:6" x14ac:dyDescent="0.25">
      <c r="A3753" s="1" t="s">
        <v>1564</v>
      </c>
      <c r="B3753" s="1" t="s">
        <v>4812</v>
      </c>
      <c r="C3753" t="str">
        <f>CONCATENATE("'", A3753, "'")</f>
        <v>'913 24'</v>
      </c>
      <c r="D3753" t="str">
        <f>CONCATENATE("'", B3753, "'")</f>
        <v>'Veľká Hradná'</v>
      </c>
      <c r="F3753" t="str">
        <f t="shared" si="58"/>
        <v>'913 24','Veľká Hradná'</v>
      </c>
    </row>
    <row r="3754" spans="1:6" x14ac:dyDescent="0.25">
      <c r="A3754" s="1" t="s">
        <v>1364</v>
      </c>
      <c r="B3754" s="1" t="s">
        <v>4813</v>
      </c>
      <c r="C3754" t="str">
        <f>CONCATENATE("'", A3754, "'")</f>
        <v>'044 55'</v>
      </c>
      <c r="D3754" t="str">
        <f>CONCATENATE("'", B3754, "'")</f>
        <v>'Veľká Ida'</v>
      </c>
      <c r="F3754" t="str">
        <f t="shared" si="58"/>
        <v>'044 55','Veľká Ida'</v>
      </c>
    </row>
    <row r="3755" spans="1:6" x14ac:dyDescent="0.25">
      <c r="A3755" s="1" t="s">
        <v>2614</v>
      </c>
      <c r="B3755" s="1" t="s">
        <v>4814</v>
      </c>
      <c r="C3755" t="str">
        <f>CONCATENATE("'", A3755, "'")</f>
        <v>'972 42'</v>
      </c>
      <c r="D3755" t="str">
        <f>CONCATENATE("'", B3755, "'")</f>
        <v>'Veľká Lehota'</v>
      </c>
      <c r="F3755" t="str">
        <f t="shared" si="58"/>
        <v>'972 42','Veľká Lehota'</v>
      </c>
    </row>
    <row r="3756" spans="1:6" x14ac:dyDescent="0.25">
      <c r="A3756" s="1" t="s">
        <v>4815</v>
      </c>
      <c r="B3756" s="1" t="s">
        <v>4814</v>
      </c>
      <c r="C3756" t="str">
        <f>CONCATENATE("'", A3756, "'")</f>
        <v>'966 41'</v>
      </c>
      <c r="D3756" t="str">
        <f>CONCATENATE("'", B3756, "'")</f>
        <v>'Veľká Lehota'</v>
      </c>
      <c r="F3756" t="str">
        <f t="shared" si="58"/>
        <v>'966 41','Veľká Lehota'</v>
      </c>
    </row>
    <row r="3757" spans="1:6" x14ac:dyDescent="0.25">
      <c r="A3757" s="1" t="s">
        <v>1412</v>
      </c>
      <c r="B3757" s="1" t="s">
        <v>4816</v>
      </c>
      <c r="C3757" t="str">
        <f>CONCATENATE("'", A3757, "'")</f>
        <v>'065 34'</v>
      </c>
      <c r="D3757" t="str">
        <f>CONCATENATE("'", B3757, "'")</f>
        <v>'Veľká Lesná'</v>
      </c>
      <c r="F3757" t="str">
        <f t="shared" si="58"/>
        <v>'065 34','Veľká Lesná'</v>
      </c>
    </row>
    <row r="3758" spans="1:6" x14ac:dyDescent="0.25">
      <c r="A3758" s="1" t="s">
        <v>2548</v>
      </c>
      <c r="B3758" s="1" t="s">
        <v>4817</v>
      </c>
      <c r="C3758" t="str">
        <f>CONCATENATE("'", A3758, "'")</f>
        <v>'044 81'</v>
      </c>
      <c r="D3758" t="str">
        <f>CONCATENATE("'", B3758, "'")</f>
        <v>'Veľká Lodina'</v>
      </c>
      <c r="F3758" t="str">
        <f t="shared" si="58"/>
        <v>'044 81','Veľká Lodina'</v>
      </c>
    </row>
    <row r="3759" spans="1:6" x14ac:dyDescent="0.25">
      <c r="A3759" s="1" t="s">
        <v>4277</v>
      </c>
      <c r="B3759" s="1" t="s">
        <v>4818</v>
      </c>
      <c r="C3759" t="str">
        <f>CONCATENATE("'", A3759, "'")</f>
        <v>'059 52'</v>
      </c>
      <c r="D3759" t="str">
        <f>CONCATENATE("'", B3759, "'")</f>
        <v>'Veľká Lomnica'</v>
      </c>
      <c r="F3759" t="str">
        <f t="shared" si="58"/>
        <v>'059 52','Veľká Lomnica'</v>
      </c>
    </row>
    <row r="3760" spans="1:6" x14ac:dyDescent="0.25">
      <c r="A3760" s="1" t="s">
        <v>25</v>
      </c>
      <c r="B3760" s="1" t="s">
        <v>4819</v>
      </c>
      <c r="C3760" t="str">
        <f>CONCATENATE("'", A3760, "'")</f>
        <v>'930 03'</v>
      </c>
      <c r="D3760" t="str">
        <f>CONCATENATE("'", B3760, "'")</f>
        <v>'Veľká Lúč'</v>
      </c>
      <c r="F3760" t="str">
        <f t="shared" si="58"/>
        <v>'930 03','Veľká Lúč'</v>
      </c>
    </row>
    <row r="3761" spans="1:6" x14ac:dyDescent="0.25">
      <c r="A3761" s="1" t="s">
        <v>1403</v>
      </c>
      <c r="B3761" s="1" t="s">
        <v>4820</v>
      </c>
      <c r="C3761" t="str">
        <f>CONCATENATE("'", A3761, "'")</f>
        <v>'962 31'</v>
      </c>
      <c r="D3761" t="str">
        <f>CONCATENATE("'", B3761, "'")</f>
        <v>'Veľká Lúka'</v>
      </c>
      <c r="F3761" t="str">
        <f t="shared" si="58"/>
        <v>'962 31','Veľká Lúka'</v>
      </c>
    </row>
    <row r="3762" spans="1:6" x14ac:dyDescent="0.25">
      <c r="A3762" s="1" t="s">
        <v>4821</v>
      </c>
      <c r="B3762" s="1" t="s">
        <v>4822</v>
      </c>
      <c r="C3762" t="str">
        <f>CONCATENATE("'", A3762, "'")</f>
        <v>'925 32'</v>
      </c>
      <c r="D3762" t="str">
        <f>CONCATENATE("'", B3762, "'")</f>
        <v>'Veľká Mača'</v>
      </c>
      <c r="F3762" t="str">
        <f t="shared" si="58"/>
        <v>'925 32','Veľká Mača'</v>
      </c>
    </row>
    <row r="3763" spans="1:6" x14ac:dyDescent="0.25">
      <c r="A3763" s="1" t="s">
        <v>2882</v>
      </c>
      <c r="B3763" s="1" t="s">
        <v>4823</v>
      </c>
      <c r="C3763" t="str">
        <f>CONCATENATE("'", A3763, "'")</f>
        <v>'941 45'</v>
      </c>
      <c r="D3763" t="str">
        <f>CONCATENATE("'", B3763, "'")</f>
        <v>'Veľká Maňa'</v>
      </c>
      <c r="F3763" t="str">
        <f t="shared" si="58"/>
        <v>'941 45','Veľká Maňa'</v>
      </c>
    </row>
    <row r="3764" spans="1:6" x14ac:dyDescent="0.25">
      <c r="A3764" s="1" t="s">
        <v>2022</v>
      </c>
      <c r="B3764" s="1" t="s">
        <v>4824</v>
      </c>
      <c r="C3764" t="str">
        <f>CONCATENATE("'", A3764, "'")</f>
        <v>'985 32'</v>
      </c>
      <c r="D3764" t="str">
        <f>CONCATENATE("'", B3764, "'")</f>
        <v>'Veľká nad Ipľom'</v>
      </c>
      <c r="F3764" t="str">
        <f t="shared" si="58"/>
        <v>'985 32','Veľká nad Ipľom'</v>
      </c>
    </row>
    <row r="3765" spans="1:6" x14ac:dyDescent="0.25">
      <c r="A3765" s="1" t="s">
        <v>879</v>
      </c>
      <c r="B3765" s="1" t="s">
        <v>4825</v>
      </c>
      <c r="C3765" t="str">
        <f>CONCATENATE("'", A3765, "'")</f>
        <v>'930 51'</v>
      </c>
      <c r="D3765" t="str">
        <f>CONCATENATE("'", B3765, "'")</f>
        <v>'Veľká Paka'</v>
      </c>
      <c r="F3765" t="str">
        <f t="shared" si="58"/>
        <v>'930 51','Veľká Paka'</v>
      </c>
    </row>
    <row r="3766" spans="1:6" x14ac:dyDescent="0.25">
      <c r="A3766" s="1" t="s">
        <v>1718</v>
      </c>
      <c r="B3766" s="1" t="s">
        <v>4826</v>
      </c>
      <c r="C3766" t="str">
        <f>CONCATENATE("'", A3766, "'")</f>
        <v>'980 13'</v>
      </c>
      <c r="D3766" t="str">
        <f>CONCATENATE("'", B3766, "'")</f>
        <v>'Veľká Suchá'</v>
      </c>
      <c r="F3766" t="str">
        <f t="shared" si="58"/>
        <v>'980 13','Veľká Suchá'</v>
      </c>
    </row>
    <row r="3767" spans="1:6" x14ac:dyDescent="0.25">
      <c r="A3767" s="1" t="s">
        <v>2889</v>
      </c>
      <c r="B3767" s="1" t="s">
        <v>4827</v>
      </c>
      <c r="C3767" t="str">
        <f>CONCATENATE("'", A3767, "'")</f>
        <v>'076 82'</v>
      </c>
      <c r="D3767" t="str">
        <f>CONCATENATE("'", B3767, "'")</f>
        <v>'Veľká Tŕňa'</v>
      </c>
      <c r="F3767" t="str">
        <f t="shared" si="58"/>
        <v>'076 82','Veľká Tŕňa'</v>
      </c>
    </row>
    <row r="3768" spans="1:6" x14ac:dyDescent="0.25">
      <c r="A3768" s="1" t="s">
        <v>432</v>
      </c>
      <c r="B3768" s="1" t="s">
        <v>4828</v>
      </c>
      <c r="C3768" t="str">
        <f>CONCATENATE("'", A3768, "'")</f>
        <v>'951 13'</v>
      </c>
      <c r="D3768" t="str">
        <f>CONCATENATE("'", B3768, "'")</f>
        <v>'Veľká Ves'</v>
      </c>
      <c r="F3768" t="str">
        <f t="shared" si="58"/>
        <v>'951 13','Veľká Ves'</v>
      </c>
    </row>
    <row r="3769" spans="1:6" x14ac:dyDescent="0.25">
      <c r="A3769" s="1" t="s">
        <v>1667</v>
      </c>
      <c r="B3769" s="1" t="s">
        <v>4828</v>
      </c>
      <c r="C3769" t="str">
        <f>CONCATENATE("'", A3769, "'")</f>
        <v>'985 01'</v>
      </c>
      <c r="D3769" t="str">
        <f>CONCATENATE("'", B3769, "'")</f>
        <v>'Veľká Ves'</v>
      </c>
      <c r="F3769" t="str">
        <f t="shared" si="58"/>
        <v>'985 01','Veľká Ves'</v>
      </c>
    </row>
    <row r="3770" spans="1:6" x14ac:dyDescent="0.25">
      <c r="A3770" s="1" t="s">
        <v>1880</v>
      </c>
      <c r="B3770" s="1" t="s">
        <v>4829</v>
      </c>
      <c r="C3770" t="str">
        <f>CONCATENATE("'", A3770, "'")</f>
        <v>'991 10'</v>
      </c>
      <c r="D3770" t="str">
        <f>CONCATENATE("'", B3770, "'")</f>
        <v>'Veľká Ves nad Ipľom'</v>
      </c>
      <c r="F3770" t="str">
        <f t="shared" si="58"/>
        <v>'991 10','Veľká Ves nad Ipľom'</v>
      </c>
    </row>
    <row r="3771" spans="1:6" x14ac:dyDescent="0.25">
      <c r="A3771" s="1" t="s">
        <v>1825</v>
      </c>
      <c r="B3771" s="1" t="s">
        <v>4830</v>
      </c>
      <c r="C3771" t="str">
        <f>CONCATENATE("'", A3771, "'")</f>
        <v>'955 01'</v>
      </c>
      <c r="D3771" t="str">
        <f>CONCATENATE("'", B3771, "'")</f>
        <v>'Veľké Bedzany'</v>
      </c>
      <c r="F3771" t="str">
        <f t="shared" si="58"/>
        <v>'955 01','Veľké Bedzany'</v>
      </c>
    </row>
    <row r="3772" spans="1:6" x14ac:dyDescent="0.25">
      <c r="A3772" s="1" t="s">
        <v>2903</v>
      </c>
      <c r="B3772" s="1" t="s">
        <v>4831</v>
      </c>
      <c r="C3772" t="str">
        <f>CONCATENATE("'", A3772, "'")</f>
        <v>'958 04'</v>
      </c>
      <c r="D3772" t="str">
        <f>CONCATENATE("'", B3772, "'")</f>
        <v>'Veľké Bielice'</v>
      </c>
      <c r="F3772" t="str">
        <f t="shared" si="58"/>
        <v>'958 04','Veľké Bielice'</v>
      </c>
    </row>
    <row r="3773" spans="1:6" x14ac:dyDescent="0.25">
      <c r="A3773" s="1" t="s">
        <v>351</v>
      </c>
      <c r="B3773" s="1" t="s">
        <v>4832</v>
      </c>
      <c r="C3773" t="str">
        <f>CONCATENATE("'", A3773, "'")</f>
        <v>'913 11'</v>
      </c>
      <c r="D3773" t="str">
        <f>CONCATENATE("'", B3773, "'")</f>
        <v>'Veľké Bierovce'</v>
      </c>
      <c r="F3773" t="str">
        <f t="shared" si="58"/>
        <v>'913 11','Veľké Bierovce'</v>
      </c>
    </row>
    <row r="3774" spans="1:6" x14ac:dyDescent="0.25">
      <c r="A3774" s="1" t="s">
        <v>4833</v>
      </c>
      <c r="B3774" s="1" t="s">
        <v>4834</v>
      </c>
      <c r="C3774" t="str">
        <f>CONCATENATE("'", A3774, "'")</f>
        <v>'930 01'</v>
      </c>
      <c r="D3774" t="str">
        <f>CONCATENATE("'", B3774, "'")</f>
        <v>'Veľké Blahovo'</v>
      </c>
      <c r="F3774" t="str">
        <f t="shared" si="58"/>
        <v>'930 01','Veľké Blahovo'</v>
      </c>
    </row>
    <row r="3775" spans="1:6" x14ac:dyDescent="0.25">
      <c r="A3775" s="1" t="s">
        <v>1385</v>
      </c>
      <c r="B3775" s="1" t="s">
        <v>4835</v>
      </c>
      <c r="C3775" t="str">
        <f>CONCATENATE("'", A3775, "'")</f>
        <v>'027 32'</v>
      </c>
      <c r="D3775" t="str">
        <f>CONCATENATE("'", B3775, "'")</f>
        <v>'Veľké Borové'</v>
      </c>
      <c r="F3775" t="str">
        <f t="shared" si="58"/>
        <v>'027 32','Veľké Borové'</v>
      </c>
    </row>
    <row r="3776" spans="1:6" x14ac:dyDescent="0.25">
      <c r="A3776" s="1" t="s">
        <v>2022</v>
      </c>
      <c r="B3776" s="1" t="s">
        <v>4836</v>
      </c>
      <c r="C3776" t="str">
        <f>CONCATENATE("'", A3776, "'")</f>
        <v>'985 32'</v>
      </c>
      <c r="D3776" t="str">
        <f>CONCATENATE("'", B3776, "'")</f>
        <v>'Veľké Dálovce'</v>
      </c>
      <c r="F3776" t="str">
        <f t="shared" si="58"/>
        <v>'985 32','Veľké Dálovce'</v>
      </c>
    </row>
    <row r="3777" spans="1:6" x14ac:dyDescent="0.25">
      <c r="A3777" s="1" t="s">
        <v>1089</v>
      </c>
      <c r="B3777" s="1" t="s">
        <v>4837</v>
      </c>
      <c r="C3777" t="str">
        <f>CONCATENATE("'", A3777, "'")</f>
        <v>'985 42'</v>
      </c>
      <c r="D3777" t="str">
        <f>CONCATENATE("'", B3777, "'")</f>
        <v>'Veľké Dravce'</v>
      </c>
      <c r="F3777" t="str">
        <f t="shared" si="58"/>
        <v>'985 42','Veľké Dravce'</v>
      </c>
    </row>
    <row r="3778" spans="1:6" x14ac:dyDescent="0.25">
      <c r="A3778" s="1" t="s">
        <v>881</v>
      </c>
      <c r="B3778" s="1" t="s">
        <v>4838</v>
      </c>
      <c r="C3778" t="str">
        <f>CONCATENATE("'", A3778, "'")</f>
        <v>'956 54'</v>
      </c>
      <c r="D3778" t="str">
        <f>CONCATENATE("'", B3778, "'")</f>
        <v>'Veľké Držkovce'</v>
      </c>
      <c r="F3778" t="str">
        <f t="shared" ref="F3778:F3841" si="59">CONCATENATE(C3778, ",", D3778)</f>
        <v>'956 54','Veľké Držkovce'</v>
      </c>
    </row>
    <row r="3779" spans="1:6" x14ac:dyDescent="0.25">
      <c r="A3779" s="1" t="s">
        <v>322</v>
      </c>
      <c r="B3779" s="1" t="s">
        <v>4839</v>
      </c>
      <c r="C3779" t="str">
        <f>CONCATENATE("'", A3779, "'")</f>
        <v>'956 01'</v>
      </c>
      <c r="D3779" t="str">
        <f>CONCATENATE("'", B3779, "'")</f>
        <v>'Veľké Dvorany'</v>
      </c>
      <c r="F3779" t="str">
        <f t="shared" si="59"/>
        <v>'956 01','Veľké Dvorany'</v>
      </c>
    </row>
    <row r="3780" spans="1:6" x14ac:dyDescent="0.25">
      <c r="A3780" s="1" t="s">
        <v>366</v>
      </c>
      <c r="B3780" s="1" t="s">
        <v>4840</v>
      </c>
      <c r="C3780" t="str">
        <f>CONCATENATE("'", A3780, "'")</f>
        <v>'929 01'</v>
      </c>
      <c r="D3780" t="str">
        <f>CONCATENATE("'", B3780, "'")</f>
        <v>'Veľké Dvorníky'</v>
      </c>
      <c r="F3780" t="str">
        <f t="shared" si="59"/>
        <v>'929 01','Veľké Dvorníky'</v>
      </c>
    </row>
    <row r="3781" spans="1:6" x14ac:dyDescent="0.25">
      <c r="A3781" s="1" t="s">
        <v>1843</v>
      </c>
      <c r="B3781" s="1" t="s">
        <v>4841</v>
      </c>
      <c r="C3781" t="str">
        <f>CONCATENATE("'", A3781, "'")</f>
        <v>'956 38'</v>
      </c>
      <c r="D3781" t="str">
        <f>CONCATENATE("'", B3781, "'")</f>
        <v>'Veľké Hoste'</v>
      </c>
      <c r="F3781" t="str">
        <f t="shared" si="59"/>
        <v>'956 38','Veľké Hoste'</v>
      </c>
    </row>
    <row r="3782" spans="1:6" x14ac:dyDescent="0.25">
      <c r="A3782" s="1" t="s">
        <v>1253</v>
      </c>
      <c r="B3782" s="1" t="s">
        <v>4842</v>
      </c>
      <c r="C3782" t="str">
        <f>CONCATENATE("'", A3782, "'")</f>
        <v>'956 55'</v>
      </c>
      <c r="D3782" t="str">
        <f>CONCATENATE("'", B3782, "'")</f>
        <v>'Veľké Chlievany'</v>
      </c>
      <c r="F3782" t="str">
        <f t="shared" si="59"/>
        <v>'956 55','Veľké Chlievany'</v>
      </c>
    </row>
    <row r="3783" spans="1:6" x14ac:dyDescent="0.25">
      <c r="A3783" s="1" t="s">
        <v>2912</v>
      </c>
      <c r="B3783" s="1" t="s">
        <v>4843</v>
      </c>
      <c r="C3783" t="str">
        <f>CONCATENATE("'", A3783, "'")</f>
        <v>'951 54'</v>
      </c>
      <c r="D3783" t="str">
        <f>CONCATENATE("'", B3783, "'")</f>
        <v>'Veľké Chyndice'</v>
      </c>
      <c r="F3783" t="str">
        <f t="shared" si="59"/>
        <v>'951 54','Veľké Chyndice'</v>
      </c>
    </row>
    <row r="3784" spans="1:6" x14ac:dyDescent="0.25">
      <c r="A3784" s="1" t="s">
        <v>847</v>
      </c>
      <c r="B3784" s="1" t="s">
        <v>4844</v>
      </c>
      <c r="C3784" t="str">
        <f>CONCATENATE("'", A3784, "'")</f>
        <v>'079 01'</v>
      </c>
      <c r="D3784" t="str">
        <f>CONCATENATE("'", B3784, "'")</f>
        <v>'Veľké Kapušany'</v>
      </c>
      <c r="F3784" t="str">
        <f t="shared" si="59"/>
        <v>'079 01','Veľké Kapušany'</v>
      </c>
    </row>
    <row r="3785" spans="1:6" x14ac:dyDescent="0.25">
      <c r="A3785" s="1" t="s">
        <v>3412</v>
      </c>
      <c r="B3785" s="1" t="s">
        <v>4845</v>
      </c>
      <c r="C3785" t="str">
        <f>CONCATENATE("'", A3785, "'")</f>
        <v>'946 21'</v>
      </c>
      <c r="D3785" t="str">
        <f>CONCATENATE("'", B3785, "'")</f>
        <v>'Veľké Kosihy'</v>
      </c>
      <c r="F3785" t="str">
        <f t="shared" si="59"/>
        <v>'946 21','Veľké Kosihy'</v>
      </c>
    </row>
    <row r="3786" spans="1:6" x14ac:dyDescent="0.25">
      <c r="A3786" s="1" t="s">
        <v>3578</v>
      </c>
      <c r="B3786" s="1" t="s">
        <v>4846</v>
      </c>
      <c r="C3786" t="str">
        <f>CONCATENATE("'", A3786, "'")</f>
        <v>'922 07'</v>
      </c>
      <c r="D3786" t="str">
        <f>CONCATENATE("'", B3786, "'")</f>
        <v>'Veľké Kostoľany'</v>
      </c>
      <c r="F3786" t="str">
        <f t="shared" si="59"/>
        <v>'922 07','Veľké Kostoľany'</v>
      </c>
    </row>
    <row r="3787" spans="1:6" x14ac:dyDescent="0.25">
      <c r="A3787" s="1" t="s">
        <v>2271</v>
      </c>
      <c r="B3787" s="1" t="s">
        <v>4847</v>
      </c>
      <c r="C3787" t="str">
        <f>CONCATENATE("'", A3787, "'")</f>
        <v>'018 31'</v>
      </c>
      <c r="D3787" t="str">
        <f>CONCATENATE("'", B3787, "'")</f>
        <v>'Veľké Košecké Podhra'</v>
      </c>
      <c r="F3787" t="str">
        <f t="shared" si="59"/>
        <v>'018 31','Veľké Košecké Podhra'</v>
      </c>
    </row>
    <row r="3788" spans="1:6" x14ac:dyDescent="0.25">
      <c r="A3788" s="1" t="s">
        <v>2681</v>
      </c>
      <c r="B3788" s="1" t="s">
        <v>4848</v>
      </c>
      <c r="C3788" t="str">
        <f>CONCATENATE("'", A3788, "'")</f>
        <v>'935 21'</v>
      </c>
      <c r="D3788" t="str">
        <f>CONCATENATE("'", B3788, "'")</f>
        <v>'Veľké Kozmálovce'</v>
      </c>
      <c r="F3788" t="str">
        <f t="shared" si="59"/>
        <v>'935 21','Veľké Kozmálovce'</v>
      </c>
    </row>
    <row r="3789" spans="1:6" x14ac:dyDescent="0.25">
      <c r="A3789" s="1" t="s">
        <v>725</v>
      </c>
      <c r="B3789" s="1" t="s">
        <v>4849</v>
      </c>
      <c r="C3789" t="str">
        <f>CONCATENATE("'", A3789, "'")</f>
        <v>'934 01'</v>
      </c>
      <c r="D3789" t="str">
        <f>CONCATENATE("'", B3789, "'")</f>
        <v>'Veľké Krškany'</v>
      </c>
      <c r="F3789" t="str">
        <f t="shared" si="59"/>
        <v>'934 01','Veľké Krškany'</v>
      </c>
    </row>
    <row r="3790" spans="1:6" x14ac:dyDescent="0.25">
      <c r="A3790" s="1" t="s">
        <v>2919</v>
      </c>
      <c r="B3790" s="1" t="s">
        <v>4850</v>
      </c>
      <c r="C3790" t="str">
        <f>CONCATENATE("'", A3790, "'")</f>
        <v>'958 03'</v>
      </c>
      <c r="D3790" t="str">
        <f>CONCATENATE("'", B3790, "'")</f>
        <v>'Veľké Kršteňany'</v>
      </c>
      <c r="F3790" t="str">
        <f t="shared" si="59"/>
        <v>'958 03','Veľké Kršteňany'</v>
      </c>
    </row>
    <row r="3791" spans="1:6" x14ac:dyDescent="0.25">
      <c r="A3791" s="1" t="s">
        <v>4851</v>
      </c>
      <c r="B3791" s="1" t="s">
        <v>4852</v>
      </c>
      <c r="C3791" t="str">
        <f>CONCATENATE("'", A3791, "'")</f>
        <v>'908 73'</v>
      </c>
      <c r="D3791" t="str">
        <f>CONCATENATE("'", B3791, "'")</f>
        <v>'Veľké Leváre'</v>
      </c>
      <c r="F3791" t="str">
        <f t="shared" si="59"/>
        <v>'908 73','Veľké Leváre'</v>
      </c>
    </row>
    <row r="3792" spans="1:6" x14ac:dyDescent="0.25">
      <c r="A3792" s="1" t="s">
        <v>4853</v>
      </c>
      <c r="B3792" s="1" t="s">
        <v>4854</v>
      </c>
      <c r="C3792" t="str">
        <f>CONCATENATE("'", A3792, "'")</f>
        <v>'941 42'</v>
      </c>
      <c r="D3792" t="str">
        <f>CONCATENATE("'", B3792, "'")</f>
        <v>'Veľké Lovce'</v>
      </c>
      <c r="F3792" t="str">
        <f t="shared" si="59"/>
        <v>'941 42','Veľké Lovce'</v>
      </c>
    </row>
    <row r="3793" spans="1:6" x14ac:dyDescent="0.25">
      <c r="A3793" s="1" t="s">
        <v>4855</v>
      </c>
      <c r="B3793" s="1" t="s">
        <v>4856</v>
      </c>
      <c r="C3793" t="str">
        <f>CONCATENATE("'", A3793, "'")</f>
        <v>'935 65'</v>
      </c>
      <c r="D3793" t="str">
        <f>CONCATENATE("'", B3793, "'")</f>
        <v>'Veľké Ludince'</v>
      </c>
      <c r="F3793" t="str">
        <f t="shared" si="59"/>
        <v>'935 65','Veľké Ludince'</v>
      </c>
    </row>
    <row r="3794" spans="1:6" x14ac:dyDescent="0.25">
      <c r="A3794" s="1" t="s">
        <v>165</v>
      </c>
      <c r="B3794" s="1" t="s">
        <v>4857</v>
      </c>
      <c r="C3794" t="str">
        <f>CONCATENATE("'", A3794, "'")</f>
        <v>'922 01'</v>
      </c>
      <c r="D3794" t="str">
        <f>CONCATENATE("'", B3794, "'")</f>
        <v>'Veľké Orvište'</v>
      </c>
      <c r="F3794" t="str">
        <f t="shared" si="59"/>
        <v>'922 01','Veľké Orvište'</v>
      </c>
    </row>
    <row r="3795" spans="1:6" x14ac:dyDescent="0.25">
      <c r="A3795" s="1" t="s">
        <v>2926</v>
      </c>
      <c r="B3795" s="1" t="s">
        <v>4858</v>
      </c>
      <c r="C3795" t="str">
        <f>CONCATENATE("'", A3795, "'")</f>
        <v>'956 34'</v>
      </c>
      <c r="D3795" t="str">
        <f>CONCATENATE("'", B3795, "'")</f>
        <v>'Veľké Ostratice'</v>
      </c>
      <c r="F3795" t="str">
        <f t="shared" si="59"/>
        <v>'956 34','Veľké Ostratice'</v>
      </c>
    </row>
    <row r="3796" spans="1:6" x14ac:dyDescent="0.25">
      <c r="A3796" s="1" t="s">
        <v>17</v>
      </c>
      <c r="B3796" s="1" t="s">
        <v>4859</v>
      </c>
      <c r="C3796" t="str">
        <f>CONCATENATE("'", A3796, "'")</f>
        <v>'078 01'</v>
      </c>
      <c r="D3796" t="str">
        <f>CONCATENATE("'", B3796, "'")</f>
        <v>'Veľké Ozorovce'</v>
      </c>
      <c r="F3796" t="str">
        <f t="shared" si="59"/>
        <v>'078 01','Veľké Ozorovce'</v>
      </c>
    </row>
    <row r="3797" spans="1:6" x14ac:dyDescent="0.25">
      <c r="A3797" s="1" t="s">
        <v>4860</v>
      </c>
      <c r="B3797" s="1" t="s">
        <v>4861</v>
      </c>
      <c r="C3797" t="str">
        <f>CONCATENATE("'", A3797, "'")</f>
        <v>'966 74'</v>
      </c>
      <c r="D3797" t="str">
        <f>CONCATENATE("'", B3797, "'")</f>
        <v>'Veľké Pole'</v>
      </c>
      <c r="F3797" t="str">
        <f t="shared" si="59"/>
        <v>'966 74','Veľké Pole'</v>
      </c>
    </row>
    <row r="3798" spans="1:6" x14ac:dyDescent="0.25">
      <c r="A3798" s="1" t="s">
        <v>2509</v>
      </c>
      <c r="B3798" s="1" t="s">
        <v>4862</v>
      </c>
      <c r="C3798" t="str">
        <f>CONCATENATE("'", A3798, "'")</f>
        <v>'076 75'</v>
      </c>
      <c r="D3798" t="str">
        <f>CONCATENATE("'", B3798, "'")</f>
        <v>'Veľké Raškovce'</v>
      </c>
      <c r="F3798" t="str">
        <f t="shared" si="59"/>
        <v>'076 75','Veľké Raškovce'</v>
      </c>
    </row>
    <row r="3799" spans="1:6" x14ac:dyDescent="0.25">
      <c r="A3799" s="1" t="s">
        <v>310</v>
      </c>
      <c r="B3799" s="1" t="s">
        <v>4863</v>
      </c>
      <c r="C3799" t="str">
        <f>CONCATENATE("'", A3799, "'")</f>
        <v>'072 43'</v>
      </c>
      <c r="D3799" t="str">
        <f>CONCATENATE("'", B3799, "'")</f>
        <v>'Veľké Revištia'</v>
      </c>
      <c r="F3799" t="str">
        <f t="shared" si="59"/>
        <v>'072 43','Veľké Revištia'</v>
      </c>
    </row>
    <row r="3800" spans="1:6" x14ac:dyDescent="0.25">
      <c r="A3800" s="1" t="s">
        <v>189</v>
      </c>
      <c r="B3800" s="1" t="s">
        <v>4864</v>
      </c>
      <c r="C3800" t="str">
        <f>CONCATENATE("'", A3800, "'")</f>
        <v>'956 07'</v>
      </c>
      <c r="D3800" t="str">
        <f>CONCATENATE("'", B3800, "'")</f>
        <v>'Veľké Ripňany'</v>
      </c>
      <c r="F3800" t="str">
        <f t="shared" si="59"/>
        <v>'956 07','Veľké Ripňany'</v>
      </c>
    </row>
    <row r="3801" spans="1:6" x14ac:dyDescent="0.25">
      <c r="A3801" s="1" t="s">
        <v>1008</v>
      </c>
      <c r="B3801" s="1" t="s">
        <v>4865</v>
      </c>
      <c r="C3801" t="str">
        <f>CONCATENATE("'", A3801, "'")</f>
        <v>'013 62'</v>
      </c>
      <c r="D3801" t="str">
        <f>CONCATENATE("'", B3801, "'")</f>
        <v>'Veľké Rovné'</v>
      </c>
      <c r="F3801" t="str">
        <f t="shared" si="59"/>
        <v>'013 62','Veľké Rovné'</v>
      </c>
    </row>
    <row r="3802" spans="1:6" x14ac:dyDescent="0.25">
      <c r="A3802" s="1" t="s">
        <v>574</v>
      </c>
      <c r="B3802" s="1" t="s">
        <v>4866</v>
      </c>
      <c r="C3802" t="str">
        <f>CONCATENATE("'", A3802, "'")</f>
        <v>'076 77'</v>
      </c>
      <c r="D3802" t="str">
        <f>CONCATENATE("'", B3802, "'")</f>
        <v>'Veľké Slemence'</v>
      </c>
      <c r="F3802" t="str">
        <f t="shared" si="59"/>
        <v>'076 77','Veľké Slemence'</v>
      </c>
    </row>
    <row r="3803" spans="1:6" x14ac:dyDescent="0.25">
      <c r="A3803" s="1" t="s">
        <v>351</v>
      </c>
      <c r="B3803" s="1" t="s">
        <v>4867</v>
      </c>
      <c r="C3803" t="str">
        <f>CONCATENATE("'", A3803, "'")</f>
        <v>'913 11'</v>
      </c>
      <c r="D3803" t="str">
        <f>CONCATENATE("'", B3803, "'")</f>
        <v>'Veľké Stankovce'</v>
      </c>
      <c r="F3803" t="str">
        <f t="shared" si="59"/>
        <v>'913 11','Veľké Stankovce'</v>
      </c>
    </row>
    <row r="3804" spans="1:6" x14ac:dyDescent="0.25">
      <c r="A3804" s="1" t="s">
        <v>2933</v>
      </c>
      <c r="B3804" s="1" t="s">
        <v>4868</v>
      </c>
      <c r="C3804" t="str">
        <f>CONCATENATE("'", A3804, "'")</f>
        <v>'990 01'</v>
      </c>
      <c r="D3804" t="str">
        <f>CONCATENATE("'", B3804, "'")</f>
        <v>'Veľké Straciny'</v>
      </c>
      <c r="F3804" t="str">
        <f t="shared" si="59"/>
        <v>'990 01','Veľké Straciny'</v>
      </c>
    </row>
    <row r="3805" spans="1:6" x14ac:dyDescent="0.25">
      <c r="A3805" s="1" t="s">
        <v>2421</v>
      </c>
      <c r="B3805" s="1" t="s">
        <v>4869</v>
      </c>
      <c r="C3805" t="str">
        <f>CONCATENATE("'", A3805, "'")</f>
        <v>'980 51'</v>
      </c>
      <c r="D3805" t="str">
        <f>CONCATENATE("'", B3805, "'")</f>
        <v>'Veľké Teriakovce'</v>
      </c>
      <c r="F3805" t="str">
        <f t="shared" si="59"/>
        <v>'980 51','Veľké Teriakovce'</v>
      </c>
    </row>
    <row r="3806" spans="1:6" x14ac:dyDescent="0.25">
      <c r="A3806" s="1" t="s">
        <v>2244</v>
      </c>
      <c r="B3806" s="1" t="s">
        <v>4870</v>
      </c>
      <c r="C3806" t="str">
        <f>CONCATENATE("'", A3806, "'")</f>
        <v>'076 42'</v>
      </c>
      <c r="D3806" t="str">
        <f>CONCATENATE("'", B3806, "'")</f>
        <v>'Veľké Trakany'</v>
      </c>
      <c r="F3806" t="str">
        <f t="shared" si="59"/>
        <v>'076 42','Veľké Trakany'</v>
      </c>
    </row>
    <row r="3807" spans="1:6" x14ac:dyDescent="0.25">
      <c r="A3807" s="1" t="s">
        <v>1085</v>
      </c>
      <c r="B3807" s="1" t="s">
        <v>4871</v>
      </c>
      <c r="C3807" t="str">
        <f>CONCATENATE("'", A3807, "'")</f>
        <v>'935 81'</v>
      </c>
      <c r="D3807" t="str">
        <f>CONCATENATE("'", B3807, "'")</f>
        <v>'Veľké Turovce'</v>
      </c>
      <c r="F3807" t="str">
        <f t="shared" si="59"/>
        <v>'935 81','Veľké Turovce'</v>
      </c>
    </row>
    <row r="3808" spans="1:6" x14ac:dyDescent="0.25">
      <c r="A3808" s="1" t="s">
        <v>2228</v>
      </c>
      <c r="B3808" s="1" t="s">
        <v>4872</v>
      </c>
      <c r="C3808" t="str">
        <f>CONCATENATE("'", A3808, "'")</f>
        <v>'958 41'</v>
      </c>
      <c r="D3808" t="str">
        <f>CONCATENATE("'", B3808, "'")</f>
        <v>'Veľké Uherce'</v>
      </c>
      <c r="F3808" t="str">
        <f t="shared" si="59"/>
        <v>'958 41','Veľké Uherce'</v>
      </c>
    </row>
    <row r="3809" spans="1:6" x14ac:dyDescent="0.25">
      <c r="A3809" s="1" t="s">
        <v>1966</v>
      </c>
      <c r="B3809" s="1" t="s">
        <v>4873</v>
      </c>
      <c r="C3809" t="str">
        <f>CONCATENATE("'", A3809, "'")</f>
        <v>'925 22'</v>
      </c>
      <c r="D3809" t="str">
        <f>CONCATENATE("'", B3809, "'")</f>
        <v>'Veľké Úľany'</v>
      </c>
      <c r="F3809" t="str">
        <f t="shared" si="59"/>
        <v>'925 22','Veľké Úľany'</v>
      </c>
    </row>
    <row r="3810" spans="1:6" x14ac:dyDescent="0.25">
      <c r="A3810" s="1" t="s">
        <v>813</v>
      </c>
      <c r="B3810" s="1" t="s">
        <v>4874</v>
      </c>
      <c r="C3810" t="str">
        <f>CONCATENATE("'", A3810, "'")</f>
        <v>'951 82'</v>
      </c>
      <c r="D3810" t="str">
        <f>CONCATENATE("'", B3810, "'")</f>
        <v>'Veľké Vozokany'</v>
      </c>
      <c r="F3810" t="str">
        <f t="shared" si="59"/>
        <v>'951 82','Veľké Vozokany'</v>
      </c>
    </row>
    <row r="3811" spans="1:6" x14ac:dyDescent="0.25">
      <c r="A3811" s="1" t="s">
        <v>1451</v>
      </c>
      <c r="B3811" s="1" t="s">
        <v>4875</v>
      </c>
      <c r="C3811" t="str">
        <f>CONCATENATE("'", A3811, "'")</f>
        <v>'072 34'</v>
      </c>
      <c r="D3811" t="str">
        <f>CONCATENATE("'", B3811, "'")</f>
        <v>'Veľké Zalužice'</v>
      </c>
      <c r="F3811" t="str">
        <f t="shared" si="59"/>
        <v>'072 34','Veľké Zalužice'</v>
      </c>
    </row>
    <row r="3812" spans="1:6" x14ac:dyDescent="0.25">
      <c r="A3812" s="1" t="s">
        <v>4876</v>
      </c>
      <c r="B3812" s="1" t="s">
        <v>4877</v>
      </c>
      <c r="C3812" t="str">
        <f>CONCATENATE("'", A3812, "'")</f>
        <v>'951 35'</v>
      </c>
      <c r="D3812" t="str">
        <f>CONCATENATE("'", B3812, "'")</f>
        <v>'Veľké Zálužie'</v>
      </c>
      <c r="F3812" t="str">
        <f t="shared" si="59"/>
        <v>'951 35','Veľké Zálužie'</v>
      </c>
    </row>
    <row r="3813" spans="1:6" x14ac:dyDescent="0.25">
      <c r="A3813" s="1" t="s">
        <v>4878</v>
      </c>
      <c r="B3813" s="1" t="s">
        <v>4879</v>
      </c>
      <c r="C3813" t="str">
        <f>CONCATENATE("'", A3813, "'")</f>
        <v>'991 23'</v>
      </c>
      <c r="D3813" t="str">
        <f>CONCATENATE("'", B3813, "'")</f>
        <v>'Veľké Zlievce'</v>
      </c>
      <c r="F3813" t="str">
        <f t="shared" si="59"/>
        <v>'991 23','Veľké Zlievce'</v>
      </c>
    </row>
    <row r="3814" spans="1:6" x14ac:dyDescent="0.25">
      <c r="A3814" s="1" t="s">
        <v>118</v>
      </c>
      <c r="B3814" s="1" t="s">
        <v>4880</v>
      </c>
      <c r="C3814" t="str">
        <f>CONCATENATE("'", A3814, "'")</f>
        <v>'091 01'</v>
      </c>
      <c r="D3814" t="str">
        <f>CONCATENATE("'", B3814, "'")</f>
        <v>'Veľkrop'</v>
      </c>
      <c r="F3814" t="str">
        <f t="shared" si="59"/>
        <v>'091 01','Veľkrop'</v>
      </c>
    </row>
    <row r="3815" spans="1:6" x14ac:dyDescent="0.25">
      <c r="A3815" s="1" t="s">
        <v>21</v>
      </c>
      <c r="B3815" s="1" t="s">
        <v>4881</v>
      </c>
      <c r="C3815" t="str">
        <f>CONCATENATE("'", A3815, "'")</f>
        <v>'951 34'</v>
      </c>
      <c r="D3815" t="str">
        <f>CONCATENATE("'", B3815, "'")</f>
        <v>'Veľký Báb'</v>
      </c>
      <c r="F3815" t="str">
        <f t="shared" si="59"/>
        <v>'951 34','Veľký Báb'</v>
      </c>
    </row>
    <row r="3816" spans="1:6" x14ac:dyDescent="0.25">
      <c r="A3816" s="1" t="s">
        <v>2951</v>
      </c>
      <c r="B3816" s="1" t="s">
        <v>4882</v>
      </c>
      <c r="C3816" t="str">
        <f>CONCATENATE("'", A3816, "'")</f>
        <v>'900 24'</v>
      </c>
      <c r="D3816" t="str">
        <f>CONCATENATE("'", B3816, "'")</f>
        <v>'Veľký Biel'</v>
      </c>
      <c r="F3816" t="str">
        <f t="shared" si="59"/>
        <v>'900 24','Veľký Biel'</v>
      </c>
    </row>
    <row r="3817" spans="1:6" x14ac:dyDescent="0.25">
      <c r="A3817" s="1" t="s">
        <v>4754</v>
      </c>
      <c r="B3817" s="1" t="s">
        <v>4883</v>
      </c>
      <c r="C3817" t="str">
        <f>CONCATENATE("'", A3817, "'")</f>
        <v>'980 22'</v>
      </c>
      <c r="D3817" t="str">
        <f>CONCATENATE("'", B3817, "'")</f>
        <v>'Veľký Blh'</v>
      </c>
      <c r="F3817" t="str">
        <f t="shared" si="59"/>
        <v>'980 22','Veľký Blh'</v>
      </c>
    </row>
    <row r="3818" spans="1:6" x14ac:dyDescent="0.25">
      <c r="A3818" s="1" t="s">
        <v>242</v>
      </c>
      <c r="B3818" s="1" t="s">
        <v>4884</v>
      </c>
      <c r="C3818" t="str">
        <f>CONCATENATE("'", A3818, "'")</f>
        <v>'026 01'</v>
      </c>
      <c r="D3818" t="str">
        <f>CONCATENATE("'", B3818, "'")</f>
        <v>'Veľký Bysterec'</v>
      </c>
      <c r="F3818" t="str">
        <f t="shared" si="59"/>
        <v>'026 01','Veľký Bysterec'</v>
      </c>
    </row>
    <row r="3819" spans="1:6" x14ac:dyDescent="0.25">
      <c r="A3819" s="1" t="s">
        <v>3535</v>
      </c>
      <c r="B3819" s="1" t="s">
        <v>4885</v>
      </c>
      <c r="C3819" t="str">
        <f>CONCATENATE("'", A3819, "'")</f>
        <v>'951 05'</v>
      </c>
      <c r="D3819" t="str">
        <f>CONCATENATE("'", B3819, "'")</f>
        <v>'Veľký Cetín'</v>
      </c>
      <c r="F3819" t="str">
        <f t="shared" si="59"/>
        <v>'951 05','Veľký Cetín'</v>
      </c>
    </row>
    <row r="3820" spans="1:6" x14ac:dyDescent="0.25">
      <c r="A3820" s="1" t="s">
        <v>345</v>
      </c>
      <c r="B3820" s="1" t="s">
        <v>4886</v>
      </c>
      <c r="C3820" t="str">
        <f>CONCATENATE("'", A3820, "'")</f>
        <v>'038 45'</v>
      </c>
      <c r="D3820" t="str">
        <f>CONCATENATE("'", B3820, "'")</f>
        <v>'Veľký Čepčín'</v>
      </c>
      <c r="F3820" t="str">
        <f t="shared" si="59"/>
        <v>'038 45','Veľký Čepčín'</v>
      </c>
    </row>
    <row r="3821" spans="1:6" x14ac:dyDescent="0.25">
      <c r="A3821" s="1" t="s">
        <v>1096</v>
      </c>
      <c r="B3821" s="1" t="s">
        <v>4887</v>
      </c>
      <c r="C3821" t="str">
        <f>CONCATENATE("'", A3821, "'")</f>
        <v>'935 34'</v>
      </c>
      <c r="D3821" t="str">
        <f>CONCATENATE("'", B3821, "'")</f>
        <v>'Veľký Ďur'</v>
      </c>
      <c r="F3821" t="str">
        <f t="shared" si="59"/>
        <v>'935 34','Veľký Ďur'</v>
      </c>
    </row>
    <row r="3822" spans="1:6" x14ac:dyDescent="0.25">
      <c r="A3822" s="1" t="s">
        <v>1974</v>
      </c>
      <c r="B3822" s="1" t="s">
        <v>4888</v>
      </c>
      <c r="C3822" t="str">
        <f>CONCATENATE("'", A3822, "'")</f>
        <v>'937 01'</v>
      </c>
      <c r="D3822" t="str">
        <f>CONCATENATE("'", B3822, "'")</f>
        <v>'Veľký Dvor'</v>
      </c>
      <c r="F3822" t="str">
        <f t="shared" si="59"/>
        <v>'937 01','Veľký Dvor'</v>
      </c>
    </row>
    <row r="3823" spans="1:6" x14ac:dyDescent="0.25">
      <c r="A3823" s="1" t="s">
        <v>4889</v>
      </c>
      <c r="B3823" s="1" t="s">
        <v>4890</v>
      </c>
      <c r="C3823" t="str">
        <f>CONCATENATE("'", A3823, "'")</f>
        <v>'055 51'</v>
      </c>
      <c r="D3823" t="str">
        <f>CONCATENATE("'", B3823, "'")</f>
        <v>'Veľký Folkmar'</v>
      </c>
      <c r="F3823" t="str">
        <f t="shared" si="59"/>
        <v>'055 51','Veľký Folkmar'</v>
      </c>
    </row>
    <row r="3824" spans="1:6" x14ac:dyDescent="0.25">
      <c r="A3824" s="1" t="s">
        <v>4891</v>
      </c>
      <c r="B3824" s="1" t="s">
        <v>4892</v>
      </c>
      <c r="C3824" t="str">
        <f>CONCATENATE("'", A3824, "'")</f>
        <v>'925 27'</v>
      </c>
      <c r="D3824" t="str">
        <f>CONCATENATE("'", B3824, "'")</f>
        <v>'Veľký Grob'</v>
      </c>
      <c r="F3824" t="str">
        <f t="shared" si="59"/>
        <v>'925 27','Veľký Grob'</v>
      </c>
    </row>
    <row r="3825" spans="1:6" x14ac:dyDescent="0.25">
      <c r="A3825" s="1" t="s">
        <v>780</v>
      </c>
      <c r="B3825" s="1" t="s">
        <v>4893</v>
      </c>
      <c r="C3825" t="str">
        <f>CONCATENATE("'", A3825, "'")</f>
        <v>'945 01'</v>
      </c>
      <c r="D3825" t="str">
        <f>CONCATENATE("'", B3825, "'")</f>
        <v>'Veľký Harčáš'</v>
      </c>
      <c r="F3825" t="str">
        <f t="shared" si="59"/>
        <v>'945 01','Veľký Harčáš'</v>
      </c>
    </row>
    <row r="3826" spans="1:6" x14ac:dyDescent="0.25">
      <c r="A3826" s="1" t="s">
        <v>2956</v>
      </c>
      <c r="B3826" s="1" t="s">
        <v>4894</v>
      </c>
      <c r="C3826" t="str">
        <f>CONCATENATE("'", A3826, "'")</f>
        <v>'076 52'</v>
      </c>
      <c r="D3826" t="str">
        <f>CONCATENATE("'", B3826, "'")</f>
        <v>'Veľký Horeš'</v>
      </c>
      <c r="F3826" t="str">
        <f t="shared" si="59"/>
        <v>'076 52','Veľký Horeš'</v>
      </c>
    </row>
    <row r="3827" spans="1:6" x14ac:dyDescent="0.25">
      <c r="A3827" s="1" t="s">
        <v>2959</v>
      </c>
      <c r="B3827" s="1" t="s">
        <v>4895</v>
      </c>
      <c r="C3827" t="str">
        <f>CONCATENATE("'", A3827, "'")</f>
        <v>'076 36'</v>
      </c>
      <c r="D3827" t="str">
        <f>CONCATENATE("'", B3827, "'")</f>
        <v>'Veľký Kamenec'</v>
      </c>
      <c r="F3827" t="str">
        <f t="shared" si="59"/>
        <v>'076 36','Veľký Kamenec'</v>
      </c>
    </row>
    <row r="3828" spans="1:6" x14ac:dyDescent="0.25">
      <c r="A3828" s="1" t="s">
        <v>2029</v>
      </c>
      <c r="B3828" s="1" t="s">
        <v>4896</v>
      </c>
      <c r="C3828" t="str">
        <f>CONCATENATE("'", A3828, "'")</f>
        <v>'958 45'</v>
      </c>
      <c r="D3828" t="str">
        <f>CONCATENATE("'", B3828, "'")</f>
        <v>'Veľký Klíž'</v>
      </c>
      <c r="F3828" t="str">
        <f t="shared" si="59"/>
        <v>'958 45','Veľký Klíž'</v>
      </c>
    </row>
    <row r="3829" spans="1:6" x14ac:dyDescent="0.25">
      <c r="A3829" s="1" t="s">
        <v>2962</v>
      </c>
      <c r="B3829" s="1" t="s">
        <v>4897</v>
      </c>
      <c r="C3829" t="str">
        <f>CONCATENATE("'", A3829, "'")</f>
        <v>'018 51'</v>
      </c>
      <c r="D3829" t="str">
        <f>CONCATENATE("'", B3829, "'")</f>
        <v>'Veľký Kolačín'</v>
      </c>
      <c r="F3829" t="str">
        <f t="shared" si="59"/>
        <v>'018 51','Veľký Kolačín'</v>
      </c>
    </row>
    <row r="3830" spans="1:6" x14ac:dyDescent="0.25">
      <c r="A3830" s="1" t="s">
        <v>2933</v>
      </c>
      <c r="B3830" s="1" t="s">
        <v>4898</v>
      </c>
      <c r="C3830" t="str">
        <f>CONCATENATE("'", A3830, "'")</f>
        <v>'990 01'</v>
      </c>
      <c r="D3830" t="str">
        <f>CONCATENATE("'", B3830, "'")</f>
        <v>'Veľký Krtíš'</v>
      </c>
      <c r="F3830" t="str">
        <f t="shared" si="59"/>
        <v>'990 01','Veľký Krtíš'</v>
      </c>
    </row>
    <row r="3831" spans="1:6" x14ac:dyDescent="0.25">
      <c r="A3831" s="1" t="s">
        <v>4899</v>
      </c>
      <c r="B3831" s="1" t="s">
        <v>4900</v>
      </c>
      <c r="C3831" t="str">
        <f>CONCATENATE("'", A3831, "'")</f>
        <v>'941 07'</v>
      </c>
      <c r="D3831" t="str">
        <f>CONCATENATE("'", B3831, "'")</f>
        <v>'Veľký Kýr'</v>
      </c>
      <c r="F3831" t="str">
        <f t="shared" si="59"/>
        <v>'941 07','Veľký Kýr'</v>
      </c>
    </row>
    <row r="3832" spans="1:6" x14ac:dyDescent="0.25">
      <c r="A3832" s="1" t="s">
        <v>2965</v>
      </c>
      <c r="B3832" s="1" t="s">
        <v>4901</v>
      </c>
      <c r="C3832" t="str">
        <f>CONCATENATE("'", A3832, "'")</f>
        <v>'951 04'</v>
      </c>
      <c r="D3832" t="str">
        <f>CONCATENATE("'", B3832, "'")</f>
        <v>'Veľký Lapáš'</v>
      </c>
      <c r="F3832" t="str">
        <f t="shared" si="59"/>
        <v>'951 04','Veľký Lapáš'</v>
      </c>
    </row>
    <row r="3833" spans="1:6" x14ac:dyDescent="0.25">
      <c r="A3833" s="1" t="s">
        <v>2608</v>
      </c>
      <c r="B3833" s="1" t="s">
        <v>4902</v>
      </c>
      <c r="C3833" t="str">
        <f>CONCATENATE("'", A3833, "'")</f>
        <v>'930 37'</v>
      </c>
      <c r="D3833" t="str">
        <f>CONCATENATE("'", B3833, "'")</f>
        <v>'Veľký Lég'</v>
      </c>
      <c r="F3833" t="str">
        <f t="shared" si="59"/>
        <v>'930 37','Veľký Lég'</v>
      </c>
    </row>
    <row r="3834" spans="1:6" x14ac:dyDescent="0.25">
      <c r="A3834" s="1" t="s">
        <v>1560</v>
      </c>
      <c r="B3834" s="1" t="s">
        <v>4903</v>
      </c>
      <c r="C3834" t="str">
        <f>CONCATENATE("'", A3834, "'")</f>
        <v>'946 12'</v>
      </c>
      <c r="D3834" t="str">
        <f>CONCATENATE("'", B3834, "'")</f>
        <v>'Veľký Lél'</v>
      </c>
      <c r="F3834" t="str">
        <f t="shared" si="59"/>
        <v>'946 12','Veľký Lél'</v>
      </c>
    </row>
    <row r="3835" spans="1:6" x14ac:dyDescent="0.25">
      <c r="A3835" s="1" t="s">
        <v>2636</v>
      </c>
      <c r="B3835" s="1" t="s">
        <v>4904</v>
      </c>
      <c r="C3835" t="str">
        <f>CONCATENATE("'", A3835, "'")</f>
        <v>'065 33'</v>
      </c>
      <c r="D3835" t="str">
        <f>CONCATENATE("'", B3835, "'")</f>
        <v>'Veľký Lipník'</v>
      </c>
      <c r="F3835" t="str">
        <f t="shared" si="59"/>
        <v>'065 33','Veľký Lipník'</v>
      </c>
    </row>
    <row r="3836" spans="1:6" x14ac:dyDescent="0.25">
      <c r="A3836" s="1" t="s">
        <v>1082</v>
      </c>
      <c r="B3836" s="1" t="s">
        <v>4905</v>
      </c>
      <c r="C3836" t="str">
        <f>CONCATENATE("'", A3836, "'")</f>
        <v>'991 03'</v>
      </c>
      <c r="D3836" t="str">
        <f>CONCATENATE("'", B3836, "'")</f>
        <v>'Veľký Lom'</v>
      </c>
      <c r="F3836" t="str">
        <f t="shared" si="59"/>
        <v>'991 03','Veľký Lom'</v>
      </c>
    </row>
    <row r="3837" spans="1:6" x14ac:dyDescent="0.25">
      <c r="A3837" s="1" t="s">
        <v>1903</v>
      </c>
      <c r="B3837" s="1" t="s">
        <v>4906</v>
      </c>
      <c r="C3837" t="str">
        <f>CONCATENATE("'", A3837, "'")</f>
        <v>'932 01'</v>
      </c>
      <c r="D3837" t="str">
        <f>CONCATENATE("'", B3837, "'")</f>
        <v>'Veľký Meder'</v>
      </c>
      <c r="F3837" t="str">
        <f t="shared" si="59"/>
        <v>'932 01','Veľký Meder'</v>
      </c>
    </row>
    <row r="3838" spans="1:6" x14ac:dyDescent="0.25">
      <c r="A3838" s="1" t="s">
        <v>734</v>
      </c>
      <c r="B3838" s="1" t="s">
        <v>4907</v>
      </c>
      <c r="C3838" t="str">
        <f>CONCATENATE("'", A3838, "'")</f>
        <v>'946 03'</v>
      </c>
      <c r="D3838" t="str">
        <f>CONCATENATE("'", B3838, "'")</f>
        <v>'Veľký Ostrov'</v>
      </c>
      <c r="F3838" t="str">
        <f t="shared" si="59"/>
        <v>'946 03','Veľký Ostrov'</v>
      </c>
    </row>
    <row r="3839" spans="1:6" x14ac:dyDescent="0.25">
      <c r="A3839" s="1" t="s">
        <v>1974</v>
      </c>
      <c r="B3839" s="1" t="s">
        <v>4908</v>
      </c>
      <c r="C3839" t="str">
        <f>CONCATENATE("'", A3839, "'")</f>
        <v>'937 01'</v>
      </c>
      <c r="D3839" t="str">
        <f>CONCATENATE("'", B3839, "'")</f>
        <v>'Veľký Pesek'</v>
      </c>
      <c r="F3839" t="str">
        <f t="shared" si="59"/>
        <v>'937 01','Veľký Pesek'</v>
      </c>
    </row>
    <row r="3840" spans="1:6" x14ac:dyDescent="0.25">
      <c r="A3840" s="1" t="s">
        <v>1264</v>
      </c>
      <c r="B3840" s="1" t="s">
        <v>4909</v>
      </c>
      <c r="C3840" t="str">
        <f>CONCATENATE("'", A3840, "'")</f>
        <v>'075 01'</v>
      </c>
      <c r="D3840" t="str">
        <f>CONCATENATE("'", B3840, "'")</f>
        <v>'Veľký Ruskov'</v>
      </c>
      <c r="F3840" t="str">
        <f t="shared" si="59"/>
        <v>'075 01','Veľký Ruskov'</v>
      </c>
    </row>
    <row r="3841" spans="1:6" x14ac:dyDescent="0.25">
      <c r="A3841" s="1" t="s">
        <v>3095</v>
      </c>
      <c r="B3841" s="1" t="s">
        <v>4910</v>
      </c>
      <c r="C3841" t="str">
        <f>CONCATENATE("'", A3841, "'")</f>
        <v>'059 91'</v>
      </c>
      <c r="D3841" t="str">
        <f>CONCATENATE("'", B3841, "'")</f>
        <v>'Veľký Slavkov'</v>
      </c>
      <c r="F3841" t="str">
        <f t="shared" si="59"/>
        <v>'059 91','Veľký Slavkov'</v>
      </c>
    </row>
    <row r="3842" spans="1:6" x14ac:dyDescent="0.25">
      <c r="A3842" s="1" t="s">
        <v>55</v>
      </c>
      <c r="B3842" s="1" t="s">
        <v>4911</v>
      </c>
      <c r="C3842" t="str">
        <f>CONCATENATE("'", A3842, "'")</f>
        <v>'082 67'</v>
      </c>
      <c r="D3842" t="str">
        <f>CONCATENATE("'", B3842, "'")</f>
        <v>'Veľký Slivník'</v>
      </c>
      <c r="F3842" t="str">
        <f t="shared" ref="F3842:F3905" si="60">CONCATENATE(C3842, ",", D3842)</f>
        <v>'082 67','Veľký Slivník'</v>
      </c>
    </row>
    <row r="3843" spans="1:6" x14ac:dyDescent="0.25">
      <c r="A3843" s="1" t="s">
        <v>2098</v>
      </c>
      <c r="B3843" s="1" t="s">
        <v>4912</v>
      </c>
      <c r="C3843" t="str">
        <f>CONCATENATE("'", A3843, "'")</f>
        <v>'082 21'</v>
      </c>
      <c r="D3843" t="str">
        <f>CONCATENATE("'", B3843, "'")</f>
        <v>'Veľký Šariš'</v>
      </c>
      <c r="F3843" t="str">
        <f t="shared" si="60"/>
        <v>'082 21','Veľký Šariš'</v>
      </c>
    </row>
    <row r="3844" spans="1:6" x14ac:dyDescent="0.25">
      <c r="A3844" s="1" t="s">
        <v>4723</v>
      </c>
      <c r="B3844" s="1" t="s">
        <v>4913</v>
      </c>
      <c r="C3844" t="str">
        <f>CONCATENATE("'", A3844, "'")</f>
        <v>'067 31'</v>
      </c>
      <c r="D3844" t="str">
        <f>CONCATENATE("'", B3844, "'")</f>
        <v>'Veľopolie'</v>
      </c>
      <c r="F3844" t="str">
        <f t="shared" si="60"/>
        <v>'067 31','Veľopolie'</v>
      </c>
    </row>
    <row r="3845" spans="1:6" x14ac:dyDescent="0.25">
      <c r="A3845" s="1" t="s">
        <v>1825</v>
      </c>
      <c r="B3845" s="1" t="s">
        <v>4914</v>
      </c>
      <c r="C3845" t="str">
        <f>CONCATENATE("'", A3845, "'")</f>
        <v>'955 01'</v>
      </c>
      <c r="D3845" t="str">
        <f>CONCATENATE("'", B3845, "'")</f>
        <v>'Velušovce'</v>
      </c>
      <c r="F3845" t="str">
        <f t="shared" si="60"/>
        <v>'955 01','Velušovce'</v>
      </c>
    </row>
    <row r="3846" spans="1:6" x14ac:dyDescent="0.25">
      <c r="A3846" s="1" t="s">
        <v>4915</v>
      </c>
      <c r="B3846" s="1" t="s">
        <v>4916</v>
      </c>
      <c r="C3846" t="str">
        <f>CONCATENATE("'", A3846, "'")</f>
        <v>'059 17'</v>
      </c>
      <c r="D3846" t="str">
        <f>CONCATENATE("'", B3846, "'")</f>
        <v>'Vernár'</v>
      </c>
      <c r="F3846" t="str">
        <f t="shared" si="60"/>
        <v>'059 17','Vernár'</v>
      </c>
    </row>
    <row r="3847" spans="1:6" x14ac:dyDescent="0.25">
      <c r="A3847" s="1" t="s">
        <v>4434</v>
      </c>
      <c r="B3847" s="1" t="s">
        <v>4917</v>
      </c>
      <c r="C3847" t="str">
        <f>CONCATENATE("'", A3847, "'")</f>
        <v>'935 52'</v>
      </c>
      <c r="D3847" t="str">
        <f>CONCATENATE("'", B3847, "'")</f>
        <v>'Veselá'</v>
      </c>
      <c r="F3847" t="str">
        <f t="shared" si="60"/>
        <v>'935 52','Veselá'</v>
      </c>
    </row>
    <row r="3848" spans="1:6" x14ac:dyDescent="0.25">
      <c r="A3848" s="1" t="s">
        <v>1203</v>
      </c>
      <c r="B3848" s="1" t="s">
        <v>4918</v>
      </c>
      <c r="C3848" t="str">
        <f>CONCATENATE("'", A3848, "'")</f>
        <v>'922 08'</v>
      </c>
      <c r="D3848" t="str">
        <f>CONCATENATE("'", B3848, "'")</f>
        <v>'Veselé'</v>
      </c>
      <c r="F3848" t="str">
        <f t="shared" si="60"/>
        <v>'922 08','Veselé'</v>
      </c>
    </row>
    <row r="3849" spans="1:6" x14ac:dyDescent="0.25">
      <c r="A3849" s="1" t="s">
        <v>3417</v>
      </c>
      <c r="B3849" s="1" t="s">
        <v>4919</v>
      </c>
      <c r="C3849" t="str">
        <f>CONCATENATE("'", A3849, "'")</f>
        <v>'031 04'</v>
      </c>
      <c r="D3849" t="str">
        <f>CONCATENATE("'", B3849, "'")</f>
        <v>'Veterná Poruba'</v>
      </c>
      <c r="F3849" t="str">
        <f t="shared" si="60"/>
        <v>'031 04','Veterná Poruba'</v>
      </c>
    </row>
    <row r="3850" spans="1:6" x14ac:dyDescent="0.25">
      <c r="A3850" s="1" t="s">
        <v>4920</v>
      </c>
      <c r="B3850" s="1" t="s">
        <v>4921</v>
      </c>
      <c r="C3850" t="str">
        <f>CONCATENATE("'", A3850, "'")</f>
        <v>'985 59'</v>
      </c>
      <c r="D3850" t="str">
        <f>CONCATENATE("'", B3850, "'")</f>
        <v>'Vidiná'</v>
      </c>
      <c r="F3850" t="str">
        <f t="shared" si="60"/>
        <v>'985 59','Vidiná'</v>
      </c>
    </row>
    <row r="3851" spans="1:6" x14ac:dyDescent="0.25">
      <c r="A3851" s="1" t="s">
        <v>1007</v>
      </c>
      <c r="B3851" s="1" t="s">
        <v>4922</v>
      </c>
      <c r="C3851" t="str">
        <f>CONCATENATE("'", A3851, "'")</f>
        <v>'962 63'</v>
      </c>
      <c r="D3851" t="str">
        <f>CONCATENATE("'", B3851, "'")</f>
        <v>'Vidov Vrch'</v>
      </c>
      <c r="F3851" t="str">
        <f t="shared" si="60"/>
        <v>'962 63','Vidov Vrch'</v>
      </c>
    </row>
    <row r="3852" spans="1:6" x14ac:dyDescent="0.25">
      <c r="A3852" s="1" t="s">
        <v>3640</v>
      </c>
      <c r="B3852" s="1" t="s">
        <v>4923</v>
      </c>
      <c r="C3852" t="str">
        <f>CONCATENATE("'", A3852, "'")</f>
        <v>'049 11'</v>
      </c>
      <c r="D3852" t="str">
        <f>CONCATENATE("'", B3852, "'")</f>
        <v>'Vidová'</v>
      </c>
      <c r="F3852" t="str">
        <f t="shared" si="60"/>
        <v>'049 11','Vidová'</v>
      </c>
    </row>
    <row r="3853" spans="1:6" x14ac:dyDescent="0.25">
      <c r="A3853" s="1" t="s">
        <v>1205</v>
      </c>
      <c r="B3853" s="1" t="s">
        <v>4924</v>
      </c>
      <c r="C3853" t="str">
        <f>CONCATENATE("'", A3853, "'")</f>
        <v>'908 62'</v>
      </c>
      <c r="D3853" t="str">
        <f>CONCATENATE("'", B3853, "'")</f>
        <v>'Vidovany'</v>
      </c>
      <c r="F3853" t="str">
        <f t="shared" si="60"/>
        <v>'908 62','Vidovany'</v>
      </c>
    </row>
    <row r="3854" spans="1:6" x14ac:dyDescent="0.25">
      <c r="A3854" s="1" t="s">
        <v>629</v>
      </c>
      <c r="B3854" s="1" t="s">
        <v>4925</v>
      </c>
      <c r="C3854" t="str">
        <f>CONCATENATE("'", A3854, "'")</f>
        <v>'972 45'</v>
      </c>
      <c r="D3854" t="str">
        <f>CONCATENATE("'", B3854, "'")</f>
        <v>'Vieska'</v>
      </c>
      <c r="F3854" t="str">
        <f t="shared" si="60"/>
        <v>'972 45','Vieska'</v>
      </c>
    </row>
    <row r="3855" spans="1:6" x14ac:dyDescent="0.25">
      <c r="A3855" s="1" t="s">
        <v>596</v>
      </c>
      <c r="B3855" s="1" t="s">
        <v>4925</v>
      </c>
      <c r="C3855" t="str">
        <f>CONCATENATE("'", A3855, "'")</f>
        <v>'991 02'</v>
      </c>
      <c r="D3855" t="str">
        <f>CONCATENATE("'", B3855, "'")</f>
        <v>'Vieska'</v>
      </c>
      <c r="F3855" t="str">
        <f t="shared" si="60"/>
        <v>'991 02','Vieska'</v>
      </c>
    </row>
    <row r="3856" spans="1:6" x14ac:dyDescent="0.25">
      <c r="A3856" s="1" t="s">
        <v>1022</v>
      </c>
      <c r="B3856" s="1" t="s">
        <v>4925</v>
      </c>
      <c r="C3856" t="str">
        <f>CONCATENATE("'", A3856, "'")</f>
        <v>'930 02'</v>
      </c>
      <c r="D3856" t="str">
        <f>CONCATENATE("'", B3856, "'")</f>
        <v>'Vieska'</v>
      </c>
      <c r="F3856" t="str">
        <f t="shared" si="60"/>
        <v>'930 02','Vieska'</v>
      </c>
    </row>
    <row r="3857" spans="1:6" x14ac:dyDescent="0.25">
      <c r="A3857" s="1" t="s">
        <v>2465</v>
      </c>
      <c r="B3857" s="1" t="s">
        <v>4925</v>
      </c>
      <c r="C3857" t="str">
        <f>CONCATENATE("'", A3857, "'")</f>
        <v>'916 26'</v>
      </c>
      <c r="D3857" t="str">
        <f>CONCATENATE("'", B3857, "'")</f>
        <v>'Vieska'</v>
      </c>
      <c r="F3857" t="str">
        <f t="shared" si="60"/>
        <v>'916 26','Vieska'</v>
      </c>
    </row>
    <row r="3858" spans="1:6" x14ac:dyDescent="0.25">
      <c r="A3858" s="1" t="s">
        <v>2376</v>
      </c>
      <c r="B3858" s="1" t="s">
        <v>4925</v>
      </c>
      <c r="C3858" t="str">
        <f>CONCATENATE("'", A3858, "'")</f>
        <v>'908 63'</v>
      </c>
      <c r="D3858" t="str">
        <f>CONCATENATE("'", B3858, "'")</f>
        <v>'Vieska'</v>
      </c>
      <c r="F3858" t="str">
        <f t="shared" si="60"/>
        <v>'908 63','Vieska'</v>
      </c>
    </row>
    <row r="3859" spans="1:6" x14ac:dyDescent="0.25">
      <c r="A3859" s="1" t="s">
        <v>2574</v>
      </c>
      <c r="B3859" s="1" t="s">
        <v>4925</v>
      </c>
      <c r="C3859" t="str">
        <f>CONCATENATE("'", A3859, "'")</f>
        <v>'965 01'</v>
      </c>
      <c r="D3859" t="str">
        <f>CONCATENATE("'", B3859, "'")</f>
        <v>'Vieska'</v>
      </c>
      <c r="F3859" t="str">
        <f t="shared" si="60"/>
        <v>'965 01','Vieska'</v>
      </c>
    </row>
    <row r="3860" spans="1:6" x14ac:dyDescent="0.25">
      <c r="A3860" s="1" t="s">
        <v>267</v>
      </c>
      <c r="B3860" s="1" t="s">
        <v>4926</v>
      </c>
      <c r="C3860" t="str">
        <f>CONCATENATE("'", A3860, "'")</f>
        <v>'020 01'</v>
      </c>
      <c r="D3860" t="str">
        <f>CONCATENATE("'", B3860, "'")</f>
        <v>'Vieska - Bezdedov'</v>
      </c>
      <c r="F3860" t="str">
        <f t="shared" si="60"/>
        <v>'020 01','Vieska - Bezdedov'</v>
      </c>
    </row>
    <row r="3861" spans="1:6" x14ac:dyDescent="0.25">
      <c r="A3861" s="1" t="s">
        <v>171</v>
      </c>
      <c r="B3861" s="1" t="s">
        <v>4927</v>
      </c>
      <c r="C3861" t="str">
        <f>CONCATENATE("'", A3861, "'")</f>
        <v>'980 21'</v>
      </c>
      <c r="D3861" t="str">
        <f>CONCATENATE("'", B3861, "'")</f>
        <v>'Vieska nad Blhom'</v>
      </c>
      <c r="F3861" t="str">
        <f t="shared" si="60"/>
        <v>'980 21','Vieska nad Blhom'</v>
      </c>
    </row>
    <row r="3862" spans="1:6" x14ac:dyDescent="0.25">
      <c r="A3862" s="1" t="s">
        <v>4172</v>
      </c>
      <c r="B3862" s="1" t="s">
        <v>4928</v>
      </c>
      <c r="C3862" t="str">
        <f>CONCATENATE("'", A3862, "'")</f>
        <v>'951 52'</v>
      </c>
      <c r="D3862" t="str">
        <f>CONCATENATE("'", B3862, "'")</f>
        <v>'Vieska nad Žitavou'</v>
      </c>
      <c r="F3862" t="str">
        <f t="shared" si="60"/>
        <v>'951 52','Vieska nad Žitavou'</v>
      </c>
    </row>
    <row r="3863" spans="1:6" x14ac:dyDescent="0.25">
      <c r="A3863" s="1" t="s">
        <v>4929</v>
      </c>
      <c r="B3863" s="1" t="s">
        <v>4930</v>
      </c>
      <c r="C3863" t="str">
        <f>CONCATENATE("'", A3863, "'")</f>
        <v>'962 02'</v>
      </c>
      <c r="D3863" t="str">
        <f>CONCATENATE("'", B3863, "'")</f>
        <v>'Vígľaš'</v>
      </c>
      <c r="F3863" t="str">
        <f t="shared" si="60"/>
        <v>'962 02','Vígľaš'</v>
      </c>
    </row>
    <row r="3864" spans="1:6" x14ac:dyDescent="0.25">
      <c r="A3864" s="1" t="s">
        <v>2000</v>
      </c>
      <c r="B3864" s="1" t="s">
        <v>4931</v>
      </c>
      <c r="C3864" t="str">
        <f>CONCATENATE("'", A3864, "'")</f>
        <v>'962 25'</v>
      </c>
      <c r="D3864" t="str">
        <f>CONCATENATE("'", B3864, "'")</f>
        <v>'Vígľašská Huta'</v>
      </c>
      <c r="F3864" t="str">
        <f t="shared" si="60"/>
        <v>'962 25','Vígľašská Huta'</v>
      </c>
    </row>
    <row r="3865" spans="1:6" x14ac:dyDescent="0.25">
      <c r="A3865" s="1" t="s">
        <v>4932</v>
      </c>
      <c r="B3865" s="1" t="s">
        <v>4933</v>
      </c>
      <c r="C3865" t="str">
        <f>CONCATENATE("'", A3865, "'")</f>
        <v>'059 19'</v>
      </c>
      <c r="D3865" t="str">
        <f>CONCATENATE("'", B3865, "'")</f>
        <v>'Vikartovce'</v>
      </c>
      <c r="F3865" t="str">
        <f t="shared" si="60"/>
        <v>'059 19','Vikartovce'</v>
      </c>
    </row>
    <row r="3866" spans="1:6" x14ac:dyDescent="0.25">
      <c r="A3866" s="1" t="s">
        <v>1003</v>
      </c>
      <c r="B3866" s="1" t="s">
        <v>4934</v>
      </c>
      <c r="C3866" t="str">
        <f>CONCATENATE("'", A3866, "'")</f>
        <v>'991 28'</v>
      </c>
      <c r="D3866" t="str">
        <f>CONCATENATE("'", B3866, "'")</f>
        <v>'Vinica'</v>
      </c>
      <c r="F3866" t="str">
        <f t="shared" si="60"/>
        <v>'991 28','Vinica'</v>
      </c>
    </row>
    <row r="3867" spans="1:6" x14ac:dyDescent="0.25">
      <c r="A3867" s="1" t="s">
        <v>106</v>
      </c>
      <c r="B3867" s="1" t="s">
        <v>4935</v>
      </c>
      <c r="C3867" t="str">
        <f>CONCATENATE("'", A3867, "'")</f>
        <v>'979 01'</v>
      </c>
      <c r="D3867" t="str">
        <f>CONCATENATE("'", B3867, "'")</f>
        <v>'Vinice'</v>
      </c>
      <c r="F3867" t="str">
        <f t="shared" si="60"/>
        <v>'979 01','Vinice'</v>
      </c>
    </row>
    <row r="3868" spans="1:6" x14ac:dyDescent="0.25">
      <c r="A3868" s="1" t="s">
        <v>2179</v>
      </c>
      <c r="B3868" s="1" t="s">
        <v>4936</v>
      </c>
      <c r="C3868" t="str">
        <f>CONCATENATE("'", A3868, "'")</f>
        <v>'076 31'</v>
      </c>
      <c r="D3868" t="str">
        <f>CONCATENATE("'", B3868, "'")</f>
        <v>'Viničky'</v>
      </c>
      <c r="F3868" t="str">
        <f t="shared" si="60"/>
        <v>'076 31','Viničky'</v>
      </c>
    </row>
    <row r="3869" spans="1:6" x14ac:dyDescent="0.25">
      <c r="A3869" s="1" t="s">
        <v>4937</v>
      </c>
      <c r="B3869" s="1" t="s">
        <v>4938</v>
      </c>
      <c r="C3869" t="str">
        <f>CONCATENATE("'", A3869, "'")</f>
        <v>'900 23'</v>
      </c>
      <c r="D3869" t="str">
        <f>CONCATENATE("'", B3869, "'")</f>
        <v>'Viničné'</v>
      </c>
      <c r="F3869" t="str">
        <f t="shared" si="60"/>
        <v>'900 23','Viničné'</v>
      </c>
    </row>
    <row r="3870" spans="1:6" x14ac:dyDescent="0.25">
      <c r="A3870" s="1" t="s">
        <v>4648</v>
      </c>
      <c r="B3870" s="1" t="s">
        <v>4939</v>
      </c>
      <c r="C3870" t="str">
        <f>CONCATENATE("'", A3870, "'")</f>
        <v>'072 31'</v>
      </c>
      <c r="D3870" t="str">
        <f>CONCATENATE("'", B3870, "'")</f>
        <v>'Vinné'</v>
      </c>
      <c r="F3870" t="str">
        <f t="shared" si="60"/>
        <v>'072 31','Vinné'</v>
      </c>
    </row>
    <row r="3871" spans="1:6" x14ac:dyDescent="0.25">
      <c r="A3871" s="1" t="s">
        <v>1135</v>
      </c>
      <c r="B3871" s="1" t="s">
        <v>4940</v>
      </c>
      <c r="C3871" t="str">
        <f>CONCATENATE("'", A3871, "'")</f>
        <v>'951 06'</v>
      </c>
      <c r="D3871" t="str">
        <f>CONCATENATE("'", B3871, "'")</f>
        <v>'Vinodol'</v>
      </c>
      <c r="F3871" t="str">
        <f t="shared" si="60"/>
        <v>'951 06','Vinodol'</v>
      </c>
    </row>
    <row r="3872" spans="1:6" x14ac:dyDescent="0.25">
      <c r="A3872" s="1" t="s">
        <v>2893</v>
      </c>
      <c r="B3872" s="1" t="s">
        <v>4941</v>
      </c>
      <c r="C3872" t="str">
        <f>CONCATENATE("'", A3872, "'")</f>
        <v>'901 01'</v>
      </c>
      <c r="D3872" t="str">
        <f>CONCATENATE("'", B3872, "'")</f>
        <v>'Vinohrádok'</v>
      </c>
      <c r="F3872" t="str">
        <f t="shared" si="60"/>
        <v>'901 01','Vinohrádok'</v>
      </c>
    </row>
    <row r="3873" spans="1:6" x14ac:dyDescent="0.25">
      <c r="A3873" s="1" t="s">
        <v>4942</v>
      </c>
      <c r="B3873" s="1" t="s">
        <v>4943</v>
      </c>
      <c r="C3873" t="str">
        <f>CONCATENATE("'", A3873, "'")</f>
        <v>'925 55'</v>
      </c>
      <c r="D3873" t="str">
        <f>CONCATENATE("'", B3873, "'")</f>
        <v>'Vinohrady nad Váhom'</v>
      </c>
      <c r="F3873" t="str">
        <f t="shared" si="60"/>
        <v>'925 55','Vinohrady nad Váhom'</v>
      </c>
    </row>
    <row r="3874" spans="1:6" x14ac:dyDescent="0.25">
      <c r="A3874" s="1" t="s">
        <v>4944</v>
      </c>
      <c r="B3874" s="1" t="s">
        <v>4945</v>
      </c>
      <c r="C3874" t="str">
        <f>CONCATENATE("'", A3874, "'")</f>
        <v>'902 01'</v>
      </c>
      <c r="D3874" t="str">
        <f>CONCATENATE("'", B3874, "'")</f>
        <v>'Vinosady'</v>
      </c>
      <c r="F3874" t="str">
        <f t="shared" si="60"/>
        <v>'902 01','Vinosady'</v>
      </c>
    </row>
    <row r="3875" spans="1:6" x14ac:dyDescent="0.25">
      <c r="A3875" s="1" t="s">
        <v>720</v>
      </c>
      <c r="B3875" s="1" t="s">
        <v>4946</v>
      </c>
      <c r="C3875" t="str">
        <f>CONCATENATE("'", A3875, "'")</f>
        <v>'946 02'</v>
      </c>
      <c r="D3875" t="str">
        <f>CONCATENATE("'", B3875, "'")</f>
        <v>'Violín'</v>
      </c>
      <c r="F3875" t="str">
        <f t="shared" si="60"/>
        <v>'946 02','Violín'</v>
      </c>
    </row>
    <row r="3876" spans="1:6" x14ac:dyDescent="0.25">
      <c r="A3876" s="1" t="s">
        <v>633</v>
      </c>
      <c r="B3876" s="1" t="s">
        <v>4947</v>
      </c>
      <c r="C3876" t="str">
        <f>CONCATENATE("'", A3876, "'")</f>
        <v>'946 38'</v>
      </c>
      <c r="D3876" t="str">
        <f>CONCATENATE("'", B3876, "'")</f>
        <v>'Virt'</v>
      </c>
      <c r="F3876" t="str">
        <f t="shared" si="60"/>
        <v>'946 38','Virt'</v>
      </c>
    </row>
    <row r="3877" spans="1:6" x14ac:dyDescent="0.25">
      <c r="A3877" s="1" t="s">
        <v>1244</v>
      </c>
      <c r="B3877" s="1" t="s">
        <v>4948</v>
      </c>
      <c r="C3877" t="str">
        <f>CONCATENATE("'", A3877, "'")</f>
        <v>'065 41'</v>
      </c>
      <c r="D3877" t="str">
        <f>CONCATENATE("'", B3877, "'")</f>
        <v>'Vislanka'</v>
      </c>
      <c r="F3877" t="str">
        <f t="shared" si="60"/>
        <v>'065 41','Vislanka'</v>
      </c>
    </row>
    <row r="3878" spans="1:6" x14ac:dyDescent="0.25">
      <c r="A3878" s="1" t="s">
        <v>1821</v>
      </c>
      <c r="B3878" s="1" t="s">
        <v>4949</v>
      </c>
      <c r="C3878" t="str">
        <f>CONCATENATE("'", A3878, "'")</f>
        <v>'090 21'</v>
      </c>
      <c r="D3878" t="str">
        <f>CONCATENATE("'", B3878, "'")</f>
        <v>'Vislava'</v>
      </c>
      <c r="F3878" t="str">
        <f t="shared" si="60"/>
        <v>'090 21','Vislava'</v>
      </c>
    </row>
    <row r="3879" spans="1:6" x14ac:dyDescent="0.25">
      <c r="A3879" s="1" t="s">
        <v>220</v>
      </c>
      <c r="B3879" s="1" t="s">
        <v>4950</v>
      </c>
      <c r="C3879" t="str">
        <f>CONCATENATE("'", A3879, "'")</f>
        <v>'018 61'</v>
      </c>
      <c r="D3879" t="str">
        <f>CONCATENATE("'", B3879, "'")</f>
        <v>'Visolaje'</v>
      </c>
      <c r="F3879" t="str">
        <f t="shared" si="60"/>
        <v>'018 61','Visolaje'</v>
      </c>
    </row>
    <row r="3880" spans="1:6" x14ac:dyDescent="0.25">
      <c r="A3880" s="1" t="s">
        <v>78</v>
      </c>
      <c r="B3880" s="1" t="s">
        <v>4951</v>
      </c>
      <c r="C3880" t="str">
        <f>CONCATENATE("'", A3880, "'")</f>
        <v>'076 61'</v>
      </c>
      <c r="D3880" t="str">
        <f>CONCATENATE("'", B3880, "'")</f>
        <v>'Višňov'</v>
      </c>
      <c r="F3880" t="str">
        <f t="shared" si="60"/>
        <v>'076 61','Višňov'</v>
      </c>
    </row>
    <row r="3881" spans="1:6" x14ac:dyDescent="0.25">
      <c r="A3881" s="1" t="s">
        <v>1178</v>
      </c>
      <c r="B3881" s="1" t="s">
        <v>4952</v>
      </c>
      <c r="C3881" t="str">
        <f>CONCATENATE("'", A3881, "'")</f>
        <v>'982 62'</v>
      </c>
      <c r="D3881" t="str">
        <f>CONCATENATE("'", B3881, "'")</f>
        <v>'Višňové'</v>
      </c>
      <c r="F3881" t="str">
        <f t="shared" si="60"/>
        <v>'982 62','Višňové'</v>
      </c>
    </row>
    <row r="3882" spans="1:6" x14ac:dyDescent="0.25">
      <c r="A3882" s="1" t="s">
        <v>1685</v>
      </c>
      <c r="B3882" s="1" t="s">
        <v>4952</v>
      </c>
      <c r="C3882" t="str">
        <f>CONCATENATE("'", A3882, "'")</f>
        <v>'916 16'</v>
      </c>
      <c r="D3882" t="str">
        <f>CONCATENATE("'", B3882, "'")</f>
        <v>'Višňové'</v>
      </c>
      <c r="F3882" t="str">
        <f t="shared" si="60"/>
        <v>'916 16','Višňové'</v>
      </c>
    </row>
    <row r="3883" spans="1:6" x14ac:dyDescent="0.25">
      <c r="A3883" s="1" t="s">
        <v>843</v>
      </c>
      <c r="B3883" s="1" t="s">
        <v>4952</v>
      </c>
      <c r="C3883" t="str">
        <f>CONCATENATE("'", A3883, "'")</f>
        <v>'013 55'</v>
      </c>
      <c r="D3883" t="str">
        <f>CONCATENATE("'", B3883, "'")</f>
        <v>'Višňové'</v>
      </c>
      <c r="F3883" t="str">
        <f t="shared" si="60"/>
        <v>'013 55','Višňové'</v>
      </c>
    </row>
    <row r="3884" spans="1:6" x14ac:dyDescent="0.25">
      <c r="A3884" s="1" t="s">
        <v>4953</v>
      </c>
      <c r="B3884" s="1" t="s">
        <v>4952</v>
      </c>
      <c r="C3884" t="str">
        <f>CONCATENATE("'", A3884, "'")</f>
        <v>'013 23'</v>
      </c>
      <c r="D3884" t="str">
        <f>CONCATENATE("'", B3884, "'")</f>
        <v>'Višňové'</v>
      </c>
      <c r="F3884" t="str">
        <f t="shared" si="60"/>
        <v>'013 23','Višňové'</v>
      </c>
    </row>
    <row r="3885" spans="1:6" x14ac:dyDescent="0.25">
      <c r="A3885" s="1" t="s">
        <v>4954</v>
      </c>
      <c r="B3885" s="1" t="s">
        <v>4955</v>
      </c>
      <c r="C3885" t="str">
        <f>CONCATENATE("'", A3885, "'")</f>
        <v>'900 85'</v>
      </c>
      <c r="D3885" t="str">
        <f>CONCATENATE("'", B3885, "'")</f>
        <v>'Vištuk'</v>
      </c>
      <c r="F3885" t="str">
        <f t="shared" si="60"/>
        <v>'900 85','Vištuk'</v>
      </c>
    </row>
    <row r="3886" spans="1:6" x14ac:dyDescent="0.25">
      <c r="A3886" s="1" t="s">
        <v>3417</v>
      </c>
      <c r="B3886" s="1" t="s">
        <v>4956</v>
      </c>
      <c r="C3886" t="str">
        <f>CONCATENATE("'", A3886, "'")</f>
        <v>'031 04'</v>
      </c>
      <c r="D3886" t="str">
        <f>CONCATENATE("'", B3886, "'")</f>
        <v>'Vitálišovce'</v>
      </c>
      <c r="F3886" t="str">
        <f t="shared" si="60"/>
        <v>'031 04','Vitálišovce'</v>
      </c>
    </row>
    <row r="3887" spans="1:6" x14ac:dyDescent="0.25">
      <c r="A3887" s="1" t="s">
        <v>864</v>
      </c>
      <c r="B3887" s="1" t="s">
        <v>4957</v>
      </c>
      <c r="C3887" t="str">
        <f>CONCATENATE("'", A3887, "'")</f>
        <v>'027 12'</v>
      </c>
      <c r="D3887" t="str">
        <f>CONCATENATE("'", B3887, "'")</f>
        <v>'Vitanová'</v>
      </c>
      <c r="F3887" t="str">
        <f t="shared" si="60"/>
        <v>'027 12','Vitanová'</v>
      </c>
    </row>
    <row r="3888" spans="1:6" x14ac:dyDescent="0.25">
      <c r="A3888" s="1" t="s">
        <v>1001</v>
      </c>
      <c r="B3888" s="1" t="s">
        <v>4958</v>
      </c>
      <c r="C3888" t="str">
        <f>CONCATENATE("'", A3888, "'")</f>
        <v>'082 38'</v>
      </c>
      <c r="D3888" t="str">
        <f>CONCATENATE("'", B3888, "'")</f>
        <v>'Víťaz'</v>
      </c>
      <c r="F3888" t="str">
        <f t="shared" si="60"/>
        <v>'082 38','Víťaz'</v>
      </c>
    </row>
    <row r="3889" spans="1:6" x14ac:dyDescent="0.25">
      <c r="A3889" s="1" t="s">
        <v>1953</v>
      </c>
      <c r="B3889" s="1" t="s">
        <v>4959</v>
      </c>
      <c r="C3889" t="str">
        <f>CONCATENATE("'", A3889, "'")</f>
        <v>'067 24'</v>
      </c>
      <c r="D3889" t="str">
        <f>CONCATENATE("'", B3889, "'")</f>
        <v>'Víťazovce'</v>
      </c>
      <c r="F3889" t="str">
        <f t="shared" si="60"/>
        <v>'067 24','Víťazovce'</v>
      </c>
    </row>
    <row r="3890" spans="1:6" x14ac:dyDescent="0.25">
      <c r="A3890" s="1" t="s">
        <v>1478</v>
      </c>
      <c r="B3890" s="1" t="s">
        <v>4960</v>
      </c>
      <c r="C3890" t="str">
        <f>CONCATENATE("'", A3890, "'")</f>
        <v>'053 63'</v>
      </c>
      <c r="D3890" t="str">
        <f>CONCATENATE("'", B3890, "'")</f>
        <v>'Vítkovce'</v>
      </c>
      <c r="F3890" t="str">
        <f t="shared" si="60"/>
        <v>'053 63','Vítkovce'</v>
      </c>
    </row>
    <row r="3891" spans="1:6" x14ac:dyDescent="0.25">
      <c r="A3891" s="1" t="s">
        <v>51</v>
      </c>
      <c r="B3891" s="1" t="s">
        <v>4961</v>
      </c>
      <c r="C3891" t="str">
        <f>CONCATENATE("'", A3891, "'")</f>
        <v>'094 31'</v>
      </c>
      <c r="D3891" t="str">
        <f>CONCATENATE("'", B3891, "'")</f>
        <v>'Vlača'</v>
      </c>
      <c r="F3891" t="str">
        <f t="shared" si="60"/>
        <v>'094 31','Vlača'</v>
      </c>
    </row>
    <row r="3892" spans="1:6" x14ac:dyDescent="0.25">
      <c r="A3892" s="1" t="s">
        <v>624</v>
      </c>
      <c r="B3892" s="1" t="s">
        <v>4962</v>
      </c>
      <c r="C3892" t="str">
        <f>CONCATENATE("'", A3892, "'")</f>
        <v>'090 23'</v>
      </c>
      <c r="D3892" t="str">
        <f>CONCATENATE("'", B3892, "'")</f>
        <v>'Vladiča'</v>
      </c>
      <c r="F3892" t="str">
        <f t="shared" si="60"/>
        <v>'090 23','Vladiča'</v>
      </c>
    </row>
    <row r="3893" spans="1:6" x14ac:dyDescent="0.25">
      <c r="A3893" s="1" t="s">
        <v>1360</v>
      </c>
      <c r="B3893" s="1" t="s">
        <v>4963</v>
      </c>
      <c r="C3893" t="str">
        <f>CONCATENATE("'", A3893, "'")</f>
        <v>'049 24'</v>
      </c>
      <c r="D3893" t="str">
        <f>CONCATENATE("'", B3893, "'")</f>
        <v>'Vlachovo'</v>
      </c>
      <c r="F3893" t="str">
        <f t="shared" si="60"/>
        <v>'049 24','Vlachovo'</v>
      </c>
    </row>
    <row r="3894" spans="1:6" x14ac:dyDescent="0.25">
      <c r="A3894" s="1" t="s">
        <v>2477</v>
      </c>
      <c r="B3894" s="1" t="s">
        <v>4964</v>
      </c>
      <c r="C3894" t="str">
        <f>CONCATENATE("'", A3894, "'")</f>
        <v>'032 13'</v>
      </c>
      <c r="D3894" t="str">
        <f>CONCATENATE("'", B3894, "'")</f>
        <v>'Vlachy'</v>
      </c>
      <c r="F3894" t="str">
        <f t="shared" si="60"/>
        <v>'032 13','Vlachy'</v>
      </c>
    </row>
    <row r="3895" spans="1:6" x14ac:dyDescent="0.25">
      <c r="A3895" s="1" t="s">
        <v>2477</v>
      </c>
      <c r="B3895" s="1" t="s">
        <v>4965</v>
      </c>
      <c r="C3895" t="str">
        <f>CONCATENATE("'", A3895, "'")</f>
        <v>'032 13'</v>
      </c>
      <c r="D3895" t="str">
        <f>CONCATENATE("'", B3895, "'")</f>
        <v>'Vlašky'</v>
      </c>
      <c r="F3895" t="str">
        <f t="shared" si="60"/>
        <v>'032 13','Vlašky'</v>
      </c>
    </row>
    <row r="3896" spans="1:6" x14ac:dyDescent="0.25">
      <c r="A3896" s="1" t="s">
        <v>4966</v>
      </c>
      <c r="B3896" s="1" t="s">
        <v>4967</v>
      </c>
      <c r="C3896" t="str">
        <f>CONCATENATE("'", A3896, "'")</f>
        <v>'925 84'</v>
      </c>
      <c r="D3896" t="str">
        <f>CONCATENATE("'", B3896, "'")</f>
        <v>'Vlčany'</v>
      </c>
      <c r="F3896" t="str">
        <f t="shared" si="60"/>
        <v>'925 84','Vlčany'</v>
      </c>
    </row>
    <row r="3897" spans="1:6" x14ac:dyDescent="0.25">
      <c r="A3897" s="1" t="s">
        <v>1037</v>
      </c>
      <c r="B3897" s="1" t="s">
        <v>4968</v>
      </c>
      <c r="C3897" t="str">
        <f>CONCATENATE("'", A3897, "'")</f>
        <v>'913 33'</v>
      </c>
      <c r="D3897" t="str">
        <f>CONCATENATE("'", B3897, "'")</f>
        <v>'Vlčí Vrch'</v>
      </c>
      <c r="F3897" t="str">
        <f t="shared" si="60"/>
        <v>'913 33','Vlčí Vrch'</v>
      </c>
    </row>
    <row r="3898" spans="1:6" x14ac:dyDescent="0.25">
      <c r="A3898" s="1" t="s">
        <v>1205</v>
      </c>
      <c r="B3898" s="1" t="s">
        <v>4969</v>
      </c>
      <c r="C3898" t="str">
        <f>CONCATENATE("'", A3898, "'")</f>
        <v>'908 62'</v>
      </c>
      <c r="D3898" t="str">
        <f>CONCATENATE("'", B3898, "'")</f>
        <v>'Vlčkovany'</v>
      </c>
      <c r="F3898" t="str">
        <f t="shared" si="60"/>
        <v>'908 62','Vlčkovany'</v>
      </c>
    </row>
    <row r="3899" spans="1:6" x14ac:dyDescent="0.25">
      <c r="A3899" s="1" t="s">
        <v>4970</v>
      </c>
      <c r="B3899" s="1" t="s">
        <v>4971</v>
      </c>
      <c r="C3899" t="str">
        <f>CONCATENATE("'", A3899, "'")</f>
        <v>'919 23'</v>
      </c>
      <c r="D3899" t="str">
        <f>CONCATENATE("'", B3899, "'")</f>
        <v>'Vlčkovce'</v>
      </c>
      <c r="F3899" t="str">
        <f t="shared" si="60"/>
        <v>'919 23','Vlčkovce'</v>
      </c>
    </row>
    <row r="3900" spans="1:6" x14ac:dyDescent="0.25">
      <c r="A3900" s="1" t="s">
        <v>929</v>
      </c>
      <c r="B3900" s="1" t="s">
        <v>4972</v>
      </c>
      <c r="C3900" t="str">
        <f>CONCATENATE("'", A3900, "'")</f>
        <v>'957 03'</v>
      </c>
      <c r="D3900" t="str">
        <f>CONCATENATE("'", B3900, "'")</f>
        <v>'Vlčkovo'</v>
      </c>
      <c r="F3900" t="str">
        <f t="shared" si="60"/>
        <v>'957 03','Vlčkovo'</v>
      </c>
    </row>
    <row r="3901" spans="1:6" x14ac:dyDescent="0.25">
      <c r="A3901" s="1" t="s">
        <v>987</v>
      </c>
      <c r="B3901" s="1" t="s">
        <v>4973</v>
      </c>
      <c r="C3901" t="str">
        <f>CONCATENATE("'", A3901, "'")</f>
        <v>'985 26'</v>
      </c>
      <c r="D3901" t="str">
        <f>CONCATENATE("'", B3901, "'")</f>
        <v>'Vlčovo'</v>
      </c>
      <c r="F3901" t="str">
        <f t="shared" si="60"/>
        <v>'985 26','Vlčovo'</v>
      </c>
    </row>
    <row r="3902" spans="1:6" x14ac:dyDescent="0.25">
      <c r="A3902" s="1" t="s">
        <v>1728</v>
      </c>
      <c r="B3902" s="1" t="s">
        <v>4974</v>
      </c>
      <c r="C3902" t="str">
        <f>CONCATENATE("'", A3902, "'")</f>
        <v>'976 31'</v>
      </c>
      <c r="D3902" t="str">
        <f>CONCATENATE("'", B3902, "'")</f>
        <v>'Vlkanová'</v>
      </c>
      <c r="F3902" t="str">
        <f t="shared" si="60"/>
        <v>'976 31','Vlkanová'</v>
      </c>
    </row>
    <row r="3903" spans="1:6" x14ac:dyDescent="0.25">
      <c r="A3903" s="1" t="s">
        <v>94</v>
      </c>
      <c r="B3903" s="1" t="s">
        <v>4975</v>
      </c>
      <c r="C3903" t="str">
        <f>CONCATENATE("'", A3903, "'")</f>
        <v>'946 54'</v>
      </c>
      <c r="D3903" t="str">
        <f>CONCATENATE("'", B3903, "'")</f>
        <v>'Vlkanovo'</v>
      </c>
      <c r="F3903" t="str">
        <f t="shared" si="60"/>
        <v>'946 54','Vlkanovo'</v>
      </c>
    </row>
    <row r="3904" spans="1:6" x14ac:dyDescent="0.25">
      <c r="A3904" s="1" t="s">
        <v>1767</v>
      </c>
      <c r="B3904" s="1" t="s">
        <v>4976</v>
      </c>
      <c r="C3904" t="str">
        <f>CONCATENATE("'", A3904, "'")</f>
        <v>'941 44'</v>
      </c>
      <c r="D3904" t="str">
        <f>CONCATENATE("'", B3904, "'")</f>
        <v>'Vlkas'</v>
      </c>
      <c r="F3904" t="str">
        <f t="shared" si="60"/>
        <v>'941 44','Vlkas'</v>
      </c>
    </row>
    <row r="3905" spans="1:6" x14ac:dyDescent="0.25">
      <c r="A3905" s="1" t="s">
        <v>285</v>
      </c>
      <c r="B3905" s="1" t="s">
        <v>4977</v>
      </c>
      <c r="C3905" t="str">
        <f>CONCATENATE("'", A3905, "'")</f>
        <v>'034 03'</v>
      </c>
      <c r="D3905" t="str">
        <f>CONCATENATE("'", B3905, "'")</f>
        <v>'Vlkolínec'</v>
      </c>
      <c r="F3905" t="str">
        <f t="shared" si="60"/>
        <v>'034 03','Vlkolínec'</v>
      </c>
    </row>
    <row r="3906" spans="1:6" x14ac:dyDescent="0.25">
      <c r="A3906" s="1" t="s">
        <v>203</v>
      </c>
      <c r="B3906" s="1" t="s">
        <v>4978</v>
      </c>
      <c r="C3906" t="str">
        <f>CONCATENATE("'", A3906, "'")</f>
        <v>'018 03'</v>
      </c>
      <c r="D3906" t="str">
        <f>CONCATENATE("'", B3906, "'")</f>
        <v>'Vlkov'</v>
      </c>
      <c r="F3906" t="str">
        <f t="shared" ref="F3906:F3969" si="61">CONCATENATE(C3906, ",", D3906)</f>
        <v>'018 03','Vlkov'</v>
      </c>
    </row>
    <row r="3907" spans="1:6" x14ac:dyDescent="0.25">
      <c r="A3907" s="1" t="s">
        <v>8</v>
      </c>
      <c r="B3907" s="1" t="s">
        <v>4979</v>
      </c>
      <c r="C3907" t="str">
        <f>CONCATENATE("'", A3907, "'")</f>
        <v>'059 72'</v>
      </c>
      <c r="D3907" t="str">
        <f>CONCATENATE("'", B3907, "'")</f>
        <v>'Vlková'</v>
      </c>
      <c r="F3907" t="str">
        <f t="shared" si="61"/>
        <v>'059 72','Vlková'</v>
      </c>
    </row>
    <row r="3908" spans="1:6" x14ac:dyDescent="0.25">
      <c r="A3908" s="1" t="s">
        <v>1672</v>
      </c>
      <c r="B3908" s="1" t="s">
        <v>4980</v>
      </c>
      <c r="C3908" t="str">
        <f>CONCATENATE("'", A3908, "'")</f>
        <v>'059 71'</v>
      </c>
      <c r="D3908" t="str">
        <f>CONCATENATE("'", B3908, "'")</f>
        <v>'Vlkovce'</v>
      </c>
      <c r="F3908" t="str">
        <f t="shared" si="61"/>
        <v>'059 71','Vlkovce'</v>
      </c>
    </row>
    <row r="3909" spans="1:6" x14ac:dyDescent="0.25">
      <c r="A3909" s="1" t="s">
        <v>1137</v>
      </c>
      <c r="B3909" s="1" t="s">
        <v>4981</v>
      </c>
      <c r="C3909" t="str">
        <f>CONCATENATE("'", A3909, "'")</f>
        <v>'900 44'</v>
      </c>
      <c r="D3909" t="str">
        <f>CONCATENATE("'", B3909, "'")</f>
        <v>'Vlky'</v>
      </c>
      <c r="F3909" t="str">
        <f t="shared" si="61"/>
        <v>'900 44','Vlky'</v>
      </c>
    </row>
    <row r="3910" spans="1:6" x14ac:dyDescent="0.25">
      <c r="A3910" s="1" t="s">
        <v>2</v>
      </c>
      <c r="B3910" s="1" t="s">
        <v>4982</v>
      </c>
      <c r="C3910" t="str">
        <f>CONCATENATE("'", A3910, "'")</f>
        <v>'980 44'</v>
      </c>
      <c r="D3910" t="str">
        <f>CONCATENATE("'", B3910, "'")</f>
        <v>'Vlkyňa'</v>
      </c>
      <c r="F3910" t="str">
        <f t="shared" si="61"/>
        <v>'980 44','Vlkyňa'</v>
      </c>
    </row>
    <row r="3911" spans="1:6" x14ac:dyDescent="0.25">
      <c r="A3911" s="1" t="s">
        <v>3567</v>
      </c>
      <c r="B3911" s="1" t="s">
        <v>4983</v>
      </c>
      <c r="C3911" t="str">
        <f>CONCATENATE("'", A3911, "'")</f>
        <v>'919 42'</v>
      </c>
      <c r="D3911" t="str">
        <f>CONCATENATE("'", B3911, "'")</f>
        <v>'Voderady'</v>
      </c>
      <c r="F3911" t="str">
        <f t="shared" si="61"/>
        <v>'919 42','Voderady'</v>
      </c>
    </row>
    <row r="3912" spans="1:6" x14ac:dyDescent="0.25">
      <c r="A3912" s="1" t="s">
        <v>256</v>
      </c>
      <c r="B3912" s="1" t="s">
        <v>4984</v>
      </c>
      <c r="C3912" t="str">
        <f>CONCATENATE("'", A3912, "'")</f>
        <v>'076 72'</v>
      </c>
      <c r="D3912" t="str">
        <f>CONCATENATE("'", B3912, "'")</f>
        <v>'Vojany'</v>
      </c>
      <c r="F3912" t="str">
        <f t="shared" si="61"/>
        <v>'076 72','Vojany'</v>
      </c>
    </row>
    <row r="3913" spans="1:6" x14ac:dyDescent="0.25">
      <c r="A3913" s="1" t="s">
        <v>1703</v>
      </c>
      <c r="B3913" s="1" t="s">
        <v>4985</v>
      </c>
      <c r="C3913" t="str">
        <f>CONCATENATE("'", A3913, "'")</f>
        <v>'076 22'</v>
      </c>
      <c r="D3913" t="str">
        <f>CONCATENATE("'", B3913, "'")</f>
        <v>'Vojčice'</v>
      </c>
      <c r="F3913" t="str">
        <f t="shared" si="61"/>
        <v>'076 22','Vojčice'</v>
      </c>
    </row>
    <row r="3914" spans="1:6" x14ac:dyDescent="0.25">
      <c r="A3914" s="1" t="s">
        <v>4370</v>
      </c>
      <c r="B3914" s="1" t="s">
        <v>4986</v>
      </c>
      <c r="C3914" t="str">
        <f>CONCATENATE("'", A3914, "'")</f>
        <v>'076 83'</v>
      </c>
      <c r="D3914" t="str">
        <f>CONCATENATE("'", B3914, "'")</f>
        <v>'Vojka'</v>
      </c>
      <c r="F3914" t="str">
        <f t="shared" si="61"/>
        <v>'076 83','Vojka'</v>
      </c>
    </row>
    <row r="3915" spans="1:6" x14ac:dyDescent="0.25">
      <c r="A3915" s="1" t="s">
        <v>339</v>
      </c>
      <c r="B3915" s="1" t="s">
        <v>4987</v>
      </c>
      <c r="C3915" t="str">
        <f>CONCATENATE("'", A3915, "'")</f>
        <v>'930 31'</v>
      </c>
      <c r="D3915" t="str">
        <f>CONCATENATE("'", B3915, "'")</f>
        <v>'Vojka nad Dunajom'</v>
      </c>
      <c r="F3915" t="str">
        <f t="shared" si="61"/>
        <v>'930 31','Vojka nad Dunajom'</v>
      </c>
    </row>
    <row r="3916" spans="1:6" x14ac:dyDescent="0.25">
      <c r="A3916" s="1" t="s">
        <v>977</v>
      </c>
      <c r="B3916" s="1" t="s">
        <v>4988</v>
      </c>
      <c r="C3916" t="str">
        <f>CONCATENATE("'", A3916, "'")</f>
        <v>'053 61'</v>
      </c>
      <c r="D3916" t="str">
        <f>CONCATENATE("'", B3916, "'")</f>
        <v>'Vojkovce'</v>
      </c>
      <c r="F3916" t="str">
        <f t="shared" si="61"/>
        <v>'053 61','Vojkovce'</v>
      </c>
    </row>
    <row r="3917" spans="1:6" x14ac:dyDescent="0.25">
      <c r="A3917" s="1" t="s">
        <v>4186</v>
      </c>
      <c r="B3917" s="1" t="s">
        <v>4989</v>
      </c>
      <c r="C3917" t="str">
        <f>CONCATENATE("'", A3917, "'")</f>
        <v>'059 02'</v>
      </c>
      <c r="D3917" t="str">
        <f>CONCATENATE("'", B3917, "'")</f>
        <v>'Vojňany'</v>
      </c>
      <c r="F3917" t="str">
        <f t="shared" si="61"/>
        <v>'059 02','Vojňany'</v>
      </c>
    </row>
    <row r="3918" spans="1:6" x14ac:dyDescent="0.25">
      <c r="A3918" s="1" t="s">
        <v>2237</v>
      </c>
      <c r="B3918" s="1" t="s">
        <v>4990</v>
      </c>
      <c r="C3918" t="str">
        <f>CONCATENATE("'", A3918, "'")</f>
        <v>'072 61'</v>
      </c>
      <c r="D3918" t="str">
        <f>CONCATENATE("'", B3918, "'")</f>
        <v>'Vojnatina'</v>
      </c>
      <c r="F3918" t="str">
        <f t="shared" si="61"/>
        <v>'072 61','Vojnatina'</v>
      </c>
    </row>
    <row r="3919" spans="1:6" x14ac:dyDescent="0.25">
      <c r="A3919" s="1" t="s">
        <v>1266</v>
      </c>
      <c r="B3919" s="1" t="s">
        <v>4991</v>
      </c>
      <c r="C3919" t="str">
        <f>CONCATENATE("'", A3919, "'")</f>
        <v>'930 38'</v>
      </c>
      <c r="D3919" t="str">
        <f>CONCATENATE("'", B3919, "'")</f>
        <v>'Vojtechovce'</v>
      </c>
      <c r="F3919" t="str">
        <f t="shared" si="61"/>
        <v>'930 38','Vojtechovce'</v>
      </c>
    </row>
    <row r="3920" spans="1:6" x14ac:dyDescent="0.25">
      <c r="A3920" s="1" t="s">
        <v>118</v>
      </c>
      <c r="B3920" s="1" t="s">
        <v>4992</v>
      </c>
      <c r="C3920" t="str">
        <f>CONCATENATE("'", A3920, "'")</f>
        <v>'091 01'</v>
      </c>
      <c r="D3920" t="str">
        <f>CONCATENATE("'", B3920, "'")</f>
        <v>'Vojtovce'</v>
      </c>
      <c r="F3920" t="str">
        <f t="shared" si="61"/>
        <v>'091 01','Vojtovce'</v>
      </c>
    </row>
    <row r="3921" spans="1:6" x14ac:dyDescent="0.25">
      <c r="A3921" s="1" t="s">
        <v>702</v>
      </c>
      <c r="B3921" s="1" t="s">
        <v>4993</v>
      </c>
      <c r="C3921" t="str">
        <f>CONCATENATE("'", A3921, "'")</f>
        <v>'022 01'</v>
      </c>
      <c r="D3921" t="str">
        <f>CONCATENATE("'", B3921, "'")</f>
        <v>'Vojty'</v>
      </c>
      <c r="F3921" t="str">
        <f t="shared" si="61"/>
        <v>'022 01','Vojty'</v>
      </c>
    </row>
    <row r="3922" spans="1:6" x14ac:dyDescent="0.25">
      <c r="A3922" s="1" t="s">
        <v>3193</v>
      </c>
      <c r="B3922" s="1" t="s">
        <v>4994</v>
      </c>
      <c r="C3922" t="str">
        <f>CONCATENATE("'", A3922, "'")</f>
        <v>'072 21'</v>
      </c>
      <c r="D3922" t="str">
        <f>CONCATENATE("'", B3922, "'")</f>
        <v>'Voľa'</v>
      </c>
      <c r="F3922" t="str">
        <f t="shared" si="61"/>
        <v>'072 21','Voľa'</v>
      </c>
    </row>
    <row r="3923" spans="1:6" x14ac:dyDescent="0.25">
      <c r="A3923" s="1" t="s">
        <v>476</v>
      </c>
      <c r="B3923" s="1" t="s">
        <v>4995</v>
      </c>
      <c r="C3923" t="str">
        <f>CONCATENATE("'", A3923, "'")</f>
        <v>'067 01'</v>
      </c>
      <c r="D3923" t="str">
        <f>CONCATENATE("'", B3923, "'")</f>
        <v>'Volica'</v>
      </c>
      <c r="F3923" t="str">
        <f t="shared" si="61"/>
        <v>'067 01','Volica'</v>
      </c>
    </row>
    <row r="3924" spans="1:6" x14ac:dyDescent="0.25">
      <c r="A3924" s="1" t="s">
        <v>3425</v>
      </c>
      <c r="B3924" s="1" t="s">
        <v>4996</v>
      </c>
      <c r="C3924" t="str">
        <f>CONCATENATE("'", A3924, "'")</f>
        <v>'951 87'</v>
      </c>
      <c r="D3924" t="str">
        <f>CONCATENATE("'", B3924, "'")</f>
        <v>'Volkovce'</v>
      </c>
      <c r="F3924" t="str">
        <f t="shared" si="61"/>
        <v>'951 87','Volkovce'</v>
      </c>
    </row>
    <row r="3925" spans="1:6" x14ac:dyDescent="0.25">
      <c r="A3925" s="1" t="s">
        <v>2812</v>
      </c>
      <c r="B3925" s="1" t="s">
        <v>4997</v>
      </c>
      <c r="C3925" t="str">
        <f>CONCATENATE("'", A3925, "'")</f>
        <v>'966 81'</v>
      </c>
      <c r="D3925" t="str">
        <f>CONCATENATE("'", B3925, "'")</f>
        <v>'Voznica'</v>
      </c>
      <c r="F3925" t="str">
        <f t="shared" si="61"/>
        <v>'966 81','Voznica'</v>
      </c>
    </row>
    <row r="3926" spans="1:6" x14ac:dyDescent="0.25">
      <c r="A3926" s="1" t="s">
        <v>643</v>
      </c>
      <c r="B3926" s="1" t="s">
        <v>4998</v>
      </c>
      <c r="C3926" t="str">
        <f>CONCATENATE("'", A3926, "'")</f>
        <v>'956 05'</v>
      </c>
      <c r="D3926" t="str">
        <f>CONCATENATE("'", B3926, "'")</f>
        <v>'Vozokany'</v>
      </c>
      <c r="F3926" t="str">
        <f t="shared" si="61"/>
        <v>'956 05','Vozokany'</v>
      </c>
    </row>
    <row r="3927" spans="1:6" x14ac:dyDescent="0.25">
      <c r="A3927" s="1" t="s">
        <v>4999</v>
      </c>
      <c r="B3927" s="1" t="s">
        <v>4998</v>
      </c>
      <c r="C3927" t="str">
        <f>CONCATENATE("'", A3927, "'")</f>
        <v>'925 05'</v>
      </c>
      <c r="D3927" t="str">
        <f>CONCATENATE("'", B3927, "'")</f>
        <v>'Vozokany'</v>
      </c>
      <c r="F3927" t="str">
        <f t="shared" si="61"/>
        <v>'925 05','Vozokany'</v>
      </c>
    </row>
    <row r="3928" spans="1:6" x14ac:dyDescent="0.25">
      <c r="A3928" s="1" t="s">
        <v>706</v>
      </c>
      <c r="B3928" s="1" t="s">
        <v>5000</v>
      </c>
      <c r="C3928" t="str">
        <f>CONCATENATE("'", A3928, "'")</f>
        <v>'935 61'</v>
      </c>
      <c r="D3928" t="str">
        <f>CONCATENATE("'", B3928, "'")</f>
        <v>'Vozokany nad Hronom'</v>
      </c>
      <c r="F3928" t="str">
        <f t="shared" si="61"/>
        <v>'935 61','Vozokany nad Hronom'</v>
      </c>
    </row>
    <row r="3929" spans="1:6" x14ac:dyDescent="0.25">
      <c r="A3929" s="1" t="s">
        <v>1262</v>
      </c>
      <c r="B3929" s="1" t="s">
        <v>5001</v>
      </c>
      <c r="C3929" t="str">
        <f>CONCATENATE("'", A3929, "'")</f>
        <v>'952 01'</v>
      </c>
      <c r="D3929" t="str">
        <f>CONCATENATE("'", B3929, "'")</f>
        <v>'Vráble'</v>
      </c>
      <c r="F3929" t="str">
        <f t="shared" si="61"/>
        <v>'952 01','Vráble'</v>
      </c>
    </row>
    <row r="3930" spans="1:6" x14ac:dyDescent="0.25">
      <c r="A3930" s="1" t="s">
        <v>2122</v>
      </c>
      <c r="B3930" s="1" t="s">
        <v>5002</v>
      </c>
      <c r="C3930" t="str">
        <f>CONCATENATE("'", A3930, "'")</f>
        <v>'908 49'</v>
      </c>
      <c r="D3930" t="str">
        <f>CONCATENATE("'", B3930, "'")</f>
        <v>'Vrádište'</v>
      </c>
      <c r="F3930" t="str">
        <f t="shared" si="61"/>
        <v>'908 49','Vrádište'</v>
      </c>
    </row>
    <row r="3931" spans="1:6" x14ac:dyDescent="0.25">
      <c r="A3931" s="1" t="s">
        <v>3223</v>
      </c>
      <c r="B3931" s="1" t="s">
        <v>5003</v>
      </c>
      <c r="C3931" t="str">
        <f>CONCATENATE("'", A3931, "'")</f>
        <v>'930 25'</v>
      </c>
      <c r="D3931" t="str">
        <f>CONCATENATE("'", B3931, "'")</f>
        <v>'Vrakúň'</v>
      </c>
      <c r="F3931" t="str">
        <f t="shared" si="61"/>
        <v>'930 25','Vrakúň'</v>
      </c>
    </row>
    <row r="3932" spans="1:6" x14ac:dyDescent="0.25">
      <c r="A3932" s="1" t="s">
        <v>522</v>
      </c>
      <c r="B3932" s="1" t="s">
        <v>5004</v>
      </c>
      <c r="C3932" t="str">
        <f>CONCATENATE("'", A3932, "'")</f>
        <v>'010 14'</v>
      </c>
      <c r="D3932" t="str">
        <f>CONCATENATE("'", B3932, "'")</f>
        <v>'Vranie'</v>
      </c>
      <c r="F3932" t="str">
        <f t="shared" si="61"/>
        <v>'010 14','Vranie'</v>
      </c>
    </row>
    <row r="3933" spans="1:6" x14ac:dyDescent="0.25">
      <c r="A3933" s="1" t="s">
        <v>825</v>
      </c>
      <c r="B3933" s="1" t="s">
        <v>5005</v>
      </c>
      <c r="C3933" t="str">
        <f>CONCATENATE("'", A3933, "'")</f>
        <v>'093 01'</v>
      </c>
      <c r="D3933" t="str">
        <f>CONCATENATE("'", B3933, "'")</f>
        <v>'Vranov'</v>
      </c>
      <c r="F3933" t="str">
        <f t="shared" si="61"/>
        <v>'093 01','Vranov'</v>
      </c>
    </row>
    <row r="3934" spans="1:6" x14ac:dyDescent="0.25">
      <c r="A3934" s="1"/>
      <c r="B3934" s="1" t="s">
        <v>5006</v>
      </c>
      <c r="C3934" t="str">
        <f>CONCATENATE("'", A3934, "'")</f>
        <v>''</v>
      </c>
      <c r="D3934" t="str">
        <f>CONCATENATE("'", B3934, "'")</f>
        <v>'Vranov nad Topľou'</v>
      </c>
      <c r="F3934" t="str">
        <f t="shared" si="61"/>
        <v>'','Vranov nad Topľou'</v>
      </c>
    </row>
    <row r="3935" spans="1:6" x14ac:dyDescent="0.25">
      <c r="A3935" s="1" t="s">
        <v>938</v>
      </c>
      <c r="B3935" s="1" t="s">
        <v>5007</v>
      </c>
      <c r="C3935" t="str">
        <f>CONCATENATE("'", A3935, "'")</f>
        <v>'972 24'</v>
      </c>
      <c r="D3935" t="str">
        <f>CONCATENATE("'", B3935, "'")</f>
        <v>'Vrbany'</v>
      </c>
      <c r="F3935" t="str">
        <f t="shared" si="61"/>
        <v>'972 24','Vrbany'</v>
      </c>
    </row>
    <row r="3936" spans="1:6" x14ac:dyDescent="0.25">
      <c r="A3936" s="1" t="s">
        <v>114</v>
      </c>
      <c r="B3936" s="1" t="s">
        <v>5008</v>
      </c>
      <c r="C3936" t="str">
        <f>CONCATENATE("'", A3936, "'")</f>
        <v>'930 08'</v>
      </c>
      <c r="D3936" t="str">
        <f>CONCATENATE("'", B3936, "'")</f>
        <v>'Vrbina'</v>
      </c>
      <c r="F3936" t="str">
        <f t="shared" si="61"/>
        <v>'930 08','Vrbina'</v>
      </c>
    </row>
    <row r="3937" spans="1:6" x14ac:dyDescent="0.25">
      <c r="A3937" s="1" t="s">
        <v>1441</v>
      </c>
      <c r="B3937" s="1" t="s">
        <v>5009</v>
      </c>
      <c r="C3937" t="str">
        <f>CONCATENATE("'", A3937, "'")</f>
        <v>'072 16'</v>
      </c>
      <c r="D3937" t="str">
        <f>CONCATENATE("'", B3937, "'")</f>
        <v>'Vrbnica'</v>
      </c>
      <c r="F3937" t="str">
        <f t="shared" si="61"/>
        <v>'072 16','Vrbnica'</v>
      </c>
    </row>
    <row r="3938" spans="1:6" x14ac:dyDescent="0.25">
      <c r="A3938" s="1" t="s">
        <v>8</v>
      </c>
      <c r="B3938" s="1" t="s">
        <v>5010</v>
      </c>
      <c r="C3938" t="str">
        <f>CONCATENATE("'", A3938, "'")</f>
        <v>'059 72'</v>
      </c>
      <c r="D3938" t="str">
        <f>CONCATENATE("'", B3938, "'")</f>
        <v>'Vrbov'</v>
      </c>
      <c r="F3938" t="str">
        <f t="shared" si="61"/>
        <v>'059 72','Vrbov'</v>
      </c>
    </row>
    <row r="3939" spans="1:6" x14ac:dyDescent="0.25">
      <c r="A3939" s="1" t="s">
        <v>780</v>
      </c>
      <c r="B3939" s="1" t="s">
        <v>5011</v>
      </c>
      <c r="C3939" t="str">
        <f>CONCATENATE("'", A3939, "'")</f>
        <v>'945 01'</v>
      </c>
      <c r="D3939" t="str">
        <f>CONCATENATE("'", B3939, "'")</f>
        <v>'Vrbová nad Váhom'</v>
      </c>
      <c r="F3939" t="str">
        <f t="shared" si="61"/>
        <v>'945 01','Vrbová nad Váhom'</v>
      </c>
    </row>
    <row r="3940" spans="1:6" x14ac:dyDescent="0.25">
      <c r="A3940" s="1" t="s">
        <v>1849</v>
      </c>
      <c r="B3940" s="1" t="s">
        <v>5012</v>
      </c>
      <c r="C3940" t="str">
        <f>CONCATENATE("'", A3940, "'")</f>
        <v>'906 06'</v>
      </c>
      <c r="D3940" t="str">
        <f>CONCATENATE("'", B3940, "'")</f>
        <v>'Vrbovce'</v>
      </c>
      <c r="F3940" t="str">
        <f t="shared" si="61"/>
        <v>'906 06','Vrbovce'</v>
      </c>
    </row>
    <row r="3941" spans="1:6" x14ac:dyDescent="0.25">
      <c r="A3941" s="1" t="s">
        <v>1687</v>
      </c>
      <c r="B3941" s="1" t="s">
        <v>5013</v>
      </c>
      <c r="C3941" t="str">
        <f>CONCATENATE("'", A3941, "'")</f>
        <v>'980 52'</v>
      </c>
      <c r="D3941" t="str">
        <f>CONCATENATE("'", B3941, "'")</f>
        <v>'Vrbovce nad Rimavou'</v>
      </c>
      <c r="F3941" t="str">
        <f t="shared" si="61"/>
        <v>'980 52','Vrbovce nad Rimavou'</v>
      </c>
    </row>
    <row r="3942" spans="1:6" x14ac:dyDescent="0.25">
      <c r="A3942" s="1" t="s">
        <v>4456</v>
      </c>
      <c r="B3942" s="1" t="s">
        <v>5014</v>
      </c>
      <c r="C3942" t="str">
        <f>CONCATENATE("'", A3942, "'")</f>
        <v>'922 03'</v>
      </c>
      <c r="D3942" t="str">
        <f>CONCATENATE("'", B3942, "'")</f>
        <v>'Vrbové'</v>
      </c>
      <c r="F3942" t="str">
        <f t="shared" si="61"/>
        <v>'922 03','Vrbové'</v>
      </c>
    </row>
    <row r="3943" spans="1:6" x14ac:dyDescent="0.25">
      <c r="A3943" s="1" t="s">
        <v>263</v>
      </c>
      <c r="B3943" s="1" t="s">
        <v>5015</v>
      </c>
      <c r="C3943" t="str">
        <f>CONCATENATE("'", A3943, "'")</f>
        <v>'071 01'</v>
      </c>
      <c r="D3943" t="str">
        <f>CONCATENATE("'", B3943, "'")</f>
        <v>'Vŕbovec'</v>
      </c>
      <c r="F3943" t="str">
        <f t="shared" si="61"/>
        <v>'071 01','Vŕbovec'</v>
      </c>
    </row>
    <row r="3944" spans="1:6" x14ac:dyDescent="0.25">
      <c r="A3944" s="1" t="s">
        <v>2148</v>
      </c>
      <c r="B3944" s="1" t="s">
        <v>5016</v>
      </c>
      <c r="C3944" t="str">
        <f>CONCATENATE("'", A3944, "'")</f>
        <v>'991 06'</v>
      </c>
      <c r="D3944" t="str">
        <f>CONCATENATE("'", B3944, "'")</f>
        <v>'Vrbovka'</v>
      </c>
      <c r="F3944" t="str">
        <f t="shared" si="61"/>
        <v>'991 06','Vrbovka'</v>
      </c>
    </row>
    <row r="3945" spans="1:6" x14ac:dyDescent="0.25">
      <c r="A3945" s="1" t="s">
        <v>461</v>
      </c>
      <c r="B3945" s="1" t="s">
        <v>5017</v>
      </c>
      <c r="C3945" t="str">
        <f>CONCATENATE("'", A3945, "'")</f>
        <v>'962 05'</v>
      </c>
      <c r="D3945" t="str">
        <f>CONCATENATE("'", B3945, "'")</f>
        <v>'Vrchdobroč'</v>
      </c>
      <c r="F3945" t="str">
        <f t="shared" si="61"/>
        <v>'962 05','Vrchdobroč'</v>
      </c>
    </row>
    <row r="3946" spans="1:6" x14ac:dyDescent="0.25">
      <c r="A3946" s="1" t="s">
        <v>1482</v>
      </c>
      <c r="B3946" s="1" t="s">
        <v>5018</v>
      </c>
      <c r="C3946" t="str">
        <f>CONCATENATE("'", A3946, "'")</f>
        <v>'023 22'</v>
      </c>
      <c r="D3946" t="str">
        <f>CONCATENATE("'", B3946, "'")</f>
        <v>'Vrchpredmier'</v>
      </c>
      <c r="F3946" t="str">
        <f t="shared" si="61"/>
        <v>'023 22','Vrchpredmier'</v>
      </c>
    </row>
    <row r="3947" spans="1:6" x14ac:dyDescent="0.25">
      <c r="A3947" s="1" t="s">
        <v>2014</v>
      </c>
      <c r="B3947" s="1" t="s">
        <v>5019</v>
      </c>
      <c r="C3947" t="str">
        <f>CONCATENATE("'", A3947, "'")</f>
        <v>'023 55'</v>
      </c>
      <c r="D3947" t="str">
        <f>CONCATENATE("'", B3947, "'")</f>
        <v>'Vrchrieka'</v>
      </c>
      <c r="F3947" t="str">
        <f t="shared" si="61"/>
        <v>'023 55','Vrchrieka'</v>
      </c>
    </row>
    <row r="3948" spans="1:6" x14ac:dyDescent="0.25">
      <c r="A3948" s="1" t="s">
        <v>278</v>
      </c>
      <c r="B3948" s="1" t="s">
        <v>5020</v>
      </c>
      <c r="C3948" t="str">
        <f>CONCATENATE("'", A3948, "'")</f>
        <v>'976 53'</v>
      </c>
      <c r="D3948" t="str">
        <f>CONCATENATE("'", B3948, "'")</f>
        <v>'Vrchslatina'</v>
      </c>
      <c r="F3948" t="str">
        <f t="shared" si="61"/>
        <v>'976 53','Vrchslatina'</v>
      </c>
    </row>
    <row r="3949" spans="1:6" x14ac:dyDescent="0.25">
      <c r="A3949" s="1" t="s">
        <v>2299</v>
      </c>
      <c r="B3949" s="1" t="s">
        <v>5021</v>
      </c>
      <c r="C3949" t="str">
        <f>CONCATENATE("'", A3949, "'")</f>
        <v>'017 05'</v>
      </c>
      <c r="D3949" t="str">
        <f>CONCATENATE("'", B3949, "'")</f>
        <v>'Vrchteplá'</v>
      </c>
      <c r="F3949" t="str">
        <f t="shared" si="61"/>
        <v>'017 05','Vrchteplá'</v>
      </c>
    </row>
    <row r="3950" spans="1:6" x14ac:dyDescent="0.25">
      <c r="A3950" s="1" t="s">
        <v>5022</v>
      </c>
      <c r="B3950" s="1" t="s">
        <v>5023</v>
      </c>
      <c r="C3950" t="str">
        <f>CONCATENATE("'", A3950, "'")</f>
        <v>'038 31'</v>
      </c>
      <c r="D3950" t="str">
        <f>CONCATENATE("'", B3950, "'")</f>
        <v>'Vrícko'</v>
      </c>
      <c r="F3950" t="str">
        <f t="shared" si="61"/>
        <v>'038 31','Vrícko'</v>
      </c>
    </row>
    <row r="3951" spans="1:6" x14ac:dyDescent="0.25">
      <c r="A3951" s="1" t="s">
        <v>370</v>
      </c>
      <c r="B3951" s="1" t="s">
        <v>5024</v>
      </c>
      <c r="C3951" t="str">
        <f>CONCATENATE("'", A3951, "'")</f>
        <v>'018 52'</v>
      </c>
      <c r="D3951" t="str">
        <f>CONCATENATE("'", B3951, "'")</f>
        <v>'Vršatské Podhradie'</v>
      </c>
      <c r="F3951" t="str">
        <f t="shared" si="61"/>
        <v>'018 52','Vršatské Podhradie'</v>
      </c>
    </row>
    <row r="3952" spans="1:6" x14ac:dyDescent="0.25">
      <c r="A3952" s="1" t="s">
        <v>2299</v>
      </c>
      <c r="B3952" s="1" t="s">
        <v>5025</v>
      </c>
      <c r="C3952" t="str">
        <f>CONCATENATE("'", A3952, "'")</f>
        <v>'017 05'</v>
      </c>
      <c r="D3952" t="str">
        <f>CONCATENATE("'", B3952, "'")</f>
        <v>'Vrtižer'</v>
      </c>
      <c r="F3952" t="str">
        <f t="shared" si="61"/>
        <v>'017 05','Vrtižer'</v>
      </c>
    </row>
    <row r="3953" spans="1:6" x14ac:dyDescent="0.25">
      <c r="A3953" s="1" t="s">
        <v>2691</v>
      </c>
      <c r="B3953" s="1" t="s">
        <v>5026</v>
      </c>
      <c r="C3953" t="str">
        <f>CONCATENATE("'", A3953, "'")</f>
        <v>'038 61'</v>
      </c>
      <c r="D3953" t="str">
        <f>CONCATENATE("'", B3953, "'")</f>
        <v>'Vrútky'</v>
      </c>
      <c r="F3953" t="str">
        <f t="shared" si="61"/>
        <v>'038 61','Vrútky'</v>
      </c>
    </row>
    <row r="3954" spans="1:6" x14ac:dyDescent="0.25">
      <c r="A3954" s="1" t="s">
        <v>246</v>
      </c>
      <c r="B3954" s="1" t="s">
        <v>5027</v>
      </c>
      <c r="C3954" t="str">
        <f>CONCATENATE("'", A3954, "'")</f>
        <v>'044 13'</v>
      </c>
      <c r="D3954" t="str">
        <f>CONCATENATE("'", B3954, "'")</f>
        <v>'Všechsvätých'</v>
      </c>
      <c r="F3954" t="str">
        <f t="shared" si="61"/>
        <v>'044 13','Všechsvätých'</v>
      </c>
    </row>
    <row r="3955" spans="1:6" x14ac:dyDescent="0.25">
      <c r="A3955" s="1" t="s">
        <v>391</v>
      </c>
      <c r="B3955" s="1" t="s">
        <v>5028</v>
      </c>
      <c r="C3955" t="str">
        <f>CONCATENATE("'", A3955, "'")</f>
        <v>'044 47'</v>
      </c>
      <c r="D3955" t="str">
        <f>CONCATENATE("'", B3955, "'")</f>
        <v>'Vtáčkovce'</v>
      </c>
      <c r="F3955" t="str">
        <f t="shared" si="61"/>
        <v>'044 47','Vtáčkovce'</v>
      </c>
    </row>
    <row r="3956" spans="1:6" x14ac:dyDescent="0.25">
      <c r="A3956" s="1" t="s">
        <v>4186</v>
      </c>
      <c r="B3956" s="1" t="s">
        <v>5029</v>
      </c>
      <c r="C3956" t="str">
        <f>CONCATENATE("'", A3956, "'")</f>
        <v>'059 02'</v>
      </c>
      <c r="D3956" t="str">
        <f>CONCATENATE("'", B3956, "'")</f>
        <v>'Výborná'</v>
      </c>
      <c r="F3956" t="str">
        <f t="shared" si="61"/>
        <v>'059 02','Výborná'</v>
      </c>
    </row>
    <row r="3957" spans="1:6" x14ac:dyDescent="0.25">
      <c r="A3957" s="1" t="s">
        <v>263</v>
      </c>
      <c r="B3957" s="1" t="s">
        <v>5030</v>
      </c>
      <c r="C3957" t="str">
        <f>CONCATENATE("'", A3957, "'")</f>
        <v>'071 01'</v>
      </c>
      <c r="D3957" t="str">
        <f>CONCATENATE("'", B3957, "'")</f>
        <v>'Vybúchanec'</v>
      </c>
      <c r="F3957" t="str">
        <f t="shared" si="61"/>
        <v>'071 01','Vybúchanec'</v>
      </c>
    </row>
    <row r="3958" spans="1:6" x14ac:dyDescent="0.25">
      <c r="A3958" s="1" t="s">
        <v>1741</v>
      </c>
      <c r="B3958" s="1" t="s">
        <v>5031</v>
      </c>
      <c r="C3958" t="str">
        <f>CONCATENATE("'", A3958, "'")</f>
        <v>'951 25'</v>
      </c>
      <c r="D3958" t="str">
        <f>CONCATENATE("'", B3958, "'")</f>
        <v>'Výčapky'</v>
      </c>
      <c r="F3958" t="str">
        <f t="shared" si="61"/>
        <v>'951 25','Výčapky'</v>
      </c>
    </row>
    <row r="3959" spans="1:6" x14ac:dyDescent="0.25">
      <c r="A3959" s="1" t="s">
        <v>2800</v>
      </c>
      <c r="B3959" s="1" t="s">
        <v>5032</v>
      </c>
      <c r="C3959" t="str">
        <f>CONCATENATE("'", A3959, "'")</f>
        <v>'951 44'</v>
      </c>
      <c r="D3959" t="str">
        <f>CONCATENATE("'", B3959, "'")</f>
        <v>'Výčapy - Opatovce'</v>
      </c>
      <c r="F3959" t="str">
        <f t="shared" si="61"/>
        <v>'951 44','Výčapy - Opatovce'</v>
      </c>
    </row>
    <row r="3960" spans="1:6" x14ac:dyDescent="0.25">
      <c r="A3960" s="1" t="s">
        <v>402</v>
      </c>
      <c r="B3960" s="1" t="s">
        <v>5033</v>
      </c>
      <c r="C3960" t="str">
        <f>CONCATENATE("'", A3960, "'")</f>
        <v>'068 01'</v>
      </c>
      <c r="D3960" t="str">
        <f>CONCATENATE("'", B3960, "'")</f>
        <v>'Vydraň'</v>
      </c>
      <c r="F3960" t="str">
        <f t="shared" si="61"/>
        <v>'068 01','Vydraň'</v>
      </c>
    </row>
    <row r="3961" spans="1:6" x14ac:dyDescent="0.25">
      <c r="A3961" s="1" t="s">
        <v>5034</v>
      </c>
      <c r="B3961" s="1" t="s">
        <v>5035</v>
      </c>
      <c r="C3961" t="str">
        <f>CONCATENATE("'", A3961, "'")</f>
        <v>'930 16'</v>
      </c>
      <c r="D3961" t="str">
        <f>CONCATENATE("'", B3961, "'")</f>
        <v>'Vydrany'</v>
      </c>
      <c r="F3961" t="str">
        <f t="shared" si="61"/>
        <v>'930 16','Vydrany'</v>
      </c>
    </row>
    <row r="3962" spans="1:6" x14ac:dyDescent="0.25">
      <c r="A3962" s="1" t="s">
        <v>1005</v>
      </c>
      <c r="B3962" s="1" t="s">
        <v>5036</v>
      </c>
      <c r="C3962" t="str">
        <f>CONCATENATE("'", A3962, "'")</f>
        <v>'020 53'</v>
      </c>
      <c r="D3962" t="str">
        <f>CONCATENATE("'", B3962, "'")</f>
        <v>'Vydrná'</v>
      </c>
      <c r="F3962" t="str">
        <f t="shared" si="61"/>
        <v>'020 53','Vydrná'</v>
      </c>
    </row>
    <row r="3963" spans="1:6" x14ac:dyDescent="0.25">
      <c r="A3963" s="1" t="s">
        <v>4259</v>
      </c>
      <c r="B3963" s="1" t="s">
        <v>5037</v>
      </c>
      <c r="C3963" t="str">
        <f>CONCATENATE("'", A3963, "'")</f>
        <v>'059 14'</v>
      </c>
      <c r="D3963" t="str">
        <f>CONCATENATE("'", B3963, "'")</f>
        <v>'Vydrník'</v>
      </c>
      <c r="F3963" t="str">
        <f t="shared" si="61"/>
        <v>'059 14','Vydrník'</v>
      </c>
    </row>
    <row r="3964" spans="1:6" x14ac:dyDescent="0.25">
      <c r="A3964" s="1" t="s">
        <v>849</v>
      </c>
      <c r="B3964" s="1" t="s">
        <v>5038</v>
      </c>
      <c r="C3964" t="str">
        <f>CONCATENATE("'", A3964, "'")</f>
        <v>'976 52'</v>
      </c>
      <c r="D3964" t="str">
        <f>CONCATENATE("'", B3964, "'")</f>
        <v>'Vydrovo'</v>
      </c>
      <c r="F3964" t="str">
        <f t="shared" si="61"/>
        <v>'976 52','Vydrovo'</v>
      </c>
    </row>
    <row r="3965" spans="1:6" x14ac:dyDescent="0.25">
      <c r="A3965" s="1" t="s">
        <v>664</v>
      </c>
      <c r="B3965" s="1" t="s">
        <v>5039</v>
      </c>
      <c r="C3965" t="str">
        <f>CONCATENATE("'", A3965, "'")</f>
        <v>'080 01'</v>
      </c>
      <c r="D3965" t="str">
        <f>CONCATENATE("'", B3965, "'")</f>
        <v>'Vydumanec'</v>
      </c>
      <c r="F3965" t="str">
        <f t="shared" si="61"/>
        <v>'080 01','Vydumanec'</v>
      </c>
    </row>
    <row r="3966" spans="1:6" x14ac:dyDescent="0.25">
      <c r="A3966" s="1" t="s">
        <v>5040</v>
      </c>
      <c r="B3966" s="1" t="s">
        <v>5041</v>
      </c>
      <c r="C3966" t="str">
        <f>CONCATENATE("'", A3966, "'")</f>
        <v>'966 02'</v>
      </c>
      <c r="D3966" t="str">
        <f>CONCATENATE("'", B3966, "'")</f>
        <v>'Vyhne'</v>
      </c>
      <c r="F3966" t="str">
        <f t="shared" si="61"/>
        <v>'966 02','Vyhne'</v>
      </c>
    </row>
    <row r="3967" spans="1:6" x14ac:dyDescent="0.25">
      <c r="A3967" s="1" t="s">
        <v>5042</v>
      </c>
      <c r="B3967" s="1" t="s">
        <v>5043</v>
      </c>
      <c r="C3967" t="str">
        <f>CONCATENATE("'", A3967, "'")</f>
        <v>'032 32'</v>
      </c>
      <c r="D3967" t="str">
        <f>CONCATENATE("'", B3967, "'")</f>
        <v>'Východná'</v>
      </c>
      <c r="F3967" t="str">
        <f t="shared" si="61"/>
        <v>'032 32','Východná'</v>
      </c>
    </row>
    <row r="3968" spans="1:6" x14ac:dyDescent="0.25">
      <c r="A3968" s="1" t="s">
        <v>1439</v>
      </c>
      <c r="B3968" s="1" t="s">
        <v>5044</v>
      </c>
      <c r="C3968" t="str">
        <f>CONCATENATE("'", A3968, "'")</f>
        <v>'023 05'</v>
      </c>
      <c r="D3968" t="str">
        <f>CONCATENATE("'", B3968, "'")</f>
        <v>'Vychylovka'</v>
      </c>
      <c r="F3968" t="str">
        <f t="shared" si="61"/>
        <v>'023 05','Vychylovka'</v>
      </c>
    </row>
    <row r="3969" spans="1:6" x14ac:dyDescent="0.25">
      <c r="A3969" s="1" t="s">
        <v>691</v>
      </c>
      <c r="B3969" s="1" t="s">
        <v>5045</v>
      </c>
      <c r="C3969" t="str">
        <f>CONCATENATE("'", A3969, "'")</f>
        <v>'067 16'</v>
      </c>
      <c r="D3969" t="str">
        <f>CONCATENATE("'", B3969, "'")</f>
        <v>'Výrava'</v>
      </c>
      <c r="F3969" t="str">
        <f t="shared" si="61"/>
        <v>'067 16','Výrava'</v>
      </c>
    </row>
    <row r="3970" spans="1:6" x14ac:dyDescent="0.25">
      <c r="A3970" s="1" t="s">
        <v>664</v>
      </c>
      <c r="B3970" s="1" t="s">
        <v>5046</v>
      </c>
      <c r="C3970" t="str">
        <f>CONCATENATE("'", A3970, "'")</f>
        <v>'080 01'</v>
      </c>
      <c r="D3970" t="str">
        <f>CONCATENATE("'", B3970, "'")</f>
        <v>'Vysielač'</v>
      </c>
      <c r="F3970" t="str">
        <f t="shared" ref="F3970:F4033" si="62">CONCATENATE(C3970, ",", D3970)</f>
        <v>'080 01','Vysielač'</v>
      </c>
    </row>
    <row r="3971" spans="1:6" x14ac:dyDescent="0.25">
      <c r="A3971" s="1" t="s">
        <v>3491</v>
      </c>
      <c r="B3971" s="1" t="s">
        <v>5047</v>
      </c>
      <c r="C3971" t="str">
        <f>CONCATENATE("'", A3971, "'")</f>
        <v>'072 14'</v>
      </c>
      <c r="D3971" t="str">
        <f>CONCATENATE("'", B3971, "'")</f>
        <v>'Vysocký Dvor'</v>
      </c>
      <c r="F3971" t="str">
        <f t="shared" si="62"/>
        <v>'072 14','Vysocký Dvor'</v>
      </c>
    </row>
    <row r="3972" spans="1:6" x14ac:dyDescent="0.25">
      <c r="A3972" s="1" t="s">
        <v>3213</v>
      </c>
      <c r="B3972" s="1" t="s">
        <v>5048</v>
      </c>
      <c r="C3972" t="str">
        <f>CONCATENATE("'", A3972, "'")</f>
        <v>'956 35'</v>
      </c>
      <c r="D3972" t="str">
        <f>CONCATENATE("'", B3972, "'")</f>
        <v>'Vysočany'</v>
      </c>
      <c r="F3972" t="str">
        <f t="shared" si="62"/>
        <v>'956 35','Vysočany'</v>
      </c>
    </row>
    <row r="3973" spans="1:6" x14ac:dyDescent="0.25">
      <c r="A3973" s="1" t="s">
        <v>84</v>
      </c>
      <c r="B3973" s="1" t="s">
        <v>5049</v>
      </c>
      <c r="C3973" t="str">
        <f>CONCATENATE("'", A3973, "'")</f>
        <v>'969 01'</v>
      </c>
      <c r="D3973" t="str">
        <f>CONCATENATE("'", B3973, "'")</f>
        <v>'Vysoká'</v>
      </c>
      <c r="F3973" t="str">
        <f t="shared" si="62"/>
        <v>'969 01','Vysoká'</v>
      </c>
    </row>
    <row r="3974" spans="1:6" x14ac:dyDescent="0.25">
      <c r="A3974" s="1" t="s">
        <v>507</v>
      </c>
      <c r="B3974" s="1" t="s">
        <v>5049</v>
      </c>
      <c r="C3974" t="str">
        <f>CONCATENATE("'", A3974, "'")</f>
        <v>'082 74'</v>
      </c>
      <c r="D3974" t="str">
        <f>CONCATENATE("'", B3974, "'")</f>
        <v>'Vysoká'</v>
      </c>
      <c r="F3974" t="str">
        <f t="shared" si="62"/>
        <v>'082 74','Vysoká'</v>
      </c>
    </row>
    <row r="3975" spans="1:6" x14ac:dyDescent="0.25">
      <c r="A3975" s="1" t="s">
        <v>2014</v>
      </c>
      <c r="B3975" s="1" t="s">
        <v>5050</v>
      </c>
      <c r="C3975" t="str">
        <f>CONCATENATE("'", A3975, "'")</f>
        <v>'023 55'</v>
      </c>
      <c r="D3975" t="str">
        <f>CONCATENATE("'", B3975, "'")</f>
        <v>'Vysoká nad Kysucou'</v>
      </c>
      <c r="F3975" t="str">
        <f t="shared" si="62"/>
        <v>'023 55','Vysoká nad Kysucou'</v>
      </c>
    </row>
    <row r="3976" spans="1:6" x14ac:dyDescent="0.25">
      <c r="A3976" s="1" t="s">
        <v>3491</v>
      </c>
      <c r="B3976" s="1" t="s">
        <v>5051</v>
      </c>
      <c r="C3976" t="str">
        <f>CONCATENATE("'", A3976, "'")</f>
        <v>'072 14'</v>
      </c>
      <c r="D3976" t="str">
        <f>CONCATENATE("'", B3976, "'")</f>
        <v>'Vysoká nad Uhom'</v>
      </c>
      <c r="F3976" t="str">
        <f t="shared" si="62"/>
        <v>'072 14','Vysoká nad Uhom'</v>
      </c>
    </row>
    <row r="3977" spans="1:6" x14ac:dyDescent="0.25">
      <c r="A3977" s="1" t="s">
        <v>5052</v>
      </c>
      <c r="B3977" s="1" t="s">
        <v>5053</v>
      </c>
      <c r="C3977" t="str">
        <f>CONCATENATE("'", A3977, "'")</f>
        <v>'900 66'</v>
      </c>
      <c r="D3977" t="str">
        <f>CONCATENATE("'", B3977, "'")</f>
        <v>'Vysoká pri Morave'</v>
      </c>
      <c r="F3977" t="str">
        <f t="shared" si="62"/>
        <v>'900 66','Vysoká pri Morave'</v>
      </c>
    </row>
    <row r="3978" spans="1:6" x14ac:dyDescent="0.25">
      <c r="A3978" s="1" t="s">
        <v>1630</v>
      </c>
      <c r="B3978" s="1" t="s">
        <v>5054</v>
      </c>
      <c r="C3978" t="str">
        <f>CONCATENATE("'", A3978, "'")</f>
        <v>'062 01'</v>
      </c>
      <c r="D3978" t="str">
        <f>CONCATENATE("'", B3978, "'")</f>
        <v>'Vysoké Tatry'</v>
      </c>
      <c r="F3978" t="str">
        <f t="shared" si="62"/>
        <v>'062 01','Vysoké Tatry'</v>
      </c>
    </row>
    <row r="3979" spans="1:6" x14ac:dyDescent="0.25">
      <c r="A3979" s="1" t="s">
        <v>1847</v>
      </c>
      <c r="B3979" s="1" t="s">
        <v>5055</v>
      </c>
      <c r="C3979" t="str">
        <f>CONCATENATE("'", A3979, "'")</f>
        <v>'972 13'</v>
      </c>
      <c r="D3979" t="str">
        <f>CONCATENATE("'", B3979, "'")</f>
        <v>'Vyšehradné'</v>
      </c>
      <c r="F3979" t="str">
        <f t="shared" si="62"/>
        <v>'972 13','Vyšehradné'</v>
      </c>
    </row>
    <row r="3980" spans="1:6" x14ac:dyDescent="0.25">
      <c r="A3980" s="1" t="s">
        <v>1821</v>
      </c>
      <c r="B3980" s="1" t="s">
        <v>5056</v>
      </c>
      <c r="C3980" t="str">
        <f>CONCATENATE("'", A3980, "'")</f>
        <v>'090 21'</v>
      </c>
      <c r="D3980" t="str">
        <f>CONCATENATE("'", B3980, "'")</f>
        <v>'Vyškovce'</v>
      </c>
      <c r="F3980" t="str">
        <f t="shared" si="62"/>
        <v>'090 21','Vyškovce'</v>
      </c>
    </row>
    <row r="3981" spans="1:6" x14ac:dyDescent="0.25">
      <c r="A3981" s="1" t="s">
        <v>3376</v>
      </c>
      <c r="B3981" s="1" t="s">
        <v>5057</v>
      </c>
      <c r="C3981" t="str">
        <f>CONCATENATE("'", A3981, "'")</f>
        <v>'935 77'</v>
      </c>
      <c r="D3981" t="str">
        <f>CONCATENATE("'", B3981, "'")</f>
        <v>'Vyškovce nad Ipľom'</v>
      </c>
      <c r="F3981" t="str">
        <f t="shared" si="62"/>
        <v>'935 77','Vyškovce nad Ipľom'</v>
      </c>
    </row>
    <row r="3982" spans="1:6" x14ac:dyDescent="0.25">
      <c r="A3982" s="1" t="s">
        <v>2948</v>
      </c>
      <c r="B3982" s="1" t="s">
        <v>5058</v>
      </c>
      <c r="C3982" t="str">
        <f>CONCATENATE("'", A3982, "'")</f>
        <v>'032 34'</v>
      </c>
      <c r="D3982" t="str">
        <f>CONCATENATE("'", B3982, "'")</f>
        <v>'Vyšná Boca'</v>
      </c>
      <c r="F3982" t="str">
        <f t="shared" si="62"/>
        <v>'032 34','Vyšná Boca'</v>
      </c>
    </row>
    <row r="3983" spans="1:6" x14ac:dyDescent="0.25">
      <c r="A3983" s="1" t="s">
        <v>2333</v>
      </c>
      <c r="B3983" s="1" t="s">
        <v>5059</v>
      </c>
      <c r="C3983" t="str">
        <f>CONCATENATE("'", A3983, "'")</f>
        <v>'040 18'</v>
      </c>
      <c r="D3983" t="str">
        <f>CONCATENATE("'", B3983, "'")</f>
        <v>'Vyšná Hutka'</v>
      </c>
      <c r="F3983" t="str">
        <f t="shared" si="62"/>
        <v>'040 18','Vyšná Hutka'</v>
      </c>
    </row>
    <row r="3984" spans="1:6" x14ac:dyDescent="0.25">
      <c r="A3984" s="1" t="s">
        <v>3270</v>
      </c>
      <c r="B3984" s="1" t="s">
        <v>5060</v>
      </c>
      <c r="C3984" t="str">
        <f>CONCATENATE("'", A3984, "'")</f>
        <v>'067 34'</v>
      </c>
      <c r="D3984" t="str">
        <f>CONCATENATE("'", B3984, "'")</f>
        <v>'Vyšná Jablonka'</v>
      </c>
      <c r="F3984" t="str">
        <f t="shared" si="62"/>
        <v>'067 34','Vyšná Jablonka'</v>
      </c>
    </row>
    <row r="3985" spans="1:6" x14ac:dyDescent="0.25">
      <c r="A3985" s="1" t="s">
        <v>205</v>
      </c>
      <c r="B3985" s="1" t="s">
        <v>5061</v>
      </c>
      <c r="C3985" t="str">
        <f>CONCATENATE("'", A3985, "'")</f>
        <v>'089 01'</v>
      </c>
      <c r="D3985" t="str">
        <f>CONCATENATE("'", B3985, "'")</f>
        <v>'Vyšná Jedľová'</v>
      </c>
      <c r="F3985" t="str">
        <f t="shared" si="62"/>
        <v>'089 01','Vyšná Jedľová'</v>
      </c>
    </row>
    <row r="3986" spans="1:6" x14ac:dyDescent="0.25">
      <c r="A3986" s="1" t="s">
        <v>1341</v>
      </c>
      <c r="B3986" s="1" t="s">
        <v>5062</v>
      </c>
      <c r="C3986" t="str">
        <f>CONCATENATE("'", A3986, "'")</f>
        <v>'982 52'</v>
      </c>
      <c r="D3986" t="str">
        <f>CONCATENATE("'", B3986, "'")</f>
        <v>'Vyšná Kaloša'</v>
      </c>
      <c r="F3986" t="str">
        <f t="shared" si="62"/>
        <v>'982 52','Vyšná Kaloša'</v>
      </c>
    </row>
    <row r="3987" spans="1:6" x14ac:dyDescent="0.25">
      <c r="A3987" s="1" t="s">
        <v>80</v>
      </c>
      <c r="B3987" s="1" t="s">
        <v>5063</v>
      </c>
      <c r="C3987" t="str">
        <f>CONCATENATE("'", A3987, "'")</f>
        <v>'044 45'</v>
      </c>
      <c r="D3987" t="str">
        <f>CONCATENATE("'", B3987, "'")</f>
        <v>'Vyšná Kamenica'</v>
      </c>
      <c r="F3987" t="str">
        <f t="shared" si="62"/>
        <v>'044 45','Vyšná Kamenica'</v>
      </c>
    </row>
    <row r="3988" spans="1:6" x14ac:dyDescent="0.25">
      <c r="A3988" s="1" t="s">
        <v>2280</v>
      </c>
      <c r="B3988" s="1" t="s">
        <v>5064</v>
      </c>
      <c r="C3988" t="str">
        <f>CONCATENATE("'", A3988, "'")</f>
        <v>'023 21'</v>
      </c>
      <c r="D3988" t="str">
        <f>CONCATENATE("'", B3988, "'")</f>
        <v>'Vyšná Korňa'</v>
      </c>
      <c r="F3988" t="str">
        <f t="shared" si="62"/>
        <v>'023 21','Vyšná Korňa'</v>
      </c>
    </row>
    <row r="3989" spans="1:6" x14ac:dyDescent="0.25">
      <c r="A3989" s="1" t="s">
        <v>3276</v>
      </c>
      <c r="B3989" s="1" t="s">
        <v>5065</v>
      </c>
      <c r="C3989" t="str">
        <f>CONCATENATE("'", A3989, "'")</f>
        <v>'044 15'</v>
      </c>
      <c r="D3989" t="str">
        <f>CONCATENATE("'", B3989, "'")</f>
        <v>'Vyšná Myšľa'</v>
      </c>
      <c r="F3989" t="str">
        <f t="shared" si="62"/>
        <v>'044 15','Vyšná Myšľa'</v>
      </c>
    </row>
    <row r="3990" spans="1:6" x14ac:dyDescent="0.25">
      <c r="A3990" s="1" t="s">
        <v>2490</v>
      </c>
      <c r="B3990" s="1" t="s">
        <v>5066</v>
      </c>
      <c r="C3990" t="str">
        <f>CONCATENATE("'", A3990, "'")</f>
        <v>'090 32'</v>
      </c>
      <c r="D3990" t="str">
        <f>CONCATENATE("'", B3990, "'")</f>
        <v>'Vyšná Olšava'</v>
      </c>
      <c r="F3990" t="str">
        <f t="shared" si="62"/>
        <v>'090 32','Vyšná Olšava'</v>
      </c>
    </row>
    <row r="3991" spans="1:6" x14ac:dyDescent="0.25">
      <c r="A3991" s="1" t="s">
        <v>985</v>
      </c>
      <c r="B3991" s="1" t="s">
        <v>5067</v>
      </c>
      <c r="C3991" t="str">
        <f>CONCATENATE("'", A3991, "'")</f>
        <v>'090 01'</v>
      </c>
      <c r="D3991" t="str">
        <f>CONCATENATE("'", B3991, "'")</f>
        <v>'Vyšná Pisaná'</v>
      </c>
      <c r="F3991" t="str">
        <f t="shared" si="62"/>
        <v>'090 01','Vyšná Pisaná'</v>
      </c>
    </row>
    <row r="3992" spans="1:6" x14ac:dyDescent="0.25">
      <c r="A3992" s="1" t="s">
        <v>106</v>
      </c>
      <c r="B3992" s="1" t="s">
        <v>5068</v>
      </c>
      <c r="C3992" t="str">
        <f>CONCATENATE("'", A3992, "'")</f>
        <v>'979 01'</v>
      </c>
      <c r="D3992" t="str">
        <f>CONCATENATE("'", B3992, "'")</f>
        <v>'Vyšná Pokoradz'</v>
      </c>
      <c r="F3992" t="str">
        <f t="shared" si="62"/>
        <v>'979 01','Vyšná Pokoradz'</v>
      </c>
    </row>
    <row r="3993" spans="1:6" x14ac:dyDescent="0.25">
      <c r="A3993" s="1" t="s">
        <v>1782</v>
      </c>
      <c r="B3993" s="1" t="s">
        <v>5069</v>
      </c>
      <c r="C3993" t="str">
        <f>CONCATENATE("'", A3993, "'")</f>
        <v>'086 36'</v>
      </c>
      <c r="D3993" t="str">
        <f>CONCATENATE("'", B3993, "'")</f>
        <v>'Vyšná Polianka'</v>
      </c>
      <c r="F3993" t="str">
        <f t="shared" si="62"/>
        <v>'086 36','Vyšná Polianka'</v>
      </c>
    </row>
    <row r="3994" spans="1:6" x14ac:dyDescent="0.25">
      <c r="A3994" s="1" t="s">
        <v>2710</v>
      </c>
      <c r="B3994" s="1" t="s">
        <v>5070</v>
      </c>
      <c r="C3994" t="str">
        <f>CONCATENATE("'", A3994, "'")</f>
        <v>'034 74'</v>
      </c>
      <c r="D3994" t="str">
        <f>CONCATENATE("'", B3994, "'")</f>
        <v>'Vyšná Revúca'</v>
      </c>
      <c r="F3994" t="str">
        <f t="shared" si="62"/>
        <v>'034 74','Vyšná Revúca'</v>
      </c>
    </row>
    <row r="3995" spans="1:6" x14ac:dyDescent="0.25">
      <c r="A3995" s="1" t="s">
        <v>3932</v>
      </c>
      <c r="B3995" s="1" t="s">
        <v>5071</v>
      </c>
      <c r="C3995" t="str">
        <f>CONCATENATE("'", A3995, "'")</f>
        <v>'072 41'</v>
      </c>
      <c r="D3995" t="str">
        <f>CONCATENATE("'", B3995, "'")</f>
        <v>'Vyšná Rybnica'</v>
      </c>
      <c r="F3995" t="str">
        <f t="shared" si="62"/>
        <v>'072 41','Vyšná Rybnica'</v>
      </c>
    </row>
    <row r="3996" spans="1:6" x14ac:dyDescent="0.25">
      <c r="A3996" s="1" t="s">
        <v>3284</v>
      </c>
      <c r="B3996" s="1" t="s">
        <v>5072</v>
      </c>
      <c r="C3996" t="str">
        <f>CONCATENATE("'", A3996, "'")</f>
        <v>'094 07'</v>
      </c>
      <c r="D3996" t="str">
        <f>CONCATENATE("'", B3996, "'")</f>
        <v>'Vyšná Sitnica'</v>
      </c>
      <c r="F3996" t="str">
        <f t="shared" si="62"/>
        <v>'094 07','Vyšná Sitnica'</v>
      </c>
    </row>
    <row r="3997" spans="1:6" x14ac:dyDescent="0.25">
      <c r="A3997" s="1" t="s">
        <v>3927</v>
      </c>
      <c r="B3997" s="1" t="s">
        <v>5073</v>
      </c>
      <c r="C3997" t="str">
        <f>CONCATENATE("'", A3997, "'")</f>
        <v>'049 26'</v>
      </c>
      <c r="D3997" t="str">
        <f>CONCATENATE("'", B3997, "'")</f>
        <v>'Vyšná Slaná'</v>
      </c>
      <c r="F3997" t="str">
        <f t="shared" si="62"/>
        <v>'049 26','Vyšná Slaná'</v>
      </c>
    </row>
    <row r="3998" spans="1:6" x14ac:dyDescent="0.25">
      <c r="A3998" s="1" t="s">
        <v>2781</v>
      </c>
      <c r="B3998" s="1" t="s">
        <v>5074</v>
      </c>
      <c r="C3998" t="str">
        <f>CONCATENATE("'", A3998, "'")</f>
        <v>'080 06'</v>
      </c>
      <c r="D3998" t="str">
        <f>CONCATENATE("'", B3998, "'")</f>
        <v>'Vyšná Šebastová'</v>
      </c>
      <c r="F3998" t="str">
        <f t="shared" si="62"/>
        <v>'080 06','Vyšná Šebastová'</v>
      </c>
    </row>
    <row r="3999" spans="1:6" x14ac:dyDescent="0.25">
      <c r="A3999" s="1" t="s">
        <v>624</v>
      </c>
      <c r="B3999" s="1" t="s">
        <v>5075</v>
      </c>
      <c r="C3999" t="str">
        <f>CONCATENATE("'", A3999, "'")</f>
        <v>'090 23'</v>
      </c>
      <c r="D3999" t="str">
        <f>CONCATENATE("'", B3999, "'")</f>
        <v>'Vyšná Vladiča'</v>
      </c>
      <c r="F3999" t="str">
        <f t="shared" si="62"/>
        <v>'090 23','Vyšná Vladiča'</v>
      </c>
    </row>
    <row r="4000" spans="1:6" x14ac:dyDescent="0.25">
      <c r="A4000" s="1" t="s">
        <v>2810</v>
      </c>
      <c r="B4000" s="1" t="s">
        <v>5076</v>
      </c>
      <c r="C4000" t="str">
        <f>CONCATENATE("'", A4000, "'")</f>
        <v>'086 21'</v>
      </c>
      <c r="D4000" t="str">
        <f>CONCATENATE("'", B4000, "'")</f>
        <v>'Vyšná Voľa'</v>
      </c>
      <c r="F4000" t="str">
        <f t="shared" si="62"/>
        <v>'086 21','Vyšná Voľa'</v>
      </c>
    </row>
    <row r="4001" spans="1:6" x14ac:dyDescent="0.25">
      <c r="A4001" s="1" t="s">
        <v>5077</v>
      </c>
      <c r="B4001" s="1" t="s">
        <v>5078</v>
      </c>
      <c r="C4001" t="str">
        <f>CONCATENATE("'", A4001, "'")</f>
        <v>'059 84'</v>
      </c>
      <c r="D4001" t="str">
        <f>CONCATENATE("'", B4001, "'")</f>
        <v>'Vyšné Hágy'</v>
      </c>
      <c r="F4001" t="str">
        <f t="shared" si="62"/>
        <v>'059 84','Vyšné Hágy'</v>
      </c>
    </row>
    <row r="4002" spans="1:6" x14ac:dyDescent="0.25">
      <c r="A4002" s="1" t="s">
        <v>2775</v>
      </c>
      <c r="B4002" s="1" t="s">
        <v>5079</v>
      </c>
      <c r="C4002" t="str">
        <f>CONCATENATE("'", A4002, "'")</f>
        <v>'067 11'</v>
      </c>
      <c r="D4002" t="str">
        <f>CONCATENATE("'", B4002, "'")</f>
        <v>'Vyšné Ladičkovce'</v>
      </c>
      <c r="F4002" t="str">
        <f t="shared" si="62"/>
        <v>'067 11','Vyšné Ladičkovce'</v>
      </c>
    </row>
    <row r="4003" spans="1:6" x14ac:dyDescent="0.25">
      <c r="A4003" s="1" t="s">
        <v>334</v>
      </c>
      <c r="B4003" s="1" t="s">
        <v>5080</v>
      </c>
      <c r="C4003" t="str">
        <f>CONCATENATE("'", A4003, "'")</f>
        <v>'032 23'</v>
      </c>
      <c r="D4003" t="str">
        <f>CONCATENATE("'", B4003, "'")</f>
        <v>'Vyšné Matiašovce'</v>
      </c>
      <c r="F4003" t="str">
        <f t="shared" si="62"/>
        <v>'032 23','Vyšné Matiašovce'</v>
      </c>
    </row>
    <row r="4004" spans="1:6" x14ac:dyDescent="0.25">
      <c r="A4004" s="1" t="s">
        <v>1024</v>
      </c>
      <c r="B4004" s="1" t="s">
        <v>5081</v>
      </c>
      <c r="C4004" t="str">
        <f>CONCATENATE("'", A4004, "'")</f>
        <v>'935 31'</v>
      </c>
      <c r="D4004" t="str">
        <f>CONCATENATE("'", B4004, "'")</f>
        <v>'Vyšné nad Hronom'</v>
      </c>
      <c r="F4004" t="str">
        <f t="shared" si="62"/>
        <v>'935 31','Vyšné nad Hronom'</v>
      </c>
    </row>
    <row r="4005" spans="1:6" x14ac:dyDescent="0.25">
      <c r="A4005" s="1" t="s">
        <v>1778</v>
      </c>
      <c r="B4005" s="1" t="s">
        <v>5082</v>
      </c>
      <c r="C4005" t="str">
        <f>CONCATENATE("'", A4005, "'")</f>
        <v>'072 51'</v>
      </c>
      <c r="D4005" t="str">
        <f>CONCATENATE("'", B4005, "'")</f>
        <v>'Vyšné Nemecké'</v>
      </c>
      <c r="F4005" t="str">
        <f t="shared" si="62"/>
        <v>'072 51','Vyšné Nemecké'</v>
      </c>
    </row>
    <row r="4006" spans="1:6" x14ac:dyDescent="0.25">
      <c r="A4006" s="1" t="s">
        <v>6</v>
      </c>
      <c r="B4006" s="1" t="s">
        <v>5083</v>
      </c>
      <c r="C4006" t="str">
        <f>CONCATENATE("'", A4006, "'")</f>
        <v>'086 41'</v>
      </c>
      <c r="D4006" t="str">
        <f>CONCATENATE("'", B4006, "'")</f>
        <v>'Vyšné Raslavice'</v>
      </c>
      <c r="F4006" t="str">
        <f t="shared" si="62"/>
        <v>'086 41','Vyšné Raslavice'</v>
      </c>
    </row>
    <row r="4007" spans="1:6" x14ac:dyDescent="0.25">
      <c r="A4007" s="1" t="s">
        <v>3932</v>
      </c>
      <c r="B4007" s="1" t="s">
        <v>5084</v>
      </c>
      <c r="C4007" t="str">
        <f>CONCATENATE("'", A4007, "'")</f>
        <v>'072 41'</v>
      </c>
      <c r="D4007" t="str">
        <f>CONCATENATE("'", B4007, "'")</f>
        <v>'Vyšné Remety'</v>
      </c>
      <c r="F4007" t="str">
        <f t="shared" si="62"/>
        <v>'072 41','Vyšné Remety'</v>
      </c>
    </row>
    <row r="4008" spans="1:6" x14ac:dyDescent="0.25">
      <c r="A4008" s="1" t="s">
        <v>3297</v>
      </c>
      <c r="B4008" s="1" t="s">
        <v>5085</v>
      </c>
      <c r="C4008" t="str">
        <f>CONCATENATE("'", A4008, "'")</f>
        <v>'053 71'</v>
      </c>
      <c r="D4008" t="str">
        <f>CONCATENATE("'", B4008, "'")</f>
        <v>'Vyšné Repaše'</v>
      </c>
      <c r="F4008" t="str">
        <f t="shared" si="62"/>
        <v>'053 71','Vyšné Repaše'</v>
      </c>
    </row>
    <row r="4009" spans="1:6" x14ac:dyDescent="0.25">
      <c r="A4009" s="1" t="s">
        <v>310</v>
      </c>
      <c r="B4009" s="1" t="s">
        <v>5086</v>
      </c>
      <c r="C4009" t="str">
        <f>CONCATENATE("'", A4009, "'")</f>
        <v>'072 43'</v>
      </c>
      <c r="D4009" t="str">
        <f>CONCATENATE("'", B4009, "'")</f>
        <v>'Vyšné Revištia'</v>
      </c>
      <c r="F4009" t="str">
        <f t="shared" si="62"/>
        <v>'072 43','Vyšné Revištia'</v>
      </c>
    </row>
    <row r="4010" spans="1:6" x14ac:dyDescent="0.25">
      <c r="A4010" s="1" t="s">
        <v>3299</v>
      </c>
      <c r="B4010" s="1" t="s">
        <v>5087</v>
      </c>
      <c r="C4010" t="str">
        <f>CONCATENATE("'", A4010, "'")</f>
        <v>'065 02'</v>
      </c>
      <c r="D4010" t="str">
        <f>CONCATENATE("'", B4010, "'")</f>
        <v>'Vyšné Ružbachy'</v>
      </c>
      <c r="F4010" t="str">
        <f t="shared" si="62"/>
        <v>'065 02','Vyšné Ružbachy'</v>
      </c>
    </row>
    <row r="4011" spans="1:6" x14ac:dyDescent="0.25">
      <c r="A4011" s="1" t="s">
        <v>1341</v>
      </c>
      <c r="B4011" s="1" t="s">
        <v>5088</v>
      </c>
      <c r="C4011" t="str">
        <f>CONCATENATE("'", A4011, "'")</f>
        <v>'982 52'</v>
      </c>
      <c r="D4011" t="str">
        <f>CONCATENATE("'", B4011, "'")</f>
        <v>'Vyšné Valice'</v>
      </c>
      <c r="F4011" t="str">
        <f t="shared" si="62"/>
        <v>'982 52','Vyšné Valice'</v>
      </c>
    </row>
    <row r="4012" spans="1:6" x14ac:dyDescent="0.25">
      <c r="A4012" s="1" t="s">
        <v>314</v>
      </c>
      <c r="B4012" s="1" t="s">
        <v>5089</v>
      </c>
      <c r="C4012" t="str">
        <f>CONCATENATE("'", A4012, "'")</f>
        <v>'044 16'</v>
      </c>
      <c r="D4012" t="str">
        <f>CONCATENATE("'", B4012, "'")</f>
        <v>'Vyšný Čaj'</v>
      </c>
      <c r="F4012" t="str">
        <f t="shared" si="62"/>
        <v>'044 16','Vyšný Čaj'</v>
      </c>
    </row>
    <row r="4013" spans="1:6" x14ac:dyDescent="0.25">
      <c r="A4013" s="1" t="s">
        <v>3167</v>
      </c>
      <c r="B4013" s="1" t="s">
        <v>5090</v>
      </c>
      <c r="C4013" t="str">
        <f>CONCATENATE("'", A4013, "'")</f>
        <v>'090 34'</v>
      </c>
      <c r="D4013" t="str">
        <f>CONCATENATE("'", B4013, "'")</f>
        <v>'Vyšný Hrabovec'</v>
      </c>
      <c r="F4013" t="str">
        <f t="shared" si="62"/>
        <v>'090 34','Vyšný Hrabovec'</v>
      </c>
    </row>
    <row r="4014" spans="1:6" x14ac:dyDescent="0.25">
      <c r="A4014" s="1" t="s">
        <v>15</v>
      </c>
      <c r="B4014" s="1" t="s">
        <v>5091</v>
      </c>
      <c r="C4014" t="str">
        <f>CONCATENATE("'", A4014, "'")</f>
        <v>'067 32'</v>
      </c>
      <c r="D4014" t="str">
        <f>CONCATENATE("'", B4014, "'")</f>
        <v>'Vyšný Hrušov'</v>
      </c>
      <c r="F4014" t="str">
        <f t="shared" si="62"/>
        <v>'067 32','Vyšný Hrušov'</v>
      </c>
    </row>
    <row r="4015" spans="1:6" x14ac:dyDescent="0.25">
      <c r="A4015" s="1" t="s">
        <v>2857</v>
      </c>
      <c r="B4015" s="1" t="s">
        <v>5092</v>
      </c>
      <c r="C4015" t="str">
        <f>CONCATENATE("'", A4015, "'")</f>
        <v>'094 09'</v>
      </c>
      <c r="D4015" t="str">
        <f>CONCATENATE("'", B4015, "'")</f>
        <v>'Vyšný Kazimír'</v>
      </c>
      <c r="F4015" t="str">
        <f t="shared" si="62"/>
        <v>'094 09','Vyšný Kazimír'</v>
      </c>
    </row>
    <row r="4016" spans="1:6" x14ac:dyDescent="0.25">
      <c r="A4016" s="1" t="s">
        <v>2014</v>
      </c>
      <c r="B4016" s="1" t="s">
        <v>5093</v>
      </c>
      <c r="C4016" t="str">
        <f>CONCATENATE("'", A4016, "'")</f>
        <v>'023 55'</v>
      </c>
      <c r="D4016" t="str">
        <f>CONCATENATE("'", B4016, "'")</f>
        <v>'Vyšný Kelčov'</v>
      </c>
      <c r="F4016" t="str">
        <f t="shared" si="62"/>
        <v>'023 55','Vyšný Kelčov'</v>
      </c>
    </row>
    <row r="4017" spans="1:6" x14ac:dyDescent="0.25">
      <c r="A4017" s="1" t="s">
        <v>1791</v>
      </c>
      <c r="B4017" s="1" t="s">
        <v>5094</v>
      </c>
      <c r="C4017" t="str">
        <f>CONCATENATE("'", A4017, "'")</f>
        <v>'044 12'</v>
      </c>
      <c r="D4017" t="str">
        <f>CONCATENATE("'", B4017, "'")</f>
        <v>'Vyšný Klátov'</v>
      </c>
      <c r="F4017" t="str">
        <f t="shared" si="62"/>
        <v>'044 12','Vyšný Klátov'</v>
      </c>
    </row>
    <row r="4018" spans="1:6" x14ac:dyDescent="0.25">
      <c r="A4018" s="1" t="s">
        <v>353</v>
      </c>
      <c r="B4018" s="1" t="s">
        <v>5095</v>
      </c>
      <c r="C4018" t="str">
        <f>CONCATENATE("'", A4018, "'")</f>
        <v>'090 05'</v>
      </c>
      <c r="D4018" t="str">
        <f>CONCATENATE("'", B4018, "'")</f>
        <v>'Vyšný Komárnik'</v>
      </c>
      <c r="F4018" t="str">
        <f t="shared" si="62"/>
        <v>'090 05','Vyšný Komárnik'</v>
      </c>
    </row>
    <row r="4019" spans="1:6" x14ac:dyDescent="0.25">
      <c r="A4019" s="1" t="s">
        <v>951</v>
      </c>
      <c r="B4019" s="1" t="s">
        <v>5096</v>
      </c>
      <c r="C4019" t="str">
        <f>CONCATENATE("'", A4019, "'")</f>
        <v>'023 54'</v>
      </c>
      <c r="D4019" t="str">
        <f>CONCATENATE("'", B4019, "'")</f>
        <v>'Vyšný Koniec'</v>
      </c>
      <c r="F4019" t="str">
        <f t="shared" si="62"/>
        <v>'023 54','Vyšný Koniec'</v>
      </c>
    </row>
    <row r="4020" spans="1:6" x14ac:dyDescent="0.25">
      <c r="A4020" s="1" t="s">
        <v>1184</v>
      </c>
      <c r="B4020" s="1" t="s">
        <v>5097</v>
      </c>
      <c r="C4020" t="str">
        <f>CONCATENATE("'", A4020, "'")</f>
        <v>'086 45'</v>
      </c>
      <c r="D4020" t="str">
        <f>CONCATENATE("'", B4020, "'")</f>
        <v>'Vyšný Kručov'</v>
      </c>
      <c r="F4020" t="str">
        <f t="shared" si="62"/>
        <v>'086 45','Vyšný Kručov'</v>
      </c>
    </row>
    <row r="4021" spans="1:6" x14ac:dyDescent="0.25">
      <c r="A4021" s="1" t="s">
        <v>242</v>
      </c>
      <c r="B4021" s="1" t="s">
        <v>5098</v>
      </c>
      <c r="C4021" t="str">
        <f>CONCATENATE("'", A4021, "'")</f>
        <v>'026 01'</v>
      </c>
      <c r="D4021" t="str">
        <f>CONCATENATE("'", B4021, "'")</f>
        <v>'Vyšný Kubín'</v>
      </c>
      <c r="F4021" t="str">
        <f t="shared" si="62"/>
        <v>'026 01','Vyšný Kubín'</v>
      </c>
    </row>
    <row r="4022" spans="1:6" x14ac:dyDescent="0.25">
      <c r="A4022" s="1" t="s">
        <v>1850</v>
      </c>
      <c r="B4022" s="1" t="s">
        <v>5099</v>
      </c>
      <c r="C4022" t="str">
        <f>CONCATENATE("'", A4022, "'")</f>
        <v>'044 74'</v>
      </c>
      <c r="D4022" t="str">
        <f>CONCATENATE("'", B4022, "'")</f>
        <v>'Vyšný Lánec'</v>
      </c>
      <c r="F4022" t="str">
        <f t="shared" si="62"/>
        <v>'044 74','Vyšný Lánec'</v>
      </c>
    </row>
    <row r="4023" spans="1:6" x14ac:dyDescent="0.25">
      <c r="A4023" s="1" t="s">
        <v>120</v>
      </c>
      <c r="B4023" s="1" t="s">
        <v>5100</v>
      </c>
      <c r="C4023" t="str">
        <f>CONCATENATE("'", A4023, "'")</f>
        <v>'044 25'</v>
      </c>
      <c r="D4023" t="str">
        <f>CONCATENATE("'", B4023, "'")</f>
        <v>'Vyšný Medzev'</v>
      </c>
      <c r="F4023" t="str">
        <f t="shared" si="62"/>
        <v>'044 25','Vyšný Medzev'</v>
      </c>
    </row>
    <row r="4024" spans="1:6" x14ac:dyDescent="0.25">
      <c r="A4024" s="1" t="s">
        <v>1202</v>
      </c>
      <c r="B4024" s="1" t="s">
        <v>5101</v>
      </c>
      <c r="C4024" t="str">
        <f>CONCATENATE("'", A4024, "'")</f>
        <v>'090 11'</v>
      </c>
      <c r="D4024" t="str">
        <f>CONCATENATE("'", B4024, "'")</f>
        <v>'Vyšný Mirošov'</v>
      </c>
      <c r="F4024" t="str">
        <f t="shared" si="62"/>
        <v>'090 11','Vyšný Mirošov'</v>
      </c>
    </row>
    <row r="4025" spans="1:6" x14ac:dyDescent="0.25">
      <c r="A4025" s="1" t="s">
        <v>1202</v>
      </c>
      <c r="B4025" s="1" t="s">
        <v>5102</v>
      </c>
      <c r="C4025" t="str">
        <f>CONCATENATE("'", A4025, "'")</f>
        <v>'090 11'</v>
      </c>
      <c r="D4025" t="str">
        <f>CONCATENATE("'", B4025, "'")</f>
        <v>'Vyšný Orlík'</v>
      </c>
      <c r="F4025" t="str">
        <f t="shared" si="62"/>
        <v>'090 11','Vyšný Orlík'</v>
      </c>
    </row>
    <row r="4026" spans="1:6" x14ac:dyDescent="0.25">
      <c r="A4026" s="1" t="s">
        <v>1687</v>
      </c>
      <c r="B4026" s="1" t="s">
        <v>5103</v>
      </c>
      <c r="C4026" t="str">
        <f>CONCATENATE("'", A4026, "'")</f>
        <v>'980 52'</v>
      </c>
      <c r="D4026" t="str">
        <f>CONCATENATE("'", B4026, "'")</f>
        <v>'Vyšný Skálnik'</v>
      </c>
      <c r="F4026" t="str">
        <f t="shared" si="62"/>
        <v>'980 52','Vyšný Skálnik'</v>
      </c>
    </row>
    <row r="4027" spans="1:6" x14ac:dyDescent="0.25">
      <c r="A4027" s="1" t="s">
        <v>542</v>
      </c>
      <c r="B4027" s="1" t="s">
        <v>5104</v>
      </c>
      <c r="C4027" t="str">
        <f>CONCATENATE("'", A4027, "'")</f>
        <v>'053 73'</v>
      </c>
      <c r="D4027" t="str">
        <f>CONCATENATE("'", B4027, "'")</f>
        <v>'Vyšný Slavkov'</v>
      </c>
      <c r="F4027" t="str">
        <f t="shared" si="62"/>
        <v>'053 73','Vyšný Slavkov'</v>
      </c>
    </row>
    <row r="4028" spans="1:6" x14ac:dyDescent="0.25">
      <c r="A4028" s="1" t="s">
        <v>2712</v>
      </c>
      <c r="B4028" s="1" t="s">
        <v>5105</v>
      </c>
      <c r="C4028" t="str">
        <f>CONCATENATE("'", A4028, "'")</f>
        <v>'034 84'</v>
      </c>
      <c r="D4028" t="str">
        <f>CONCATENATE("'", B4028, "'")</f>
        <v>'Vyšný Sliač'</v>
      </c>
      <c r="F4028" t="str">
        <f t="shared" si="62"/>
        <v>'034 84','Vyšný Sliač'</v>
      </c>
    </row>
    <row r="4029" spans="1:6" x14ac:dyDescent="0.25">
      <c r="A4029" s="1" t="s">
        <v>681</v>
      </c>
      <c r="B4029" s="1" t="s">
        <v>5106</v>
      </c>
      <c r="C4029" t="str">
        <f>CONCATENATE("'", A4029, "'")</f>
        <v>'086 02'</v>
      </c>
      <c r="D4029" t="str">
        <f>CONCATENATE("'", B4029, "'")</f>
        <v>'Vyšný Tvarožec'</v>
      </c>
      <c r="F4029" t="str">
        <f t="shared" si="62"/>
        <v>'086 02','Vyšný Tvarožec'</v>
      </c>
    </row>
    <row r="4030" spans="1:6" x14ac:dyDescent="0.25">
      <c r="A4030" s="1" t="s">
        <v>3591</v>
      </c>
      <c r="B4030" s="1" t="s">
        <v>5107</v>
      </c>
      <c r="C4030" t="str">
        <f>CONCATENATE("'", A4030, "'")</f>
        <v>'094 33'</v>
      </c>
      <c r="D4030" t="str">
        <f>CONCATENATE("'", B4030, "'")</f>
        <v>'Vyšný Žipov'</v>
      </c>
      <c r="F4030" t="str">
        <f t="shared" si="62"/>
        <v>'094 33','Vyšný Žipov'</v>
      </c>
    </row>
    <row r="4031" spans="1:6" x14ac:dyDescent="0.25">
      <c r="A4031" s="1" t="s">
        <v>509</v>
      </c>
      <c r="B4031" s="1" t="s">
        <v>5108</v>
      </c>
      <c r="C4031" t="str">
        <f>CONCATENATE("'", A4031, "'")</f>
        <v>'028 01'</v>
      </c>
      <c r="D4031" t="str">
        <f>CONCATENATE("'", B4031, "'")</f>
        <v>'Zábiedovo'</v>
      </c>
      <c r="F4031" t="str">
        <f t="shared" si="62"/>
        <v>'028 01','Zábiedovo'</v>
      </c>
    </row>
    <row r="4032" spans="1:6" x14ac:dyDescent="0.25">
      <c r="A4032" s="1" t="s">
        <v>5109</v>
      </c>
      <c r="B4032" s="1" t="s">
        <v>5110</v>
      </c>
      <c r="C4032" t="str">
        <f>CONCATENATE("'", A4032, "'")</f>
        <v>'911 06'</v>
      </c>
      <c r="D4032" t="str">
        <f>CONCATENATE("'", B4032, "'")</f>
        <v>'Záblatie'</v>
      </c>
      <c r="F4032" t="str">
        <f t="shared" si="62"/>
        <v>'911 06','Záblatie'</v>
      </c>
    </row>
    <row r="4033" spans="1:6" x14ac:dyDescent="0.25">
      <c r="A4033" s="1" t="s">
        <v>4140</v>
      </c>
      <c r="B4033" s="1" t="s">
        <v>5111</v>
      </c>
      <c r="C4033" t="str">
        <f>CONCATENATE("'", A4033, "'")</f>
        <v>'038 03'</v>
      </c>
      <c r="D4033" t="str">
        <f>CONCATENATE("'", B4033, "'")</f>
        <v>'Záborie'</v>
      </c>
      <c r="F4033" t="str">
        <f t="shared" si="62"/>
        <v>'038 03','Záborie'</v>
      </c>
    </row>
    <row r="4034" spans="1:6" x14ac:dyDescent="0.25">
      <c r="A4034" s="1" t="s">
        <v>3107</v>
      </c>
      <c r="B4034" s="1" t="s">
        <v>5112</v>
      </c>
      <c r="C4034" t="str">
        <f>CONCATENATE("'", A4034, "'")</f>
        <v>'082 53'</v>
      </c>
      <c r="D4034" t="str">
        <f>CONCATENATE("'", B4034, "'")</f>
        <v>'Záborské'</v>
      </c>
      <c r="F4034" t="str">
        <f t="shared" ref="F4034:F4097" si="63">CONCATENATE(C4034, ",", D4034)</f>
        <v>'082 53','Záborské'</v>
      </c>
    </row>
    <row r="4035" spans="1:6" x14ac:dyDescent="0.25">
      <c r="A4035" s="1" t="s">
        <v>3470</v>
      </c>
      <c r="B4035" s="1" t="s">
        <v>5113</v>
      </c>
      <c r="C4035" t="str">
        <f>CONCATENATE("'", A4035, "'")</f>
        <v>'027 54'</v>
      </c>
      <c r="D4035" t="str">
        <f>CONCATENATE("'", B4035, "'")</f>
        <v>'Zábrež'</v>
      </c>
      <c r="F4035" t="str">
        <f t="shared" si="63"/>
        <v>'027 54','Zábrež'</v>
      </c>
    </row>
    <row r="4036" spans="1:6" x14ac:dyDescent="0.25">
      <c r="A4036" s="1" t="s">
        <v>415</v>
      </c>
      <c r="B4036" s="1" t="s">
        <v>5114</v>
      </c>
      <c r="C4036" t="str">
        <f>CONCATENATE("'", A4036, "'")</f>
        <v>'913 07'</v>
      </c>
      <c r="D4036" t="str">
        <f>CONCATENATE("'", B4036, "'")</f>
        <v>'Zabudišová'</v>
      </c>
      <c r="F4036" t="str">
        <f t="shared" si="63"/>
        <v>'913 07','Zabudišová'</v>
      </c>
    </row>
    <row r="4037" spans="1:6" x14ac:dyDescent="0.25">
      <c r="A4037" s="1" t="s">
        <v>334</v>
      </c>
      <c r="B4037" s="1" t="s">
        <v>5115</v>
      </c>
      <c r="C4037" t="str">
        <f>CONCATENATE("'", A4037, "'")</f>
        <v>'032 23'</v>
      </c>
      <c r="D4037" t="str">
        <f>CONCATENATE("'", B4037, "'")</f>
        <v>'Zádiel'</v>
      </c>
      <c r="F4037" t="str">
        <f t="shared" si="63"/>
        <v>'032 23','Zádiel'</v>
      </c>
    </row>
    <row r="4038" spans="1:6" x14ac:dyDescent="0.25">
      <c r="A4038" s="1" t="s">
        <v>1257</v>
      </c>
      <c r="B4038" s="1" t="s">
        <v>5115</v>
      </c>
      <c r="C4038" t="str">
        <f>CONCATENATE("'", A4038, "'")</f>
        <v>'044 02'</v>
      </c>
      <c r="D4038" t="str">
        <f>CONCATENATE("'", B4038, "'")</f>
        <v>'Zádiel'</v>
      </c>
      <c r="F4038" t="str">
        <f t="shared" si="63"/>
        <v>'044 02','Zádiel'</v>
      </c>
    </row>
    <row r="4039" spans="1:6" x14ac:dyDescent="0.25">
      <c r="A4039" s="1" t="s">
        <v>587</v>
      </c>
      <c r="B4039" s="1" t="s">
        <v>5116</v>
      </c>
      <c r="C4039" t="str">
        <f>CONCATENATE("'", A4039, "'")</f>
        <v>'977 01'</v>
      </c>
      <c r="D4039" t="str">
        <f>CONCATENATE("'", B4039, "'")</f>
        <v>'Zadné Halny'</v>
      </c>
      <c r="F4039" t="str">
        <f t="shared" si="63"/>
        <v>'977 01','Zadné Halny'</v>
      </c>
    </row>
    <row r="4040" spans="1:6" x14ac:dyDescent="0.25">
      <c r="A4040" s="1" t="s">
        <v>659</v>
      </c>
      <c r="B4040" s="1" t="s">
        <v>5117</v>
      </c>
      <c r="C4040" t="str">
        <f>CONCATENATE("'", A4040, "'")</f>
        <v>'980 42'</v>
      </c>
      <c r="D4040" t="str">
        <f>CONCATENATE("'", B4040, "'")</f>
        <v>'Zádor'</v>
      </c>
      <c r="F4040" t="str">
        <f t="shared" si="63"/>
        <v>'980 42','Zádor'</v>
      </c>
    </row>
    <row r="4041" spans="1:6" x14ac:dyDescent="0.25">
      <c r="A4041" s="1" t="s">
        <v>560</v>
      </c>
      <c r="B4041" s="1" t="s">
        <v>5118</v>
      </c>
      <c r="C4041" t="str">
        <f>CONCATENATE("'", A4041, "'")</f>
        <v>'010 03'</v>
      </c>
      <c r="D4041" t="str">
        <f>CONCATENATE("'", B4041, "'")</f>
        <v>'Zádubnie'</v>
      </c>
      <c r="F4041" t="str">
        <f t="shared" si="63"/>
        <v>'010 03','Zádubnie'</v>
      </c>
    </row>
    <row r="4042" spans="1:6" x14ac:dyDescent="0.25">
      <c r="A4042" s="1" t="s">
        <v>832</v>
      </c>
      <c r="B4042" s="1" t="s">
        <v>5119</v>
      </c>
      <c r="C4042" t="str">
        <f>CONCATENATE("'", A4042, "'")</f>
        <v>'053 33'</v>
      </c>
      <c r="D4042" t="str">
        <f>CONCATENATE("'", B4042, "'")</f>
        <v>'Zahájnica'</v>
      </c>
      <c r="F4042" t="str">
        <f t="shared" si="63"/>
        <v>'053 33','Zahájnica'</v>
      </c>
    </row>
    <row r="4043" spans="1:6" x14ac:dyDescent="0.25">
      <c r="A4043" s="1" t="s">
        <v>269</v>
      </c>
      <c r="B4043" s="1" t="s">
        <v>5120</v>
      </c>
      <c r="C4043" t="str">
        <f>CONCATENATE("'", A4043, "'")</f>
        <v>'072 53'</v>
      </c>
      <c r="D4043" t="str">
        <f>CONCATENATE("'", B4043, "'")</f>
        <v>'Záhor'</v>
      </c>
      <c r="F4043" t="str">
        <f t="shared" si="63"/>
        <v>'072 53','Záhor'</v>
      </c>
    </row>
    <row r="4044" spans="1:6" x14ac:dyDescent="0.25">
      <c r="A4044" s="1" t="s">
        <v>2148</v>
      </c>
      <c r="B4044" s="1" t="s">
        <v>5121</v>
      </c>
      <c r="C4044" t="str">
        <f>CONCATENATE("'", A4044, "'")</f>
        <v>'991 06'</v>
      </c>
      <c r="D4044" t="str">
        <f>CONCATENATE("'", B4044, "'")</f>
        <v>'Záhorce'</v>
      </c>
      <c r="F4044" t="str">
        <f t="shared" si="63"/>
        <v>'991 06','Záhorce'</v>
      </c>
    </row>
    <row r="4045" spans="1:6" x14ac:dyDescent="0.25">
      <c r="A4045" s="1" t="s">
        <v>2812</v>
      </c>
      <c r="B4045" s="1" t="s">
        <v>5122</v>
      </c>
      <c r="C4045" t="str">
        <f>CONCATENATE("'", A4045, "'")</f>
        <v>'966 81'</v>
      </c>
      <c r="D4045" t="str">
        <f>CONCATENATE("'", B4045, "'")</f>
        <v>'Záhorčie'</v>
      </c>
      <c r="F4045" t="str">
        <f t="shared" si="63"/>
        <v>'966 81','Záhorčie'</v>
      </c>
    </row>
    <row r="4046" spans="1:6" x14ac:dyDescent="0.25">
      <c r="A4046" s="1" t="s">
        <v>2893</v>
      </c>
      <c r="B4046" s="1" t="s">
        <v>5123</v>
      </c>
      <c r="C4046" t="str">
        <f>CONCATENATE("'", A4046, "'")</f>
        <v>'901 01'</v>
      </c>
      <c r="D4046" t="str">
        <f>CONCATENATE("'", B4046, "'")</f>
        <v>'Záhorie'</v>
      </c>
      <c r="F4046" t="str">
        <f t="shared" si="63"/>
        <v>'901 01','Záhorie'</v>
      </c>
    </row>
    <row r="4047" spans="1:6" x14ac:dyDescent="0.25">
      <c r="A4047" s="1" t="s">
        <v>5124</v>
      </c>
      <c r="B4047" s="1" t="s">
        <v>5125</v>
      </c>
      <c r="C4047" t="str">
        <f>CONCATENATE("'", A4047, "'")</f>
        <v>'900 65'</v>
      </c>
      <c r="D4047" t="str">
        <f>CONCATENATE("'", B4047, "'")</f>
        <v>'Záhorská Ves'</v>
      </c>
      <c r="F4047" t="str">
        <f t="shared" si="63"/>
        <v>'900 65','Záhorská Ves'</v>
      </c>
    </row>
    <row r="4048" spans="1:6" x14ac:dyDescent="0.25">
      <c r="A4048" s="1" t="s">
        <v>1825</v>
      </c>
      <c r="B4048" s="1" t="s">
        <v>5126</v>
      </c>
      <c r="C4048" t="str">
        <f>CONCATENATE("'", A4048, "'")</f>
        <v>'955 01'</v>
      </c>
      <c r="D4048" t="str">
        <f>CONCATENATE("'", B4048, "'")</f>
        <v>'Záhrada'</v>
      </c>
      <c r="F4048" t="str">
        <f t="shared" si="63"/>
        <v>'955 01','Záhrada'</v>
      </c>
    </row>
    <row r="4049" spans="1:6" x14ac:dyDescent="0.25">
      <c r="A4049" s="1" t="s">
        <v>1291</v>
      </c>
      <c r="B4049" s="1" t="s">
        <v>5127</v>
      </c>
      <c r="C4049" t="str">
        <f>CONCATENATE("'", A4049, "'")</f>
        <v>'082 16'</v>
      </c>
      <c r="D4049" t="str">
        <f>CONCATENATE("'", B4049, "'")</f>
        <v>'Záhradné'</v>
      </c>
      <c r="F4049" t="str">
        <f t="shared" si="63"/>
        <v>'082 16','Záhradné'</v>
      </c>
    </row>
    <row r="4050" spans="1:6" x14ac:dyDescent="0.25">
      <c r="A4050" s="1" t="s">
        <v>468</v>
      </c>
      <c r="B4050" s="1" t="s">
        <v>5128</v>
      </c>
      <c r="C4050" t="str">
        <f>CONCATENATE("'", A4050, "'")</f>
        <v>'968 01'</v>
      </c>
      <c r="D4050" t="str">
        <f>CONCATENATE("'", B4050, "'")</f>
        <v>'Záhrb'</v>
      </c>
      <c r="F4050" t="str">
        <f t="shared" si="63"/>
        <v>'968 01','Záhrb'</v>
      </c>
    </row>
    <row r="4051" spans="1:6" x14ac:dyDescent="0.25">
      <c r="A4051" s="1" t="s">
        <v>106</v>
      </c>
      <c r="B4051" s="1" t="s">
        <v>5129</v>
      </c>
      <c r="C4051" t="str">
        <f>CONCATENATE("'", A4051, "'")</f>
        <v>'979 01'</v>
      </c>
      <c r="D4051" t="str">
        <f>CONCATENATE("'", B4051, "'")</f>
        <v>'Zacharovce'</v>
      </c>
      <c r="F4051" t="str">
        <f t="shared" si="63"/>
        <v>'979 01','Zacharovce'</v>
      </c>
    </row>
    <row r="4052" spans="1:6" x14ac:dyDescent="0.25">
      <c r="A4052" s="1" t="s">
        <v>1007</v>
      </c>
      <c r="B4052" s="1" t="s">
        <v>5130</v>
      </c>
      <c r="C4052" t="str">
        <f>CONCATENATE("'", A4052, "'")</f>
        <v>'962 63'</v>
      </c>
      <c r="D4052" t="str">
        <f>CONCATENATE("'", B4052, "'")</f>
        <v>'Zaježová'</v>
      </c>
      <c r="F4052" t="str">
        <f t="shared" si="63"/>
        <v>'962 63','Zaježová'</v>
      </c>
    </row>
    <row r="4053" spans="1:6" x14ac:dyDescent="0.25">
      <c r="A4053" s="1" t="s">
        <v>5131</v>
      </c>
      <c r="B4053" s="1" t="s">
        <v>5132</v>
      </c>
      <c r="C4053" t="str">
        <f>CONCATENATE("'", A4053, "'")</f>
        <v>'029 56'</v>
      </c>
      <c r="D4053" t="str">
        <f>CONCATENATE("'", B4053, "'")</f>
        <v>'Zákamenné'</v>
      </c>
      <c r="F4053" t="str">
        <f t="shared" si="63"/>
        <v>'029 56','Zákamenné'</v>
      </c>
    </row>
    <row r="4054" spans="1:6" x14ac:dyDescent="0.25">
      <c r="A4054" s="1" t="s">
        <v>318</v>
      </c>
      <c r="B4054" s="1" t="s">
        <v>5133</v>
      </c>
      <c r="C4054" t="str">
        <f>CONCATENATE("'", A4054, "'")</f>
        <v>'023 11'</v>
      </c>
      <c r="D4054" t="str">
        <f>CONCATENATE("'", B4054, "'")</f>
        <v>'Zákopčie'</v>
      </c>
      <c r="F4054" t="str">
        <f t="shared" si="63"/>
        <v>'023 11','Zákopčie'</v>
      </c>
    </row>
    <row r="4055" spans="1:6" x14ac:dyDescent="0.25">
      <c r="A4055" s="1" t="s">
        <v>316</v>
      </c>
      <c r="B4055" s="1" t="s">
        <v>5134</v>
      </c>
      <c r="C4055" t="str">
        <f>CONCATENATE("'", A4055, "'")</f>
        <v>'023 02'</v>
      </c>
      <c r="D4055" t="str">
        <f>CONCATENATE("'", B4055, "'")</f>
        <v>'Zákysučie'</v>
      </c>
      <c r="F4055" t="str">
        <f t="shared" si="63"/>
        <v>'023 02','Zákysučie'</v>
      </c>
    </row>
    <row r="4056" spans="1:6" x14ac:dyDescent="0.25">
      <c r="A4056" s="1" t="s">
        <v>1974</v>
      </c>
      <c r="B4056" s="1" t="s">
        <v>5135</v>
      </c>
      <c r="C4056" t="str">
        <f>CONCATENATE("'", A4056, "'")</f>
        <v>'937 01'</v>
      </c>
      <c r="D4056" t="str">
        <f>CONCATENATE("'", B4056, "'")</f>
        <v>'Zalaba'</v>
      </c>
      <c r="F4056" t="str">
        <f t="shared" si="63"/>
        <v>'937 01','Zalaba'</v>
      </c>
    </row>
    <row r="4057" spans="1:6" x14ac:dyDescent="0.25">
      <c r="A4057" s="1" t="s">
        <v>1894</v>
      </c>
      <c r="B4057" s="1" t="s">
        <v>5136</v>
      </c>
      <c r="C4057" t="str">
        <f>CONCATENATE("'", A4057, "'")</f>
        <v>'900 28'</v>
      </c>
      <c r="D4057" t="str">
        <f>CONCATENATE("'", B4057, "'")</f>
        <v>'Zálesie'</v>
      </c>
      <c r="F4057" t="str">
        <f t="shared" si="63"/>
        <v>'900 28','Zálesie'</v>
      </c>
    </row>
    <row r="4058" spans="1:6" x14ac:dyDescent="0.25">
      <c r="A4058" s="1" t="s">
        <v>1394</v>
      </c>
      <c r="B4058" s="1" t="s">
        <v>5136</v>
      </c>
      <c r="C4058" t="str">
        <f>CONCATENATE("'", A4058, "'")</f>
        <v>'059 04'</v>
      </c>
      <c r="D4058" t="str">
        <f>CONCATENATE("'", B4058, "'")</f>
        <v>'Zálesie'</v>
      </c>
      <c r="F4058" t="str">
        <f t="shared" si="63"/>
        <v>'059 04','Zálesie'</v>
      </c>
    </row>
    <row r="4059" spans="1:6" x14ac:dyDescent="0.25">
      <c r="A4059" s="1" t="s">
        <v>1451</v>
      </c>
      <c r="B4059" s="1" t="s">
        <v>5137</v>
      </c>
      <c r="C4059" t="str">
        <f>CONCATENATE("'", A4059, "'")</f>
        <v>'072 34'</v>
      </c>
      <c r="D4059" t="str">
        <f>CONCATENATE("'", B4059, "'")</f>
        <v>'Zalužice'</v>
      </c>
      <c r="F4059" t="str">
        <f t="shared" si="63"/>
        <v>'072 34','Zalužice'</v>
      </c>
    </row>
    <row r="4060" spans="1:6" x14ac:dyDescent="0.25">
      <c r="A4060" s="1" t="s">
        <v>1888</v>
      </c>
      <c r="B4060" s="1" t="s">
        <v>5138</v>
      </c>
      <c r="C4060" t="str">
        <f>CONCATENATE("'", A4060, "'")</f>
        <v>'911 05'</v>
      </c>
      <c r="D4060" t="str">
        <f>CONCATENATE("'", B4060, "'")</f>
        <v>'Zamarovce'</v>
      </c>
      <c r="F4060" t="str">
        <f t="shared" si="63"/>
        <v>'911 05','Zamarovce'</v>
      </c>
    </row>
    <row r="4061" spans="1:6" x14ac:dyDescent="0.25">
      <c r="A4061" s="1" t="s">
        <v>1201</v>
      </c>
      <c r="B4061" s="1" t="s">
        <v>5139</v>
      </c>
      <c r="C4061" t="str">
        <f>CONCATENATE("'", A4061, "'")</f>
        <v>'976 97'</v>
      </c>
      <c r="D4061" t="str">
        <f>CONCATENATE("'", B4061, "'")</f>
        <v>'Zámostie'</v>
      </c>
      <c r="F4061" t="str">
        <f t="shared" si="63"/>
        <v>'976 97','Zámostie'</v>
      </c>
    </row>
    <row r="4062" spans="1:6" x14ac:dyDescent="0.25">
      <c r="A4062" s="1" t="s">
        <v>5140</v>
      </c>
      <c r="B4062" s="1" t="s">
        <v>5141</v>
      </c>
      <c r="C4062" t="str">
        <f>CONCATENATE("'", A4062, "'")</f>
        <v>'094 15'</v>
      </c>
      <c r="D4062" t="str">
        <f>CONCATENATE("'", B4062, "'")</f>
        <v>'Zámutov'</v>
      </c>
      <c r="F4062" t="str">
        <f t="shared" si="63"/>
        <v>'094 15','Zámutov'</v>
      </c>
    </row>
    <row r="4063" spans="1:6" x14ac:dyDescent="0.25">
      <c r="A4063" s="1" t="s">
        <v>921</v>
      </c>
      <c r="B4063" s="1" t="s">
        <v>5142</v>
      </c>
      <c r="C4063" t="str">
        <f>CONCATENATE("'", A4063, "'")</f>
        <v>'962 12'</v>
      </c>
      <c r="D4063" t="str">
        <f>CONCATENATE("'", B4063, "'")</f>
        <v>'Zapriechody'</v>
      </c>
      <c r="F4063" t="str">
        <f t="shared" si="63"/>
        <v>'962 12','Zapriechody'</v>
      </c>
    </row>
    <row r="4064" spans="1:6" x14ac:dyDescent="0.25">
      <c r="A4064" s="1" t="s">
        <v>962</v>
      </c>
      <c r="B4064" s="1" t="s">
        <v>5143</v>
      </c>
      <c r="C4064" t="str">
        <f>CONCATENATE("'", A4064, "'")</f>
        <v>'013 32'</v>
      </c>
      <c r="D4064" t="str">
        <f>CONCATENATE("'", B4064, "'")</f>
        <v>'Zárieč - Keblov'</v>
      </c>
      <c r="F4064" t="str">
        <f t="shared" si="63"/>
        <v>'013 32','Zárieč - Keblov'</v>
      </c>
    </row>
    <row r="4065" spans="1:6" x14ac:dyDescent="0.25">
      <c r="A4065" s="1" t="s">
        <v>3046</v>
      </c>
      <c r="B4065" s="1" t="s">
        <v>5144</v>
      </c>
      <c r="C4065" t="str">
        <f>CONCATENATE("'", A4065, "'")</f>
        <v>'020 52'</v>
      </c>
      <c r="D4065" t="str">
        <f>CONCATENATE("'", B4065, "'")</f>
        <v>'Záriečie'</v>
      </c>
      <c r="F4065" t="str">
        <f t="shared" si="63"/>
        <v>'020 52','Záriečie'</v>
      </c>
    </row>
    <row r="4066" spans="1:6" x14ac:dyDescent="0.25">
      <c r="A4066" s="1" t="s">
        <v>242</v>
      </c>
      <c r="B4066" s="1" t="s">
        <v>5145</v>
      </c>
      <c r="C4066" t="str">
        <f>CONCATENATE("'", A4066, "'")</f>
        <v>'026 01'</v>
      </c>
      <c r="D4066" t="str">
        <f>CONCATENATE("'", B4066, "'")</f>
        <v>'Záskalie'</v>
      </c>
      <c r="F4066" t="str">
        <f t="shared" si="63"/>
        <v>'026 01','Záskalie'</v>
      </c>
    </row>
    <row r="4067" spans="1:6" x14ac:dyDescent="0.25">
      <c r="A4067" s="1" t="s">
        <v>2299</v>
      </c>
      <c r="B4067" s="1" t="s">
        <v>5145</v>
      </c>
      <c r="C4067" t="str">
        <f>CONCATENATE("'", A4067, "'")</f>
        <v>'017 05'</v>
      </c>
      <c r="D4067" t="str">
        <f>CONCATENATE("'", B4067, "'")</f>
        <v>'Záskalie'</v>
      </c>
      <c r="F4067" t="str">
        <f t="shared" si="63"/>
        <v>'017 05','Záskalie'</v>
      </c>
    </row>
    <row r="4068" spans="1:6" x14ac:dyDescent="0.25">
      <c r="A4068" s="1" t="s">
        <v>560</v>
      </c>
      <c r="B4068" s="1" t="s">
        <v>5146</v>
      </c>
      <c r="C4068" t="str">
        <f>CONCATENATE("'", A4068, "'")</f>
        <v>'010 03'</v>
      </c>
      <c r="D4068" t="str">
        <f>CONCATENATE("'", B4068, "'")</f>
        <v>'Zástranie'</v>
      </c>
      <c r="F4068" t="str">
        <f t="shared" si="63"/>
        <v>'010 03','Zástranie'</v>
      </c>
    </row>
    <row r="4069" spans="1:6" x14ac:dyDescent="0.25">
      <c r="A4069" s="1" t="s">
        <v>383</v>
      </c>
      <c r="B4069" s="1" t="s">
        <v>5147</v>
      </c>
      <c r="C4069" t="str">
        <f>CONCATENATE("'", A4069, "'")</f>
        <v>'076 53'</v>
      </c>
      <c r="D4069" t="str">
        <f>CONCATENATE("'", B4069, "'")</f>
        <v>'Zatín'</v>
      </c>
      <c r="F4069" t="str">
        <f t="shared" si="63"/>
        <v>'076 53','Zatín'</v>
      </c>
    </row>
    <row r="4070" spans="1:6" x14ac:dyDescent="0.25">
      <c r="A4070" s="1" t="s">
        <v>2014</v>
      </c>
      <c r="B4070" s="1" t="s">
        <v>5148</v>
      </c>
      <c r="C4070" t="str">
        <f>CONCATENATE("'", A4070, "'")</f>
        <v>'023 55'</v>
      </c>
      <c r="D4070" t="str">
        <f>CONCATENATE("'", B4070, "'")</f>
        <v>'Zátoka'</v>
      </c>
      <c r="F4070" t="str">
        <f t="shared" si="63"/>
        <v>'023 55','Zátoka'</v>
      </c>
    </row>
    <row r="4071" spans="1:6" x14ac:dyDescent="0.25">
      <c r="A4071" s="1" t="s">
        <v>1924</v>
      </c>
      <c r="B4071" s="1" t="s">
        <v>5149</v>
      </c>
      <c r="C4071" t="str">
        <f>CONCATENATE("'", A4071, "'")</f>
        <v>'036 01'</v>
      </c>
      <c r="D4071" t="str">
        <f>CONCATENATE("'", B4071, "'")</f>
        <v>'Záturčie'</v>
      </c>
      <c r="F4071" t="str">
        <f t="shared" si="63"/>
        <v>'036 01','Záturčie'</v>
      </c>
    </row>
    <row r="4072" spans="1:6" x14ac:dyDescent="0.25">
      <c r="A4072" s="1" t="s">
        <v>964</v>
      </c>
      <c r="B4072" s="1" t="s">
        <v>5150</v>
      </c>
      <c r="C4072" t="str">
        <f>CONCATENATE("'", A4072, "'")</f>
        <v>'054 01'</v>
      </c>
      <c r="D4072" t="str">
        <f>CONCATENATE("'", B4072, "'")</f>
        <v>'Závada'</v>
      </c>
      <c r="F4072" t="str">
        <f t="shared" si="63"/>
        <v>'054 01','Závada'</v>
      </c>
    </row>
    <row r="4073" spans="1:6" x14ac:dyDescent="0.25">
      <c r="A4073" s="1" t="s">
        <v>3822</v>
      </c>
      <c r="B4073" s="1" t="s">
        <v>5150</v>
      </c>
      <c r="C4073" t="str">
        <f>CONCATENATE("'", A4073, "'")</f>
        <v>'094 08'</v>
      </c>
      <c r="D4073" t="str">
        <f>CONCATENATE("'", B4073, "'")</f>
        <v>'Závada'</v>
      </c>
      <c r="F4073" t="str">
        <f t="shared" si="63"/>
        <v>'094 08','Závada'</v>
      </c>
    </row>
    <row r="4074" spans="1:6" x14ac:dyDescent="0.25">
      <c r="A4074" s="1" t="s">
        <v>1825</v>
      </c>
      <c r="B4074" s="1" t="s">
        <v>5150</v>
      </c>
      <c r="C4074" t="str">
        <f>CONCATENATE("'", A4074, "'")</f>
        <v>'955 01'</v>
      </c>
      <c r="D4074" t="str">
        <f>CONCATENATE("'", B4074, "'")</f>
        <v>'Závada'</v>
      </c>
      <c r="F4074" t="str">
        <f t="shared" si="63"/>
        <v>'955 01','Závada'</v>
      </c>
    </row>
    <row r="4075" spans="1:6" x14ac:dyDescent="0.25">
      <c r="A4075" s="1" t="s">
        <v>3425</v>
      </c>
      <c r="B4075" s="1" t="s">
        <v>5150</v>
      </c>
      <c r="C4075" t="str">
        <f>CONCATENATE("'", A4075, "'")</f>
        <v>'951 87'</v>
      </c>
      <c r="D4075" t="str">
        <f>CONCATENATE("'", B4075, "'")</f>
        <v>'Závada'</v>
      </c>
      <c r="F4075" t="str">
        <f t="shared" si="63"/>
        <v>'951 87','Závada'</v>
      </c>
    </row>
    <row r="4076" spans="1:6" x14ac:dyDescent="0.25">
      <c r="A4076" s="1" t="s">
        <v>1839</v>
      </c>
      <c r="B4076" s="1" t="s">
        <v>5150</v>
      </c>
      <c r="C4076" t="str">
        <f>CONCATENATE("'", A4076, "'")</f>
        <v>'991 21'</v>
      </c>
      <c r="D4076" t="str">
        <f>CONCATENATE("'", B4076, "'")</f>
        <v>'Závada'</v>
      </c>
      <c r="F4076" t="str">
        <f t="shared" si="63"/>
        <v>'991 21','Závada'</v>
      </c>
    </row>
    <row r="4077" spans="1:6" x14ac:dyDescent="0.25">
      <c r="A4077" s="1" t="s">
        <v>1585</v>
      </c>
      <c r="B4077" s="1" t="s">
        <v>5151</v>
      </c>
      <c r="C4077" t="str">
        <f>CONCATENATE("'", A4077, "'")</f>
        <v>'956 41'</v>
      </c>
      <c r="D4077" t="str">
        <f>CONCATENATE("'", B4077, "'")</f>
        <v>'Závada p/Čier.vrchom'</v>
      </c>
      <c r="F4077" t="str">
        <f t="shared" si="63"/>
        <v>'956 41','Závada p/Čier.vrchom'</v>
      </c>
    </row>
    <row r="4078" spans="1:6" x14ac:dyDescent="0.25">
      <c r="A4078" s="1" t="s">
        <v>1277</v>
      </c>
      <c r="B4078" s="1" t="s">
        <v>5152</v>
      </c>
      <c r="C4078" t="str">
        <f>CONCATENATE("'", A4078, "'")</f>
        <v>'072 33'</v>
      </c>
      <c r="D4078" t="str">
        <f>CONCATENATE("'", B4078, "'")</f>
        <v>'Závadka'</v>
      </c>
      <c r="F4078" t="str">
        <f t="shared" si="63"/>
        <v>'072 33','Závadka'</v>
      </c>
    </row>
    <row r="4079" spans="1:6" x14ac:dyDescent="0.25">
      <c r="A4079" s="1" t="s">
        <v>470</v>
      </c>
      <c r="B4079" s="1" t="s">
        <v>5152</v>
      </c>
      <c r="C4079" t="str">
        <f>CONCATENATE("'", A4079, "'")</f>
        <v>'066 01'</v>
      </c>
      <c r="D4079" t="str">
        <f>CONCATENATE("'", B4079, "'")</f>
        <v>'Závadka'</v>
      </c>
      <c r="F4079" t="str">
        <f t="shared" si="63"/>
        <v>'066 01','Závadka'</v>
      </c>
    </row>
    <row r="4080" spans="1:6" x14ac:dyDescent="0.25">
      <c r="A4080" s="1" t="s">
        <v>832</v>
      </c>
      <c r="B4080" s="1" t="s">
        <v>5152</v>
      </c>
      <c r="C4080" t="str">
        <f>CONCATENATE("'", A4080, "'")</f>
        <v>'053 33'</v>
      </c>
      <c r="D4080" t="str">
        <f>CONCATENATE("'", B4080, "'")</f>
        <v>'Závadka'</v>
      </c>
      <c r="F4080" t="str">
        <f t="shared" si="63"/>
        <v>'053 33','Závadka'</v>
      </c>
    </row>
    <row r="4081" spans="1:6" x14ac:dyDescent="0.25">
      <c r="A4081" s="1" t="s">
        <v>55</v>
      </c>
      <c r="B4081" s="1" t="s">
        <v>5152</v>
      </c>
      <c r="C4081" t="str">
        <f>CONCATENATE("'", A4081, "'")</f>
        <v>'082 67'</v>
      </c>
      <c r="D4081" t="str">
        <f>CONCATENATE("'", B4081, "'")</f>
        <v>'Závadka'</v>
      </c>
      <c r="F4081" t="str">
        <f t="shared" si="63"/>
        <v>'082 67','Závadka'</v>
      </c>
    </row>
    <row r="4082" spans="1:6" x14ac:dyDescent="0.25">
      <c r="A4082" s="1" t="s">
        <v>5153</v>
      </c>
      <c r="B4082" s="1" t="s">
        <v>5154</v>
      </c>
      <c r="C4082" t="str">
        <f>CONCATENATE("'", A4082, "'")</f>
        <v>'976 67'</v>
      </c>
      <c r="D4082" t="str">
        <f>CONCATENATE("'", B4082, "'")</f>
        <v>'Závadka nad Hronom'</v>
      </c>
      <c r="F4082" t="str">
        <f t="shared" si="63"/>
        <v>'976 67','Závadka nad Hronom'</v>
      </c>
    </row>
    <row r="4083" spans="1:6" x14ac:dyDescent="0.25">
      <c r="A4083" s="1" t="s">
        <v>5155</v>
      </c>
      <c r="B4083" s="1" t="s">
        <v>5156</v>
      </c>
      <c r="C4083" t="str">
        <f>CONCATENATE("'", A4083, "'")</f>
        <v>'919 26'</v>
      </c>
      <c r="D4083" t="str">
        <f>CONCATENATE("'", B4083, "'")</f>
        <v>'Zavar'</v>
      </c>
      <c r="F4083" t="str">
        <f t="shared" si="63"/>
        <v>'919 26','Zavar'</v>
      </c>
    </row>
    <row r="4084" spans="1:6" x14ac:dyDescent="0.25">
      <c r="A4084" s="1" t="s">
        <v>5157</v>
      </c>
      <c r="B4084" s="1" t="s">
        <v>5158</v>
      </c>
      <c r="C4084" t="str">
        <f>CONCATENATE("'", A4084, "'")</f>
        <v>'032 02'</v>
      </c>
      <c r="D4084" t="str">
        <f>CONCATENATE("'", B4084, "'")</f>
        <v>'Závažná Poruba'</v>
      </c>
      <c r="F4084" t="str">
        <f t="shared" si="63"/>
        <v>'032 02','Závažná Poruba'</v>
      </c>
    </row>
    <row r="4085" spans="1:6" x14ac:dyDescent="0.25">
      <c r="A4085" s="1" t="s">
        <v>5159</v>
      </c>
      <c r="B4085" s="1" t="s">
        <v>5160</v>
      </c>
      <c r="C4085" t="str">
        <f>CONCATENATE("'", A4085, "'")</f>
        <v>'908 72'</v>
      </c>
      <c r="D4085" t="str">
        <f>CONCATENATE("'", B4085, "'")</f>
        <v>'Závod'</v>
      </c>
      <c r="F4085" t="str">
        <f t="shared" si="63"/>
        <v>'908 72','Závod'</v>
      </c>
    </row>
    <row r="4086" spans="1:6" x14ac:dyDescent="0.25">
      <c r="A4086" s="1" t="s">
        <v>2606</v>
      </c>
      <c r="B4086" s="1" t="s">
        <v>5161</v>
      </c>
      <c r="C4086" t="str">
        <f>CONCATENATE("'", A4086, "'")</f>
        <v>'065 46'</v>
      </c>
      <c r="D4086" t="str">
        <f>CONCATENATE("'", B4086, "'")</f>
        <v>'Závodie'</v>
      </c>
      <c r="F4086" t="str">
        <f t="shared" si="63"/>
        <v>'065 46','Závodie'</v>
      </c>
    </row>
    <row r="4087" spans="1:6" x14ac:dyDescent="0.25">
      <c r="A4087" s="1" t="s">
        <v>951</v>
      </c>
      <c r="B4087" s="1" t="s">
        <v>5161</v>
      </c>
      <c r="C4087" t="str">
        <f>CONCATENATE("'", A4087, "'")</f>
        <v>'023 54'</v>
      </c>
      <c r="D4087" t="str">
        <f>CONCATENATE("'", B4087, "'")</f>
        <v>'Závodie'</v>
      </c>
      <c r="F4087" t="str">
        <f t="shared" si="63"/>
        <v>'023 54','Závodie'</v>
      </c>
    </row>
    <row r="4088" spans="1:6" x14ac:dyDescent="0.25">
      <c r="A4088" s="1" t="s">
        <v>128</v>
      </c>
      <c r="B4088" s="1" t="s">
        <v>5161</v>
      </c>
      <c r="C4088" t="str">
        <f>CONCATENATE("'", A4088, "'")</f>
        <v>'010 04'</v>
      </c>
      <c r="D4088" t="str">
        <f>CONCATENATE("'", B4088, "'")</f>
        <v>'Závodie'</v>
      </c>
      <c r="F4088" t="str">
        <f t="shared" si="63"/>
        <v>'010 04','Závodie'</v>
      </c>
    </row>
    <row r="4089" spans="1:6" x14ac:dyDescent="0.25">
      <c r="A4089" s="1" t="s">
        <v>274</v>
      </c>
      <c r="B4089" s="1" t="s">
        <v>5162</v>
      </c>
      <c r="C4089" t="str">
        <f>CONCATENATE("'", A4089, "'")</f>
        <v>'027 05'</v>
      </c>
      <c r="D4089" t="str">
        <f>CONCATENATE("'", B4089, "'")</f>
        <v>'Zázrivá'</v>
      </c>
      <c r="F4089" t="str">
        <f t="shared" si="63"/>
        <v>'027 05','Zázrivá'</v>
      </c>
    </row>
    <row r="4090" spans="1:6" x14ac:dyDescent="0.25">
      <c r="A4090" s="1" t="s">
        <v>17</v>
      </c>
      <c r="B4090" s="1" t="s">
        <v>5163</v>
      </c>
      <c r="C4090" t="str">
        <f>CONCATENATE("'", A4090, "'")</f>
        <v>'078 01'</v>
      </c>
      <c r="D4090" t="str">
        <f>CONCATENATE("'", B4090, "'")</f>
        <v>'Zbehňov'</v>
      </c>
      <c r="F4090" t="str">
        <f t="shared" si="63"/>
        <v>'078 01','Zbehňov'</v>
      </c>
    </row>
    <row r="4091" spans="1:6" x14ac:dyDescent="0.25">
      <c r="A4091" s="1" t="s">
        <v>1685</v>
      </c>
      <c r="B4091" s="1" t="s">
        <v>5164</v>
      </c>
      <c r="C4091" t="str">
        <f>CONCATENATE("'", A4091, "'")</f>
        <v>'916 16'</v>
      </c>
      <c r="D4091" t="str">
        <f>CONCATENATE("'", B4091, "'")</f>
        <v>'Zbehy'</v>
      </c>
      <c r="F4091" t="str">
        <f t="shared" si="63"/>
        <v>'916 16','Zbehy'</v>
      </c>
    </row>
    <row r="4092" spans="1:6" x14ac:dyDescent="0.25">
      <c r="A4092" s="1" t="s">
        <v>30</v>
      </c>
      <c r="B4092" s="1" t="s">
        <v>5164</v>
      </c>
      <c r="C4092" t="str">
        <f>CONCATENATE("'", A4092, "'")</f>
        <v>'951 42'</v>
      </c>
      <c r="D4092" t="str">
        <f>CONCATENATE("'", B4092, "'")</f>
        <v>'Zbehy'</v>
      </c>
      <c r="F4092" t="str">
        <f t="shared" si="63"/>
        <v>'951 42','Zbehy'</v>
      </c>
    </row>
    <row r="4093" spans="1:6" x14ac:dyDescent="0.25">
      <c r="A4093" s="1" t="s">
        <v>3346</v>
      </c>
      <c r="B4093" s="1" t="s">
        <v>5165</v>
      </c>
      <c r="C4093" t="str">
        <f>CONCATENATE("'", A4093, "'")</f>
        <v>'067 68'</v>
      </c>
      <c r="D4093" t="str">
        <f>CONCATENATE("'", B4093, "'")</f>
        <v>'Zboj'</v>
      </c>
      <c r="F4093" t="str">
        <f t="shared" si="63"/>
        <v>'067 68','Zboj'</v>
      </c>
    </row>
    <row r="4094" spans="1:6" x14ac:dyDescent="0.25">
      <c r="A4094" s="1" t="s">
        <v>1905</v>
      </c>
      <c r="B4094" s="1" t="s">
        <v>5166</v>
      </c>
      <c r="C4094" t="str">
        <f>CONCATENATE("'", A4094, "'")</f>
        <v>'067 13'</v>
      </c>
      <c r="D4094" t="str">
        <f>CONCATENATE("'", B4094, "'")</f>
        <v>'Zbojné'</v>
      </c>
      <c r="F4094" t="str">
        <f t="shared" si="63"/>
        <v>'067 13','Zbojné'</v>
      </c>
    </row>
    <row r="4095" spans="1:6" x14ac:dyDescent="0.25">
      <c r="A4095" s="1" t="s">
        <v>994</v>
      </c>
      <c r="B4095" s="1" t="s">
        <v>5167</v>
      </c>
      <c r="C4095" t="str">
        <f>CONCATENATE("'", A4095, "'")</f>
        <v>'020 51'</v>
      </c>
      <c r="D4095" t="str">
        <f>CONCATENATE("'", B4095, "'")</f>
        <v>'Zbora'</v>
      </c>
      <c r="F4095" t="str">
        <f t="shared" si="63"/>
        <v>'020 51','Zbora'</v>
      </c>
    </row>
    <row r="4096" spans="1:6" x14ac:dyDescent="0.25">
      <c r="A4096" s="1" t="s">
        <v>1804</v>
      </c>
      <c r="B4096" s="1" t="s">
        <v>5168</v>
      </c>
      <c r="C4096" t="str">
        <f>CONCATENATE("'", A4096, "'")</f>
        <v>'086 33'</v>
      </c>
      <c r="D4096" t="str">
        <f>CONCATENATE("'", B4096, "'")</f>
        <v>'Zborov'</v>
      </c>
      <c r="F4096" t="str">
        <f t="shared" si="63"/>
        <v>'086 33','Zborov'</v>
      </c>
    </row>
    <row r="4097" spans="1:6" x14ac:dyDescent="0.25">
      <c r="A4097" s="1" t="s">
        <v>5169</v>
      </c>
      <c r="B4097" s="1" t="s">
        <v>5170</v>
      </c>
      <c r="C4097" t="str">
        <f>CONCATENATE("'", A4097, "'")</f>
        <v>'023 03'</v>
      </c>
      <c r="D4097" t="str">
        <f>CONCATENATE("'", B4097, "'")</f>
        <v>'Zborov nad Bystricou'</v>
      </c>
      <c r="F4097" t="str">
        <f t="shared" si="63"/>
        <v>'023 03','Zborov nad Bystricou'</v>
      </c>
    </row>
    <row r="4098" spans="1:6" x14ac:dyDescent="0.25">
      <c r="A4098" s="1" t="s">
        <v>1522</v>
      </c>
      <c r="B4098" s="1" t="s">
        <v>5171</v>
      </c>
      <c r="C4098" t="str">
        <f>CONCATENATE("'", A4098, "'")</f>
        <v>'935 55'</v>
      </c>
      <c r="D4098" t="str">
        <f>CONCATENATE("'", B4098, "'")</f>
        <v>'Zbrojníky'</v>
      </c>
      <c r="F4098" t="str">
        <f t="shared" ref="F4098:F4161" si="64">CONCATENATE(C4098, ",", D4098)</f>
        <v>'935 55','Zbrojníky'</v>
      </c>
    </row>
    <row r="4099" spans="1:6" x14ac:dyDescent="0.25">
      <c r="A4099" s="1" t="s">
        <v>476</v>
      </c>
      <c r="B4099" s="1" t="s">
        <v>5172</v>
      </c>
      <c r="C4099" t="str">
        <f>CONCATENATE("'", A4099, "'")</f>
        <v>'067 01'</v>
      </c>
      <c r="D4099" t="str">
        <f>CONCATENATE("'", B4099, "'")</f>
        <v>'Zbudská Belá'</v>
      </c>
      <c r="F4099" t="str">
        <f t="shared" si="64"/>
        <v>'067 01','Zbudská Belá'</v>
      </c>
    </row>
    <row r="4100" spans="1:6" x14ac:dyDescent="0.25">
      <c r="A4100" s="1" t="s">
        <v>897</v>
      </c>
      <c r="B4100" s="1" t="s">
        <v>5173</v>
      </c>
      <c r="C4100" t="str">
        <f>CONCATENATE("'", A4100, "'")</f>
        <v>'067 12'</v>
      </c>
      <c r="D4100" t="str">
        <f>CONCATENATE("'", B4100, "'")</f>
        <v>'Zbudské Dlhé'</v>
      </c>
      <c r="F4100" t="str">
        <f t="shared" si="64"/>
        <v>'067 12','Zbudské Dlhé'</v>
      </c>
    </row>
    <row r="4101" spans="1:6" x14ac:dyDescent="0.25">
      <c r="A4101" s="1" t="s">
        <v>3483</v>
      </c>
      <c r="B4101" s="1" t="s">
        <v>5174</v>
      </c>
      <c r="C4101" t="str">
        <f>CONCATENATE("'", A4101, "'")</f>
        <v>'072 23'</v>
      </c>
      <c r="D4101" t="str">
        <f>CONCATENATE("'", B4101, "'")</f>
        <v>'Zbudza'</v>
      </c>
      <c r="F4101" t="str">
        <f t="shared" si="64"/>
        <v>'072 23','Zbudza'</v>
      </c>
    </row>
    <row r="4102" spans="1:6" x14ac:dyDescent="0.25">
      <c r="A4102" s="1" t="s">
        <v>1984</v>
      </c>
      <c r="B4102" s="1" t="s">
        <v>5175</v>
      </c>
      <c r="C4102" t="str">
        <f>CONCATENATE("'", A4102, "'")</f>
        <v>'013 19'</v>
      </c>
      <c r="D4102" t="str">
        <f>CONCATENATE("'", B4102, "'")</f>
        <v>'Zbyňov'</v>
      </c>
      <c r="F4102" t="str">
        <f t="shared" si="64"/>
        <v>'013 19','Zbyňov'</v>
      </c>
    </row>
    <row r="4103" spans="1:6" x14ac:dyDescent="0.25">
      <c r="A4103" s="1" t="s">
        <v>621</v>
      </c>
      <c r="B4103" s="1" t="s">
        <v>5176</v>
      </c>
      <c r="C4103" t="str">
        <f>CONCATENATE("'", A4103, "'")</f>
        <v>'044 41'</v>
      </c>
      <c r="D4103" t="str">
        <f>CONCATENATE("'", B4103, "'")</f>
        <v>'Zdoba'</v>
      </c>
      <c r="F4103" t="str">
        <f t="shared" si="64"/>
        <v>'044 41','Zdoba'</v>
      </c>
    </row>
    <row r="4104" spans="1:6" x14ac:dyDescent="0.25">
      <c r="A4104" s="1" t="s">
        <v>1397</v>
      </c>
      <c r="B4104" s="1" t="s">
        <v>5177</v>
      </c>
      <c r="C4104" t="str">
        <f>CONCATENATE("'", A4104, "'")</f>
        <v>'987 01'</v>
      </c>
      <c r="D4104" t="str">
        <f>CONCATENATE("'", B4104, "'")</f>
        <v>'Zelené'</v>
      </c>
      <c r="F4104" t="str">
        <f t="shared" si="64"/>
        <v>'987 01','Zelené'</v>
      </c>
    </row>
    <row r="4105" spans="1:6" x14ac:dyDescent="0.25">
      <c r="A4105" s="1" t="s">
        <v>5178</v>
      </c>
      <c r="B4105" s="1" t="s">
        <v>5179</v>
      </c>
      <c r="C4105" t="str">
        <f>CONCATENATE("'", A4105, "'")</f>
        <v>'919 21'</v>
      </c>
      <c r="D4105" t="str">
        <f>CONCATENATE("'", B4105, "'")</f>
        <v>'Zeleneč'</v>
      </c>
      <c r="F4105" t="str">
        <f t="shared" si="64"/>
        <v>'919 21','Zeleneč'</v>
      </c>
    </row>
    <row r="4106" spans="1:6" x14ac:dyDescent="0.25">
      <c r="A4106" s="1" t="s">
        <v>1509</v>
      </c>
      <c r="B4106" s="1" t="s">
        <v>5180</v>
      </c>
      <c r="C4106" t="str">
        <f>CONCATENATE("'", A4106, "'")</f>
        <v>'947 01'</v>
      </c>
      <c r="D4106" t="str">
        <f>CONCATENATE("'", B4106, "'")</f>
        <v>'Zelený Háj'</v>
      </c>
      <c r="F4106" t="str">
        <f t="shared" si="64"/>
        <v>'947 01','Zelený Háj'</v>
      </c>
    </row>
    <row r="4107" spans="1:6" x14ac:dyDescent="0.25">
      <c r="A4107" s="1" t="s">
        <v>3265</v>
      </c>
      <c r="B4107" s="1" t="s">
        <v>5181</v>
      </c>
      <c r="C4107" t="str">
        <f>CONCATENATE("'", A4107, "'")</f>
        <v>'027 43'</v>
      </c>
      <c r="D4107" t="str">
        <f>CONCATENATE("'", B4107, "'")</f>
        <v>'Zemianska Dedina'</v>
      </c>
      <c r="F4107" t="str">
        <f t="shared" si="64"/>
        <v>'027 43','Zemianska Dedina'</v>
      </c>
    </row>
    <row r="4108" spans="1:6" x14ac:dyDescent="0.25">
      <c r="A4108" s="1" t="s">
        <v>357</v>
      </c>
      <c r="B4108" s="1" t="s">
        <v>5182</v>
      </c>
      <c r="C4108" t="str">
        <f>CONCATENATE("'", A4108, "'")</f>
        <v>'946 14'</v>
      </c>
      <c r="D4108" t="str">
        <f>CONCATENATE("'", B4108, "'")</f>
        <v>'Zemianska Olča'</v>
      </c>
      <c r="F4108" t="str">
        <f t="shared" si="64"/>
        <v>'946 14','Zemianska Olča'</v>
      </c>
    </row>
    <row r="4109" spans="1:6" x14ac:dyDescent="0.25">
      <c r="A4109" s="1" t="s">
        <v>341</v>
      </c>
      <c r="B4109" s="1" t="s">
        <v>5183</v>
      </c>
      <c r="C4109" t="str">
        <f>CONCATENATE("'", A4109, "'")</f>
        <v>'018 15'</v>
      </c>
      <c r="D4109" t="str">
        <f>CONCATENATE("'", B4109, "'")</f>
        <v>'Zemianska Závada'</v>
      </c>
      <c r="F4109" t="str">
        <f t="shared" si="64"/>
        <v>'018 15','Zemianska Závada'</v>
      </c>
    </row>
    <row r="4110" spans="1:6" x14ac:dyDescent="0.25">
      <c r="A4110" s="1" t="s">
        <v>1057</v>
      </c>
      <c r="B4110" s="1" t="s">
        <v>5184</v>
      </c>
      <c r="C4110" t="str">
        <f>CONCATENATE("'", A4110, "'")</f>
        <v>'972 43'</v>
      </c>
      <c r="D4110" t="str">
        <f>CONCATENATE("'", B4110, "'")</f>
        <v>'Zemianske Kostoľany'</v>
      </c>
      <c r="F4110" t="str">
        <f t="shared" si="64"/>
        <v>'972 43','Zemianske Kostoľany'</v>
      </c>
    </row>
    <row r="4111" spans="1:6" x14ac:dyDescent="0.25">
      <c r="A4111" s="1" t="s">
        <v>13</v>
      </c>
      <c r="B4111" s="1" t="s">
        <v>5185</v>
      </c>
      <c r="C4111" t="str">
        <f>CONCATENATE("'", A4111, "'")</f>
        <v>'913 05'</v>
      </c>
      <c r="D4111" t="str">
        <f>CONCATENATE("'", B4111, "'")</f>
        <v>'Zemianske Lieskové'</v>
      </c>
      <c r="F4111" t="str">
        <f t="shared" si="64"/>
        <v>'913 05','Zemianske Lieskové'</v>
      </c>
    </row>
    <row r="4112" spans="1:6" x14ac:dyDescent="0.25">
      <c r="A4112" s="1" t="s">
        <v>2310</v>
      </c>
      <c r="B4112" s="1" t="s">
        <v>5186</v>
      </c>
      <c r="C4112" t="str">
        <f>CONCATENATE("'", A4112, "'")</f>
        <v>'913 22'</v>
      </c>
      <c r="D4112" t="str">
        <f>CONCATENATE("'", B4112, "'")</f>
        <v>'Zemianske Mitice'</v>
      </c>
      <c r="F4112" t="str">
        <f t="shared" si="64"/>
        <v>'913 22','Zemianske Mitice'</v>
      </c>
    </row>
    <row r="4113" spans="1:6" x14ac:dyDescent="0.25">
      <c r="A4113" s="1" t="s">
        <v>415</v>
      </c>
      <c r="B4113" s="1" t="s">
        <v>5187</v>
      </c>
      <c r="C4113" t="str">
        <f>CONCATENATE("'", A4113, "'")</f>
        <v>'913 07'</v>
      </c>
      <c r="D4113" t="str">
        <f>CONCATENATE("'", B4113, "'")</f>
        <v>'Zemianske Podhradie'</v>
      </c>
      <c r="F4113" t="str">
        <f t="shared" si="64"/>
        <v>'913 07','Zemianske Podhradie'</v>
      </c>
    </row>
    <row r="4114" spans="1:6" x14ac:dyDescent="0.25">
      <c r="A4114" s="1" t="s">
        <v>3849</v>
      </c>
      <c r="B4114" s="1" t="s">
        <v>5188</v>
      </c>
      <c r="C4114" t="str">
        <f>CONCATENATE("'", A4114, "'")</f>
        <v>'925 54'</v>
      </c>
      <c r="D4114" t="str">
        <f>CONCATENATE("'", B4114, "'")</f>
        <v>'Zemianske Sady'</v>
      </c>
      <c r="F4114" t="str">
        <f t="shared" si="64"/>
        <v>'925 54','Zemianske Sady'</v>
      </c>
    </row>
    <row r="4115" spans="1:6" x14ac:dyDescent="0.25">
      <c r="A4115" s="1" t="s">
        <v>5189</v>
      </c>
      <c r="B4115" s="1" t="s">
        <v>5190</v>
      </c>
      <c r="C4115" t="str">
        <f>CONCATENATE("'", A4115, "'")</f>
        <v>'017 07'</v>
      </c>
      <c r="D4115" t="str">
        <f>CONCATENATE("'", B4115, "'")</f>
        <v>'Zemiansky Kvašov'</v>
      </c>
      <c r="F4115" t="str">
        <f t="shared" si="64"/>
        <v>'017 07','Zemiansky Kvašov'</v>
      </c>
    </row>
    <row r="4116" spans="1:6" x14ac:dyDescent="0.25">
      <c r="A4116" s="1" t="s">
        <v>648</v>
      </c>
      <c r="B4116" s="1" t="s">
        <v>5191</v>
      </c>
      <c r="C4116" t="str">
        <f>CONCATENATE("'", A4116, "'")</f>
        <v>'962 41'</v>
      </c>
      <c r="D4116" t="str">
        <f>CONCATENATE("'", B4116, "'")</f>
        <v>'Zemiansky Vrbovok'</v>
      </c>
      <c r="F4116" t="str">
        <f t="shared" si="64"/>
        <v>'962 41','Zemiansky Vrbovok'</v>
      </c>
    </row>
    <row r="4117" spans="1:6" x14ac:dyDescent="0.25">
      <c r="A4117" s="1" t="s">
        <v>5192</v>
      </c>
      <c r="B4117" s="1" t="s">
        <v>5193</v>
      </c>
      <c r="C4117" t="str">
        <f>CONCATENATE("'", A4117, "'")</f>
        <v>'941 22'</v>
      </c>
      <c r="D4117" t="str">
        <f>CONCATENATE("'", B4117, "'")</f>
        <v>'Zemné'</v>
      </c>
      <c r="F4117" t="str">
        <f t="shared" si="64"/>
        <v>'941 22','Zemné'</v>
      </c>
    </row>
    <row r="4118" spans="1:6" x14ac:dyDescent="0.25">
      <c r="A4118" s="1" t="s">
        <v>2572</v>
      </c>
      <c r="B4118" s="1" t="s">
        <v>5194</v>
      </c>
      <c r="C4118" t="str">
        <f>CONCATENATE("'", A4118, "'")</f>
        <v>'076 34'</v>
      </c>
      <c r="D4118" t="str">
        <f>CONCATENATE("'", B4118, "'")</f>
        <v>'Zemplín'</v>
      </c>
      <c r="F4118" t="str">
        <f t="shared" si="64"/>
        <v>'076 34','Zemplín'</v>
      </c>
    </row>
    <row r="4119" spans="1:6" x14ac:dyDescent="0.25">
      <c r="A4119" s="1" t="s">
        <v>4266</v>
      </c>
      <c r="B4119" s="1" t="s">
        <v>5195</v>
      </c>
      <c r="C4119" t="str">
        <f>CONCATENATE("'", A4119, "'")</f>
        <v>'076 16'</v>
      </c>
      <c r="D4119" t="str">
        <f>CONCATENATE("'", B4119, "'")</f>
        <v>'Zemplínska Nová Ves'</v>
      </c>
      <c r="F4119" t="str">
        <f t="shared" si="64"/>
        <v>'076 16','Zemplínska Nová Ves'</v>
      </c>
    </row>
    <row r="4120" spans="1:6" x14ac:dyDescent="0.25">
      <c r="A4120" s="1" t="s">
        <v>2072</v>
      </c>
      <c r="B4120" s="1" t="s">
        <v>5196</v>
      </c>
      <c r="C4120" t="str">
        <f>CONCATENATE("'", A4120, "'")</f>
        <v>'072 36'</v>
      </c>
      <c r="D4120" t="str">
        <f>CONCATENATE("'", B4120, "'")</f>
        <v>'Zemplínska Šírava'</v>
      </c>
      <c r="F4120" t="str">
        <f t="shared" si="64"/>
        <v>'072 36','Zemplínska Šírava'</v>
      </c>
    </row>
    <row r="4121" spans="1:6" x14ac:dyDescent="0.25">
      <c r="A4121" s="1" t="s">
        <v>1111</v>
      </c>
      <c r="B4121" s="1" t="s">
        <v>5197</v>
      </c>
      <c r="C4121" t="str">
        <f>CONCATENATE("'", A4121, "'")</f>
        <v>'072 13'</v>
      </c>
      <c r="D4121" t="str">
        <f>CONCATENATE("'", B4121, "'")</f>
        <v>'Zemplínska Široká'</v>
      </c>
      <c r="F4121" t="str">
        <f t="shared" si="64"/>
        <v>'072 13','Zemplínska Široká'</v>
      </c>
    </row>
    <row r="4122" spans="1:6" x14ac:dyDescent="0.25">
      <c r="A4122" s="1" t="s">
        <v>5198</v>
      </c>
      <c r="B4122" s="1" t="s">
        <v>5199</v>
      </c>
      <c r="C4122" t="str">
        <f>CONCATENATE("'", A4122, "'")</f>
        <v>'076 64'</v>
      </c>
      <c r="D4122" t="str">
        <f>CONCATENATE("'", B4122, "'")</f>
        <v>'Zemplínska Teplica'</v>
      </c>
      <c r="F4122" t="str">
        <f t="shared" si="64"/>
        <v>'076 64','Zemplínska Teplica'</v>
      </c>
    </row>
    <row r="4123" spans="1:6" x14ac:dyDescent="0.25">
      <c r="A4123" s="1" t="s">
        <v>5200</v>
      </c>
      <c r="B4123" s="1" t="s">
        <v>5201</v>
      </c>
      <c r="C4123" t="str">
        <f>CONCATENATE("'", A4123, "'")</f>
        <v>'067 77'</v>
      </c>
      <c r="D4123" t="str">
        <f>CONCATENATE("'", B4123, "'")</f>
        <v>'Zemplínske Hámre'</v>
      </c>
      <c r="F4123" t="str">
        <f t="shared" si="64"/>
        <v>'067 77','Zemplínske Hámre'</v>
      </c>
    </row>
    <row r="4124" spans="1:6" x14ac:dyDescent="0.25">
      <c r="A4124" s="1" t="s">
        <v>2387</v>
      </c>
      <c r="B4124" s="1" t="s">
        <v>5202</v>
      </c>
      <c r="C4124" t="str">
        <f>CONCATENATE("'", A4124, "'")</f>
        <v>'076 01'</v>
      </c>
      <c r="D4124" t="str">
        <f>CONCATENATE("'", B4124, "'")</f>
        <v>'Zemplínske Hradište'</v>
      </c>
      <c r="F4124" t="str">
        <f t="shared" si="64"/>
        <v>'076 01','Zemplínske Hradište'</v>
      </c>
    </row>
    <row r="4125" spans="1:6" x14ac:dyDescent="0.25">
      <c r="A4125" s="1" t="s">
        <v>466</v>
      </c>
      <c r="B4125" s="1" t="s">
        <v>5203</v>
      </c>
      <c r="C4125" t="str">
        <f>CONCATENATE("'", A4125, "'")</f>
        <v>'076 05'</v>
      </c>
      <c r="D4125" t="str">
        <f>CONCATENATE("'", B4125, "'")</f>
        <v>'Zemplínske Jastrabie'</v>
      </c>
      <c r="F4125" t="str">
        <f t="shared" si="64"/>
        <v>'076 05','Zemplínske Jastrabie'</v>
      </c>
    </row>
    <row r="4126" spans="1:6" x14ac:dyDescent="0.25">
      <c r="A4126" s="1" t="s">
        <v>2929</v>
      </c>
      <c r="B4126" s="1" t="s">
        <v>5204</v>
      </c>
      <c r="C4126" t="str">
        <f>CONCATENATE("'", A4126, "'")</f>
        <v>'072 17'</v>
      </c>
      <c r="D4126" t="str">
        <f>CONCATENATE("'", B4126, "'")</f>
        <v>'Zemplínske Kopčany'</v>
      </c>
      <c r="F4126" t="str">
        <f t="shared" si="64"/>
        <v>'072 17','Zemplínske Kopčany'</v>
      </c>
    </row>
    <row r="4127" spans="1:6" x14ac:dyDescent="0.25">
      <c r="A4127" s="1" t="s">
        <v>2115</v>
      </c>
      <c r="B4127" s="1" t="s">
        <v>5205</v>
      </c>
      <c r="C4127" t="str">
        <f>CONCATENATE("'", A4127, "'")</f>
        <v>'076 02'</v>
      </c>
      <c r="D4127" t="str">
        <f>CONCATENATE("'", B4127, "'")</f>
        <v>'Zemplínsky Branč'</v>
      </c>
      <c r="F4127" t="str">
        <f t="shared" si="64"/>
        <v>'076 02','Zemplínsky Branč'</v>
      </c>
    </row>
    <row r="4128" spans="1:6" x14ac:dyDescent="0.25">
      <c r="A4128" s="1" t="s">
        <v>4266</v>
      </c>
      <c r="B4128" s="1" t="s">
        <v>5206</v>
      </c>
      <c r="C4128" t="str">
        <f>CONCATENATE("'", A4128, "'")</f>
        <v>'076 16'</v>
      </c>
      <c r="D4128" t="str">
        <f>CONCATENATE("'", B4128, "'")</f>
        <v>'Zemplínsky Klečenov'</v>
      </c>
      <c r="F4128" t="str">
        <f t="shared" si="64"/>
        <v>'076 16','Zemplínsky Klečenov'</v>
      </c>
    </row>
    <row r="4129" spans="1:6" x14ac:dyDescent="0.25">
      <c r="A4129" s="1" t="s">
        <v>1303</v>
      </c>
      <c r="B4129" s="1" t="s">
        <v>5207</v>
      </c>
      <c r="C4129" t="str">
        <f>CONCATENATE("'", A4129, "'")</f>
        <v>'082 12'</v>
      </c>
      <c r="D4129" t="str">
        <f>CONCATENATE("'", B4129, "'")</f>
        <v>'Zimná Studňa'</v>
      </c>
      <c r="F4129" t="str">
        <f t="shared" si="64"/>
        <v>'082 12','Zimná Studňa'</v>
      </c>
    </row>
    <row r="4130" spans="1:6" x14ac:dyDescent="0.25">
      <c r="A4130" s="1" t="s">
        <v>2014</v>
      </c>
      <c r="B4130" s="1" t="s">
        <v>5208</v>
      </c>
      <c r="C4130" t="str">
        <f>CONCATENATE("'", A4130, "'")</f>
        <v>'023 55'</v>
      </c>
      <c r="D4130" t="str">
        <f>CONCATENATE("'", B4130, "'")</f>
        <v>'Zlámaná'</v>
      </c>
      <c r="F4130" t="str">
        <f t="shared" si="64"/>
        <v>'023 55','Zlámaná'</v>
      </c>
    </row>
    <row r="4131" spans="1:6" x14ac:dyDescent="0.25">
      <c r="A4131" s="1" t="s">
        <v>11</v>
      </c>
      <c r="B4131" s="1" t="s">
        <v>5209</v>
      </c>
      <c r="C4131" t="str">
        <f>CONCATENATE("'", A4131, "'")</f>
        <v>'082 52'</v>
      </c>
      <c r="D4131" t="str">
        <f>CONCATENATE("'", B4131, "'")</f>
        <v>'Zlatá Baňa'</v>
      </c>
      <c r="F4131" t="str">
        <f t="shared" si="64"/>
        <v>'082 52','Zlatá Baňa'</v>
      </c>
    </row>
    <row r="4132" spans="1:6" x14ac:dyDescent="0.25">
      <c r="A4132" s="1" t="s">
        <v>5210</v>
      </c>
      <c r="B4132" s="1" t="s">
        <v>5211</v>
      </c>
      <c r="C4132" t="str">
        <f>CONCATENATE("'", A4132, "'")</f>
        <v>'044 61'</v>
      </c>
      <c r="D4132" t="str">
        <f>CONCATENATE("'", B4132, "'")</f>
        <v>'Zlatá Idka'</v>
      </c>
      <c r="F4132" t="str">
        <f t="shared" si="64"/>
        <v>'044 61','Zlatá Idka'</v>
      </c>
    </row>
    <row r="4133" spans="1:6" x14ac:dyDescent="0.25">
      <c r="A4133" s="1" t="s">
        <v>780</v>
      </c>
      <c r="B4133" s="1" t="s">
        <v>5212</v>
      </c>
      <c r="C4133" t="str">
        <f>CONCATENATE("'", A4133, "'")</f>
        <v>'945 01'</v>
      </c>
      <c r="D4133" t="str">
        <f>CONCATENATE("'", B4133, "'")</f>
        <v>'Zlatá Osada'</v>
      </c>
      <c r="F4133" t="str">
        <f t="shared" si="64"/>
        <v>'945 01','Zlatá Osada'</v>
      </c>
    </row>
    <row r="4134" spans="1:6" x14ac:dyDescent="0.25">
      <c r="A4134" s="1" t="s">
        <v>3140</v>
      </c>
      <c r="B4134" s="1" t="s">
        <v>5213</v>
      </c>
      <c r="C4134" t="str">
        <f>CONCATENATE("'", A4134, "'")</f>
        <v>'086 01'</v>
      </c>
      <c r="D4134" t="str">
        <f>CONCATENATE("'", B4134, "'")</f>
        <v>'Zlaté'</v>
      </c>
      <c r="F4134" t="str">
        <f t="shared" si="64"/>
        <v>'086 01','Zlaté'</v>
      </c>
    </row>
    <row r="4135" spans="1:6" x14ac:dyDescent="0.25">
      <c r="A4135" s="1" t="s">
        <v>612</v>
      </c>
      <c r="B4135" s="1" t="s">
        <v>5214</v>
      </c>
      <c r="C4135" t="str">
        <f>CONCATENATE("'", A4135, "'")</f>
        <v>'930 39'</v>
      </c>
      <c r="D4135" t="str">
        <f>CONCATENATE("'", B4135, "'")</f>
        <v>'Zlaté Klasy'</v>
      </c>
      <c r="F4135" t="str">
        <f t="shared" si="64"/>
        <v>'930 39','Zlaté Klasy'</v>
      </c>
    </row>
    <row r="4136" spans="1:6" x14ac:dyDescent="0.25">
      <c r="A4136" s="1"/>
      <c r="B4136" s="1" t="s">
        <v>5215</v>
      </c>
      <c r="C4136" t="str">
        <f>CONCATENATE("'", A4136, "'")</f>
        <v>''</v>
      </c>
      <c r="D4136" t="str">
        <f>CONCATENATE("'", B4136, "'")</f>
        <v>'Zlaté Moravce'</v>
      </c>
      <c r="F4136" t="str">
        <f t="shared" si="64"/>
        <v>'','Zlaté Moravce'</v>
      </c>
    </row>
    <row r="4137" spans="1:6" x14ac:dyDescent="0.25">
      <c r="A4137" s="1" t="s">
        <v>1560</v>
      </c>
      <c r="B4137" s="1" t="s">
        <v>5216</v>
      </c>
      <c r="C4137" t="str">
        <f>CONCATENATE("'", A4137, "'")</f>
        <v>'946 12'</v>
      </c>
      <c r="D4137" t="str">
        <f>CONCATENATE("'", B4137, "'")</f>
        <v>'Zlatná na Ostrove'</v>
      </c>
      <c r="F4137" t="str">
        <f t="shared" si="64"/>
        <v>'946 12','Zlatná na Ostrove'</v>
      </c>
    </row>
    <row r="4138" spans="1:6" x14ac:dyDescent="0.25">
      <c r="A4138" s="1" t="s">
        <v>3591</v>
      </c>
      <c r="B4138" s="1" t="s">
        <v>5217</v>
      </c>
      <c r="C4138" t="str">
        <f>CONCATENATE("'", A4138, "'")</f>
        <v>'094 33'</v>
      </c>
      <c r="D4138" t="str">
        <f>CONCATENATE("'", B4138, "'")</f>
        <v>'Zlatník'</v>
      </c>
      <c r="F4138" t="str">
        <f t="shared" si="64"/>
        <v>'094 33','Zlatník'</v>
      </c>
    </row>
    <row r="4139" spans="1:6" x14ac:dyDescent="0.25">
      <c r="A4139" s="1" t="s">
        <v>684</v>
      </c>
      <c r="B4139" s="1" t="s">
        <v>5218</v>
      </c>
      <c r="C4139" t="str">
        <f>CONCATENATE("'", A4139, "'")</f>
        <v>'956 37'</v>
      </c>
      <c r="D4139" t="str">
        <f>CONCATENATE("'", B4139, "'")</f>
        <v>'Zlatníky'</v>
      </c>
      <c r="F4139" t="str">
        <f t="shared" si="64"/>
        <v>'956 37','Zlatníky'</v>
      </c>
    </row>
    <row r="4140" spans="1:6" x14ac:dyDescent="0.25">
      <c r="A4140" s="1" t="s">
        <v>820</v>
      </c>
      <c r="B4140" s="1" t="s">
        <v>5219</v>
      </c>
      <c r="C4140" t="str">
        <f>CONCATENATE("'", A4140, "'")</f>
        <v>'985 03'</v>
      </c>
      <c r="D4140" t="str">
        <f>CONCATENATE("'", B4140, "'")</f>
        <v>'Zlatno'</v>
      </c>
      <c r="F4140" t="str">
        <f t="shared" si="64"/>
        <v>'985 03','Zlatno'</v>
      </c>
    </row>
    <row r="4141" spans="1:6" x14ac:dyDescent="0.25">
      <c r="A4141" s="1" t="s">
        <v>1647</v>
      </c>
      <c r="B4141" s="1" t="s">
        <v>5219</v>
      </c>
      <c r="C4141" t="str">
        <f>CONCATENATE("'", A4141, "'")</f>
        <v>'951 91'</v>
      </c>
      <c r="D4141" t="str">
        <f>CONCATENATE("'", B4141, "'")</f>
        <v>'Zlatno'</v>
      </c>
      <c r="F4141" t="str">
        <f t="shared" si="64"/>
        <v>'951 91','Zlatno'</v>
      </c>
    </row>
    <row r="4142" spans="1:6" x14ac:dyDescent="0.25">
      <c r="A4142" s="1" t="s">
        <v>3340</v>
      </c>
      <c r="B4142" s="1" t="s">
        <v>5219</v>
      </c>
      <c r="C4142" t="str">
        <f>CONCATENATE("'", A4142, "'")</f>
        <v>'976 69'</v>
      </c>
      <c r="D4142" t="str">
        <f>CONCATENATE("'", B4142, "'")</f>
        <v>'Zlatno'</v>
      </c>
      <c r="F4142" t="str">
        <f t="shared" si="64"/>
        <v>'976 69','Zlatno'</v>
      </c>
    </row>
    <row r="4143" spans="1:6" x14ac:dyDescent="0.25">
      <c r="A4143" s="1" t="s">
        <v>1888</v>
      </c>
      <c r="B4143" s="1" t="s">
        <v>5220</v>
      </c>
      <c r="C4143" t="str">
        <f>CONCATENATE("'", A4143, "'")</f>
        <v>'911 05'</v>
      </c>
      <c r="D4143" t="str">
        <f>CONCATENATE("'", B4143, "'")</f>
        <v>'Zlatovce'</v>
      </c>
      <c r="F4143" t="str">
        <f t="shared" si="64"/>
        <v>'911 05','Zlatovce'</v>
      </c>
    </row>
    <row r="4144" spans="1:6" x14ac:dyDescent="0.25">
      <c r="A4144" s="1" t="s">
        <v>2322</v>
      </c>
      <c r="B4144" s="1" t="s">
        <v>5221</v>
      </c>
      <c r="C4144" t="str">
        <f>CONCATENATE("'", A4144, "'")</f>
        <v>'018 32'</v>
      </c>
      <c r="D4144" t="str">
        <f>CONCATENATE("'", B4144, "'")</f>
        <v>'Zliechov'</v>
      </c>
      <c r="F4144" t="str">
        <f t="shared" si="64"/>
        <v>'018 32','Zliechov'</v>
      </c>
    </row>
    <row r="4145" spans="1:6" x14ac:dyDescent="0.25">
      <c r="A4145" s="1" t="s">
        <v>787</v>
      </c>
      <c r="B4145" s="1" t="s">
        <v>5222</v>
      </c>
      <c r="C4145" t="str">
        <f>CONCATENATE("'", A4145, "'")</f>
        <v>'949 01'</v>
      </c>
      <c r="D4145" t="str">
        <f>CONCATENATE("'", B4145, "'")</f>
        <v>'Zobor'</v>
      </c>
      <c r="F4145" t="str">
        <f t="shared" si="64"/>
        <v>'949 01','Zobor'</v>
      </c>
    </row>
    <row r="4146" spans="1:6" x14ac:dyDescent="0.25">
      <c r="A4146" s="1" t="s">
        <v>5223</v>
      </c>
      <c r="B4146" s="1" t="s">
        <v>5224</v>
      </c>
      <c r="C4146" t="str">
        <f>CONCATENATE("'", A4146, "'")</f>
        <v>'900 51'</v>
      </c>
      <c r="D4146" t="str">
        <f>CONCATENATE("'", B4146, "'")</f>
        <v>'Zohor'</v>
      </c>
      <c r="F4146" t="str">
        <f t="shared" si="64"/>
        <v>'900 51','Zohor'</v>
      </c>
    </row>
    <row r="4147" spans="1:6" x14ac:dyDescent="0.25">
      <c r="A4147" s="1" t="s">
        <v>2665</v>
      </c>
      <c r="B4147" s="1" t="s">
        <v>5225</v>
      </c>
      <c r="C4147" t="str">
        <f>CONCATENATE("'", A4147, "'")</f>
        <v>'962 21'</v>
      </c>
      <c r="D4147" t="str">
        <f>CONCATENATE("'", B4147, "'")</f>
        <v>'Zolná'</v>
      </c>
      <c r="F4147" t="str">
        <f t="shared" si="64"/>
        <v>'962 21','Zolná'</v>
      </c>
    </row>
    <row r="4148" spans="1:6" x14ac:dyDescent="0.25">
      <c r="A4148" s="1" t="s">
        <v>608</v>
      </c>
      <c r="B4148" s="1" t="s">
        <v>5226</v>
      </c>
      <c r="C4148" t="str">
        <f>CONCATENATE("'", A4148, "'")</f>
        <v>'991 22'</v>
      </c>
      <c r="D4148" t="str">
        <f>CONCATENATE("'", B4148, "'")</f>
        <v>'Zombor'</v>
      </c>
      <c r="F4148" t="str">
        <f t="shared" si="64"/>
        <v>'991 22','Zombor'</v>
      </c>
    </row>
    <row r="4149" spans="1:6" x14ac:dyDescent="0.25">
      <c r="A4149" s="1" t="s">
        <v>5227</v>
      </c>
      <c r="B4149" s="1" t="s">
        <v>5228</v>
      </c>
      <c r="C4149" t="str">
        <f>CONCATENATE("'", A4149, "'")</f>
        <v>'020 64'</v>
      </c>
      <c r="D4149" t="str">
        <f>CONCATENATE("'", B4149, "'")</f>
        <v>'Zubák'</v>
      </c>
      <c r="F4149" t="str">
        <f t="shared" si="64"/>
        <v>'020 64','Zubák'</v>
      </c>
    </row>
    <row r="4150" spans="1:6" x14ac:dyDescent="0.25">
      <c r="A4150" s="1" t="s">
        <v>1385</v>
      </c>
      <c r="B4150" s="1" t="s">
        <v>5229</v>
      </c>
      <c r="C4150" t="str">
        <f>CONCATENATE("'", A4150, "'")</f>
        <v>'027 32'</v>
      </c>
      <c r="D4150" t="str">
        <f>CONCATENATE("'", B4150, "'")</f>
        <v>'Zuberec'</v>
      </c>
      <c r="F4150" t="str">
        <f t="shared" si="64"/>
        <v>'027 32','Zuberec'</v>
      </c>
    </row>
    <row r="4151" spans="1:6" x14ac:dyDescent="0.25">
      <c r="A4151" s="1" t="s">
        <v>3221</v>
      </c>
      <c r="B4151" s="1" t="s">
        <v>5230</v>
      </c>
      <c r="C4151" t="str">
        <f>CONCATENATE("'", A4151, "'")</f>
        <v>'067 33'</v>
      </c>
      <c r="D4151" t="str">
        <f>CONCATENATE("'", B4151, "'")</f>
        <v>'Zubné'</v>
      </c>
      <c r="F4151" t="str">
        <f t="shared" si="64"/>
        <v>'067 33','Zubné'</v>
      </c>
    </row>
    <row r="4152" spans="1:6" x14ac:dyDescent="0.25">
      <c r="A4152" s="1" t="s">
        <v>600</v>
      </c>
      <c r="B4152" s="1" t="s">
        <v>5231</v>
      </c>
      <c r="C4152" t="str">
        <f>CONCATENATE("'", A4152, "'")</f>
        <v>'985 51'</v>
      </c>
      <c r="D4152" t="str">
        <f>CONCATENATE("'", B4152, "'")</f>
        <v>'Zubria'</v>
      </c>
      <c r="F4152" t="str">
        <f t="shared" si="64"/>
        <v>'985 51','Zubria'</v>
      </c>
    </row>
    <row r="4153" spans="1:6" x14ac:dyDescent="0.25">
      <c r="A4153" s="1" t="s">
        <v>5232</v>
      </c>
      <c r="B4153" s="1" t="s">
        <v>5233</v>
      </c>
      <c r="C4153" t="str">
        <f>CONCATENATE("'", A4153, "'")</f>
        <v>'029 43'</v>
      </c>
      <c r="D4153" t="str">
        <f>CONCATENATE("'", B4153, "'")</f>
        <v>'Zubrohlava'</v>
      </c>
      <c r="F4153" t="str">
        <f t="shared" si="64"/>
        <v>'029 43','Zubrohlava'</v>
      </c>
    </row>
    <row r="4154" spans="1:6" x14ac:dyDescent="0.25">
      <c r="A4154" s="1"/>
      <c r="B4154" s="1" t="s">
        <v>5234</v>
      </c>
      <c r="C4154" t="str">
        <f>CONCATENATE("'", A4154, "'")</f>
        <v>''</v>
      </c>
      <c r="D4154" t="str">
        <f>CONCATENATE("'", B4154, "'")</f>
        <v>'Zvolen'</v>
      </c>
      <c r="F4154" t="str">
        <f t="shared" si="64"/>
        <v>'','Zvolen'</v>
      </c>
    </row>
    <row r="4155" spans="1:6" x14ac:dyDescent="0.25">
      <c r="A4155" s="1" t="s">
        <v>4161</v>
      </c>
      <c r="B4155" s="1" t="s">
        <v>5235</v>
      </c>
      <c r="C4155" t="str">
        <f>CONCATENATE("'", A4155, "'")</f>
        <v>'962 01'</v>
      </c>
      <c r="D4155" t="str">
        <f>CONCATENATE("'", B4155, "'")</f>
        <v>'Zvolenská Slatina'</v>
      </c>
      <c r="F4155" t="str">
        <f t="shared" si="64"/>
        <v>'962 01','Zvolenská Slatina'</v>
      </c>
    </row>
    <row r="4156" spans="1:6" x14ac:dyDescent="0.25">
      <c r="A4156" s="1" t="s">
        <v>948</v>
      </c>
      <c r="B4156" s="1" t="s">
        <v>5236</v>
      </c>
      <c r="C4156" t="str">
        <f>CONCATENATE("'", A4156, "'")</f>
        <v>'919 01'</v>
      </c>
      <c r="D4156" t="str">
        <f>CONCATENATE("'", B4156, "'")</f>
        <v>'Zvončín'</v>
      </c>
      <c r="F4156" t="str">
        <f t="shared" si="64"/>
        <v>'919 01','Zvončín'</v>
      </c>
    </row>
    <row r="4157" spans="1:6" x14ac:dyDescent="0.25">
      <c r="A4157" s="1" t="s">
        <v>263</v>
      </c>
      <c r="B4157" s="1" t="s">
        <v>5237</v>
      </c>
      <c r="C4157" t="str">
        <f>CONCATENATE("'", A4157, "'")</f>
        <v>'071 01'</v>
      </c>
      <c r="D4157" t="str">
        <f>CONCATENATE("'", B4157, "'")</f>
        <v>'Žabany'</v>
      </c>
      <c r="F4157" t="str">
        <f t="shared" si="64"/>
        <v>'071 01','Žabany'</v>
      </c>
    </row>
    <row r="4158" spans="1:6" x14ac:dyDescent="0.25">
      <c r="A4158" s="1" t="s">
        <v>461</v>
      </c>
      <c r="B4158" s="1" t="s">
        <v>5238</v>
      </c>
      <c r="C4158" t="str">
        <f>CONCATENATE("'", A4158, "'")</f>
        <v>'962 05'</v>
      </c>
      <c r="D4158" t="str">
        <f>CONCATENATE("'", B4158, "'")</f>
        <v>'Žabica'</v>
      </c>
      <c r="F4158" t="str">
        <f t="shared" si="64"/>
        <v>'962 05','Žabica'</v>
      </c>
    </row>
    <row r="4159" spans="1:6" x14ac:dyDescent="0.25">
      <c r="A4159" s="1" t="s">
        <v>5239</v>
      </c>
      <c r="B4159" s="1" t="s">
        <v>5240</v>
      </c>
      <c r="C4159" t="str">
        <f>CONCATENATE("'", A4159, "'")</f>
        <v>'038 40'</v>
      </c>
      <c r="D4159" t="str">
        <f>CONCATENATE("'", B4159, "'")</f>
        <v>'Žabokreky'</v>
      </c>
      <c r="F4159" t="str">
        <f t="shared" si="64"/>
        <v>'038 40','Žabokreky'</v>
      </c>
    </row>
    <row r="4160" spans="1:6" x14ac:dyDescent="0.25">
      <c r="A4160" s="1" t="s">
        <v>5241</v>
      </c>
      <c r="B4160" s="1" t="s">
        <v>5242</v>
      </c>
      <c r="C4160" t="str">
        <f>CONCATENATE("'", A4160, "'")</f>
        <v>'958 52'</v>
      </c>
      <c r="D4160" t="str">
        <f>CONCATENATE("'", B4160, "'")</f>
        <v>'Žabokreky nad Nitrou'</v>
      </c>
      <c r="F4160" t="str">
        <f t="shared" si="64"/>
        <v>'958 52','Žabokreky nad Nitrou'</v>
      </c>
    </row>
    <row r="4161" spans="1:6" x14ac:dyDescent="0.25">
      <c r="A4161" s="1" t="s">
        <v>1685</v>
      </c>
      <c r="B4161" s="1" t="s">
        <v>5243</v>
      </c>
      <c r="C4161" t="str">
        <f>CONCATENATE("'", A4161, "'")</f>
        <v>'916 16'</v>
      </c>
      <c r="D4161" t="str">
        <f>CONCATENATE("'", B4161, "'")</f>
        <v>'Žadovica'</v>
      </c>
      <c r="F4161" t="str">
        <f t="shared" si="64"/>
        <v>'916 16','Žadovica'</v>
      </c>
    </row>
    <row r="4162" spans="1:6" x14ac:dyDescent="0.25">
      <c r="A4162" s="1" t="s">
        <v>5244</v>
      </c>
      <c r="B4162" s="1" t="s">
        <v>5245</v>
      </c>
      <c r="C4162" t="str">
        <f>CONCATENATE("'", A4162, "'")</f>
        <v>'055 71'</v>
      </c>
      <c r="D4162" t="str">
        <f>CONCATENATE("'", B4162, "'")</f>
        <v>'Žakarovce'</v>
      </c>
      <c r="F4162" t="str">
        <f t="shared" ref="F4162:F4209" si="65">CONCATENATE(C4162, ",", D4162)</f>
        <v>'055 71','Žakarovce'</v>
      </c>
    </row>
    <row r="4163" spans="1:6" x14ac:dyDescent="0.25">
      <c r="A4163" s="1" t="s">
        <v>5246</v>
      </c>
      <c r="B4163" s="1" t="s">
        <v>5247</v>
      </c>
      <c r="C4163" t="str">
        <f>CONCATENATE("'", A4163, "'")</f>
        <v>'059 73'</v>
      </c>
      <c r="D4163" t="str">
        <f>CONCATENATE("'", B4163, "'")</f>
        <v>'Žakovce'</v>
      </c>
      <c r="F4163" t="str">
        <f t="shared" si="65"/>
        <v>'059 73','Žakovce'</v>
      </c>
    </row>
    <row r="4164" spans="1:6" x14ac:dyDescent="0.25">
      <c r="A4164" s="1" t="s">
        <v>3110</v>
      </c>
      <c r="B4164" s="1" t="s">
        <v>5248</v>
      </c>
      <c r="C4164" t="str">
        <f>CONCATENATE("'", A4164, "'")</f>
        <v>'969 82'</v>
      </c>
      <c r="D4164" t="str">
        <f>CONCATENATE("'", B4164, "'")</f>
        <v>'Žakýl'</v>
      </c>
      <c r="F4164" t="str">
        <f t="shared" si="65"/>
        <v>'969 82','Žakýl'</v>
      </c>
    </row>
    <row r="4165" spans="1:6" x14ac:dyDescent="0.25">
      <c r="A4165" s="1" t="s">
        <v>5249</v>
      </c>
      <c r="B4165" s="1" t="s">
        <v>5250</v>
      </c>
      <c r="C4165" t="str">
        <f>CONCATENATE("'", A4165, "'")</f>
        <v>'094 03'</v>
      </c>
      <c r="D4165" t="str">
        <f>CONCATENATE("'", B4165, "'")</f>
        <v>'Žalobín'</v>
      </c>
      <c r="F4165" t="str">
        <f t="shared" si="65"/>
        <v>'094 03','Žalobín'</v>
      </c>
    </row>
    <row r="4166" spans="1:6" x14ac:dyDescent="0.25">
      <c r="A4166" s="1" t="s">
        <v>1257</v>
      </c>
      <c r="B4166" s="1" t="s">
        <v>5251</v>
      </c>
      <c r="C4166" t="str">
        <f>CONCATENATE("'", A4166, "'")</f>
        <v>'044 02'</v>
      </c>
      <c r="D4166" t="str">
        <f>CONCATENATE("'", B4166, "'")</f>
        <v>'Žarnov'</v>
      </c>
      <c r="F4166" t="str">
        <f t="shared" si="65"/>
        <v>'044 02','Žarnov'</v>
      </c>
    </row>
    <row r="4167" spans="1:6" x14ac:dyDescent="0.25">
      <c r="A4167" s="1" t="s">
        <v>1008</v>
      </c>
      <c r="B4167" s="1" t="s">
        <v>5251</v>
      </c>
      <c r="C4167" t="str">
        <f>CONCATENATE("'", A4167, "'")</f>
        <v>'013 62'</v>
      </c>
      <c r="D4167" t="str">
        <f>CONCATENATE("'", B4167, "'")</f>
        <v>'Žarnov'</v>
      </c>
      <c r="F4167" t="str">
        <f t="shared" si="65"/>
        <v>'013 62','Žarnov'</v>
      </c>
    </row>
    <row r="4168" spans="1:6" x14ac:dyDescent="0.25">
      <c r="A4168" s="1" t="s">
        <v>2812</v>
      </c>
      <c r="B4168" s="1" t="s">
        <v>5252</v>
      </c>
      <c r="C4168" t="str">
        <f>CONCATENATE("'", A4168, "'")</f>
        <v>'966 81'</v>
      </c>
      <c r="D4168" t="str">
        <f>CONCATENATE("'", B4168, "'")</f>
        <v>'Žarnovica'</v>
      </c>
      <c r="F4168" t="str">
        <f t="shared" si="65"/>
        <v>'966 81','Žarnovica'</v>
      </c>
    </row>
    <row r="4169" spans="1:6" x14ac:dyDescent="0.25">
      <c r="A4169" s="1" t="s">
        <v>2812</v>
      </c>
      <c r="B4169" s="1" t="s">
        <v>5253</v>
      </c>
      <c r="C4169" t="str">
        <f>CONCATENATE("'", A4169, "'")</f>
        <v>'966 81'</v>
      </c>
      <c r="D4169" t="str">
        <f>CONCATENATE("'", B4169, "'")</f>
        <v>'Žarnovická Huta'</v>
      </c>
      <c r="F4169" t="str">
        <f t="shared" si="65"/>
        <v>'966 81','Žarnovická Huta'</v>
      </c>
    </row>
    <row r="4170" spans="1:6" x14ac:dyDescent="0.25">
      <c r="A4170" s="1" t="s">
        <v>5254</v>
      </c>
      <c r="B4170" s="1" t="s">
        <v>5255</v>
      </c>
      <c r="C4170" t="str">
        <f>CONCATENATE("'", A4170, "'")</f>
        <v>'027 21'</v>
      </c>
      <c r="D4170" t="str">
        <f>CONCATENATE("'", B4170, "'")</f>
        <v>'Žaškov'</v>
      </c>
      <c r="F4170" t="str">
        <f t="shared" si="65"/>
        <v>'027 21','Žaškov'</v>
      </c>
    </row>
    <row r="4171" spans="1:6" x14ac:dyDescent="0.25">
      <c r="A4171" s="1" t="s">
        <v>55</v>
      </c>
      <c r="B4171" s="1" t="s">
        <v>5256</v>
      </c>
      <c r="C4171" t="str">
        <f>CONCATENATE("'", A4171, "'")</f>
        <v>'082 67'</v>
      </c>
      <c r="D4171" t="str">
        <f>CONCATENATE("'", B4171, "'")</f>
        <v>'Žatkovce'</v>
      </c>
      <c r="F4171" t="str">
        <f t="shared" si="65"/>
        <v>'082 67','Žatkovce'</v>
      </c>
    </row>
    <row r="4172" spans="1:6" x14ac:dyDescent="0.25">
      <c r="A4172" s="1" t="s">
        <v>1441</v>
      </c>
      <c r="B4172" s="1" t="s">
        <v>5257</v>
      </c>
      <c r="C4172" t="str">
        <f>CONCATENATE("'", A4172, "'")</f>
        <v>'072 16'</v>
      </c>
      <c r="D4172" t="str">
        <f>CONCATENATE("'", B4172, "'")</f>
        <v>'Žbince'</v>
      </c>
      <c r="F4172" t="str">
        <f t="shared" si="65"/>
        <v>'072 16','Žbince'</v>
      </c>
    </row>
    <row r="4173" spans="1:6" x14ac:dyDescent="0.25">
      <c r="A4173" s="1" t="s">
        <v>4136</v>
      </c>
      <c r="B4173" s="1" t="s">
        <v>5258</v>
      </c>
      <c r="C4173" t="str">
        <f>CONCATENATE("'", A4173, "'")</f>
        <v>'044 11'</v>
      </c>
      <c r="D4173" t="str">
        <f>CONCATENATE("'", B4173, "'")</f>
        <v>'Ždaňa'</v>
      </c>
      <c r="F4173" t="str">
        <f t="shared" si="65"/>
        <v>'044 11','Ždaňa'</v>
      </c>
    </row>
    <row r="4174" spans="1:6" x14ac:dyDescent="0.25">
      <c r="A4174" s="1" t="s">
        <v>5259</v>
      </c>
      <c r="B4174" s="1" t="s">
        <v>5260</v>
      </c>
      <c r="C4174" t="str">
        <f>CONCATENATE("'", A4174, "'")</f>
        <v>'059 55'</v>
      </c>
      <c r="D4174" t="str">
        <f>CONCATENATE("'", B4174, "'")</f>
        <v>'Ždiar'</v>
      </c>
      <c r="F4174" t="str">
        <f t="shared" si="65"/>
        <v>'059 55','Ždiar'</v>
      </c>
    </row>
    <row r="4175" spans="1:6" x14ac:dyDescent="0.25">
      <c r="A4175" s="1" t="s">
        <v>1212</v>
      </c>
      <c r="B4175" s="1" t="s">
        <v>5261</v>
      </c>
      <c r="C4175" t="str">
        <f>CONCATENATE("'", A4175, "'")</f>
        <v>'082 06'</v>
      </c>
      <c r="D4175" t="str">
        <f>CONCATENATE("'", B4175, "'")</f>
        <v>'Žehňa'</v>
      </c>
      <c r="F4175" t="str">
        <f t="shared" si="65"/>
        <v>'082 06','Žehňa'</v>
      </c>
    </row>
    <row r="4176" spans="1:6" x14ac:dyDescent="0.25">
      <c r="A4176" s="1" t="s">
        <v>977</v>
      </c>
      <c r="B4176" s="1" t="s">
        <v>5262</v>
      </c>
      <c r="C4176" t="str">
        <f>CONCATENATE("'", A4176, "'")</f>
        <v>'053 61'</v>
      </c>
      <c r="D4176" t="str">
        <f>CONCATENATE("'", B4176, "'")</f>
        <v>'Žehra'</v>
      </c>
      <c r="F4176" t="str">
        <f t="shared" si="65"/>
        <v>'053 61','Žehra'</v>
      </c>
    </row>
    <row r="4177" spans="1:6" x14ac:dyDescent="0.25">
      <c r="A4177" s="1" t="s">
        <v>566</v>
      </c>
      <c r="B4177" s="1" t="s">
        <v>5263</v>
      </c>
      <c r="C4177" t="str">
        <f>CONCATENATE("'", A4177, "'")</f>
        <v>'962 34'</v>
      </c>
      <c r="D4177" t="str">
        <f>CONCATENATE("'", B4177, "'")</f>
        <v>'Železná Breznica'</v>
      </c>
      <c r="F4177" t="str">
        <f t="shared" si="65"/>
        <v>'962 34','Železná Breznica'</v>
      </c>
    </row>
    <row r="4178" spans="1:6" x14ac:dyDescent="0.25">
      <c r="A4178" s="1" t="s">
        <v>501</v>
      </c>
      <c r="B4178" s="1" t="s">
        <v>5264</v>
      </c>
      <c r="C4178" t="str">
        <f>CONCATENATE("'", A4178, "'")</f>
        <v>'087 01'</v>
      </c>
      <c r="D4178" t="str">
        <f>CONCATENATE("'", B4178, "'")</f>
        <v>'Železník'</v>
      </c>
      <c r="F4178" t="str">
        <f t="shared" si="65"/>
        <v>'087 01','Železník'</v>
      </c>
    </row>
    <row r="4179" spans="1:6" x14ac:dyDescent="0.25">
      <c r="A4179" s="1" t="s">
        <v>806</v>
      </c>
      <c r="B4179" s="1" t="s">
        <v>5264</v>
      </c>
      <c r="C4179" t="str">
        <f>CONCATENATE("'", A4179, "'")</f>
        <v>'049 64'</v>
      </c>
      <c r="D4179" t="str">
        <f>CONCATENATE("'", B4179, "'")</f>
        <v>'Železník'</v>
      </c>
      <c r="F4179" t="str">
        <f t="shared" si="65"/>
        <v>'049 64','Železník'</v>
      </c>
    </row>
    <row r="4180" spans="1:6" x14ac:dyDescent="0.25">
      <c r="A4180" s="1" t="s">
        <v>2845</v>
      </c>
      <c r="B4180" s="1" t="s">
        <v>5265</v>
      </c>
      <c r="C4180" t="str">
        <f>CONCATENATE("'", A4180, "'")</f>
        <v>'032 15'</v>
      </c>
      <c r="D4180" t="str">
        <f>CONCATENATE("'", B4180, "'")</f>
        <v>'Železnô'</v>
      </c>
      <c r="F4180" t="str">
        <f t="shared" si="65"/>
        <v>'032 15','Železnô'</v>
      </c>
    </row>
    <row r="4181" spans="1:6" x14ac:dyDescent="0.25">
      <c r="A4181" s="1" t="s">
        <v>1974</v>
      </c>
      <c r="B4181" s="1" t="s">
        <v>5266</v>
      </c>
      <c r="C4181" t="str">
        <f>CONCATENATE("'", A4181, "'")</f>
        <v>'937 01'</v>
      </c>
      <c r="D4181" t="str">
        <f>CONCATENATE("'", B4181, "'")</f>
        <v>'Želiezovce'</v>
      </c>
      <c r="F4181" t="str">
        <f t="shared" si="65"/>
        <v>'937 01','Želiezovce'</v>
      </c>
    </row>
    <row r="4182" spans="1:6" x14ac:dyDescent="0.25">
      <c r="A4182" s="1" t="s">
        <v>1221</v>
      </c>
      <c r="B4182" s="1" t="s">
        <v>5267</v>
      </c>
      <c r="C4182" t="str">
        <f>CONCATENATE("'", A4182, "'")</f>
        <v>'086 44'</v>
      </c>
      <c r="D4182" t="str">
        <f>CONCATENATE("'", B4182, "'")</f>
        <v>'Želmanovce'</v>
      </c>
      <c r="F4182" t="str">
        <f t="shared" si="65"/>
        <v>'086 44','Želmanovce'</v>
      </c>
    </row>
    <row r="4183" spans="1:6" x14ac:dyDescent="0.25">
      <c r="A4183" s="1" t="s">
        <v>921</v>
      </c>
      <c r="B4183" s="1" t="s">
        <v>5268</v>
      </c>
      <c r="C4183" t="str">
        <f>CONCATENATE("'", A4183, "'")</f>
        <v>'962 12'</v>
      </c>
      <c r="D4183" t="str">
        <f>CONCATENATE("'", B4183, "'")</f>
        <v>'Želobudza'</v>
      </c>
      <c r="F4183" t="str">
        <f t="shared" si="65"/>
        <v>'962 12','Želobudza'</v>
      </c>
    </row>
    <row r="4184" spans="1:6" x14ac:dyDescent="0.25">
      <c r="A4184" s="1" t="s">
        <v>2148</v>
      </c>
      <c r="B4184" s="1" t="s">
        <v>5269</v>
      </c>
      <c r="C4184" t="str">
        <f>CONCATENATE("'", A4184, "'")</f>
        <v>'991 06'</v>
      </c>
      <c r="D4184" t="str">
        <f>CONCATENATE("'", B4184, "'")</f>
        <v>'Želovce'</v>
      </c>
      <c r="F4184" t="str">
        <f t="shared" si="65"/>
        <v>'991 06','Želovce'</v>
      </c>
    </row>
    <row r="4185" spans="1:6" x14ac:dyDescent="0.25">
      <c r="A4185" s="1" t="s">
        <v>514</v>
      </c>
      <c r="B4185" s="1" t="s">
        <v>5270</v>
      </c>
      <c r="C4185" t="str">
        <f>CONCATENATE("'", A4185, "'")</f>
        <v>'935 02'</v>
      </c>
      <c r="D4185" t="str">
        <f>CONCATENATE("'", B4185, "'")</f>
        <v>'Žemberovce'</v>
      </c>
      <c r="F4185" t="str">
        <f t="shared" si="65"/>
        <v>'935 02','Žemberovce'</v>
      </c>
    </row>
    <row r="4186" spans="1:6" x14ac:dyDescent="0.25">
      <c r="A4186" s="1" t="s">
        <v>2037</v>
      </c>
      <c r="B4186" s="1" t="s">
        <v>5271</v>
      </c>
      <c r="C4186" t="str">
        <f>CONCATENATE("'", A4186, "'")</f>
        <v>'935 57'</v>
      </c>
      <c r="D4186" t="str">
        <f>CONCATENATE("'", B4186, "'")</f>
        <v>'Žemliare'</v>
      </c>
      <c r="F4186" t="str">
        <f t="shared" si="65"/>
        <v>'935 57','Žemliare'</v>
      </c>
    </row>
    <row r="4187" spans="1:6" x14ac:dyDescent="0.25">
      <c r="A4187" s="1" t="s">
        <v>4210</v>
      </c>
      <c r="B4187" s="1" t="s">
        <v>5272</v>
      </c>
      <c r="C4187" t="str">
        <f>CONCATENATE("'", A4187, "'")</f>
        <v>'032 05'</v>
      </c>
      <c r="D4187" t="str">
        <f>CONCATENATE("'", B4187, "'")</f>
        <v>'Žiar'</v>
      </c>
      <c r="F4187" t="str">
        <f t="shared" si="65"/>
        <v>'032 05','Žiar'</v>
      </c>
    </row>
    <row r="4188" spans="1:6" x14ac:dyDescent="0.25">
      <c r="A4188" s="1" t="s">
        <v>187</v>
      </c>
      <c r="B4188" s="1" t="s">
        <v>5272</v>
      </c>
      <c r="C4188" t="str">
        <f>CONCATENATE("'", A4188, "'")</f>
        <v>'982 01'</v>
      </c>
      <c r="D4188" t="str">
        <f>CONCATENATE("'", B4188, "'")</f>
        <v>'Žiar'</v>
      </c>
      <c r="F4188" t="str">
        <f t="shared" si="65"/>
        <v>'982 01','Žiar'</v>
      </c>
    </row>
    <row r="4189" spans="1:6" x14ac:dyDescent="0.25">
      <c r="A4189" s="1" t="s">
        <v>2574</v>
      </c>
      <c r="B4189" s="1" t="s">
        <v>5273</v>
      </c>
      <c r="C4189" t="str">
        <f>CONCATENATE("'", A4189, "'")</f>
        <v>'965 01'</v>
      </c>
      <c r="D4189" t="str">
        <f>CONCATENATE("'", B4189, "'")</f>
        <v>'Žiar nad Hronom'</v>
      </c>
      <c r="F4189" t="str">
        <f t="shared" si="65"/>
        <v>'965 01','Žiar nad Hronom'</v>
      </c>
    </row>
    <row r="4190" spans="1:6" x14ac:dyDescent="0.25">
      <c r="A4190" s="1" t="s">
        <v>2492</v>
      </c>
      <c r="B4190" s="1" t="s">
        <v>5274</v>
      </c>
      <c r="C4190" t="str">
        <f>CONCATENATE("'", A4190, "'")</f>
        <v>'963 01'</v>
      </c>
      <c r="D4190" t="str">
        <f>CONCATENATE("'", B4190, "'")</f>
        <v>'Žibritov'</v>
      </c>
      <c r="F4190" t="str">
        <f t="shared" si="65"/>
        <v>'963 01','Žibritov'</v>
      </c>
    </row>
    <row r="4191" spans="1:6" x14ac:dyDescent="0.25">
      <c r="A4191" s="1" t="s">
        <v>5275</v>
      </c>
      <c r="B4191" s="1" t="s">
        <v>5276</v>
      </c>
      <c r="C4191" t="str">
        <f>CONCATENATE("'", A4191, "'")</f>
        <v>'925 83'</v>
      </c>
      <c r="D4191" t="str">
        <f>CONCATENATE("'", B4191, "'")</f>
        <v>'Žihárec'</v>
      </c>
      <c r="F4191" t="str">
        <f t="shared" si="65"/>
        <v>'925 83','Žihárec'</v>
      </c>
    </row>
    <row r="4192" spans="1:6" x14ac:dyDescent="0.25">
      <c r="A4192" s="1" t="s">
        <v>751</v>
      </c>
      <c r="B4192" s="1" t="s">
        <v>5277</v>
      </c>
      <c r="C4192" t="str">
        <f>CONCATENATE("'", A4192, "'")</f>
        <v>'985 45'</v>
      </c>
      <c r="D4192" t="str">
        <f>CONCATENATE("'", B4192, "'")</f>
        <v>'Žihľava'</v>
      </c>
      <c r="F4192" t="str">
        <f t="shared" si="65"/>
        <v>'985 45','Žihľava'</v>
      </c>
    </row>
    <row r="4193" spans="1:6" x14ac:dyDescent="0.25">
      <c r="A4193" s="1" t="s">
        <v>1082</v>
      </c>
      <c r="B4193" s="1" t="s">
        <v>5277</v>
      </c>
      <c r="C4193" t="str">
        <f>CONCATENATE("'", A4193, "'")</f>
        <v>'991 03'</v>
      </c>
      <c r="D4193" t="str">
        <f>CONCATENATE("'", B4193, "'")</f>
        <v>'Žihľava'</v>
      </c>
      <c r="F4193" t="str">
        <f t="shared" si="65"/>
        <v>'991 03','Žihľava'</v>
      </c>
    </row>
    <row r="4194" spans="1:6" x14ac:dyDescent="0.25">
      <c r="A4194" s="1" t="s">
        <v>2754</v>
      </c>
      <c r="B4194" s="1" t="s">
        <v>5278</v>
      </c>
      <c r="C4194" t="str">
        <f>CONCATENATE("'", A4194, "'")</f>
        <v>'951 92'</v>
      </c>
      <c r="D4194" t="str">
        <f>CONCATENATE("'", B4194, "'")</f>
        <v>'Žikava'</v>
      </c>
      <c r="F4194" t="str">
        <f t="shared" si="65"/>
        <v>'951 92','Žikava'</v>
      </c>
    </row>
    <row r="4195" spans="1:6" x14ac:dyDescent="0.25">
      <c r="A4195" s="1"/>
      <c r="B4195" s="1" t="s">
        <v>5279</v>
      </c>
      <c r="C4195" t="str">
        <f>CONCATENATE("'", A4195, "'")</f>
        <v>''</v>
      </c>
      <c r="D4195" t="str">
        <f>CONCATENATE("'", B4195, "'")</f>
        <v>'Žilina'</v>
      </c>
      <c r="F4195" t="str">
        <f t="shared" si="65"/>
        <v>'','Žilina'</v>
      </c>
    </row>
    <row r="4196" spans="1:6" x14ac:dyDescent="0.25">
      <c r="A4196" s="1" t="s">
        <v>662</v>
      </c>
      <c r="B4196" s="1" t="s">
        <v>5280</v>
      </c>
      <c r="C4196" t="str">
        <f>CONCATENATE("'", A4196, "'")</f>
        <v>'010 01'</v>
      </c>
      <c r="D4196" t="str">
        <f>CONCATENATE("'", B4196, "'")</f>
        <v>'Žilinská Lehota'</v>
      </c>
      <c r="F4196" t="str">
        <f t="shared" si="65"/>
        <v>'010 01','Žilinská Lehota'</v>
      </c>
    </row>
    <row r="4197" spans="1:6" x14ac:dyDescent="0.25">
      <c r="A4197" s="1" t="s">
        <v>171</v>
      </c>
      <c r="B4197" s="1" t="s">
        <v>5281</v>
      </c>
      <c r="C4197" t="str">
        <f>CONCATENATE("'", A4197, "'")</f>
        <v>'980 21'</v>
      </c>
      <c r="D4197" t="str">
        <f>CONCATENATE("'", B4197, "'")</f>
        <v>'Žíp'</v>
      </c>
      <c r="F4197" t="str">
        <f t="shared" si="65"/>
        <v>'980 21','Žíp'</v>
      </c>
    </row>
    <row r="4198" spans="1:6" x14ac:dyDescent="0.25">
      <c r="A4198" s="1" t="s">
        <v>96</v>
      </c>
      <c r="B4198" s="1" t="s">
        <v>5282</v>
      </c>
      <c r="C4198" t="str">
        <f>CONCATENATE("'", A4198, "'")</f>
        <v>'082 41'</v>
      </c>
      <c r="D4198" t="str">
        <f>CONCATENATE("'", B4198, "'")</f>
        <v>'Žipov'</v>
      </c>
      <c r="F4198" t="str">
        <f t="shared" si="65"/>
        <v>'082 41','Žipov'</v>
      </c>
    </row>
    <row r="4199" spans="1:6" x14ac:dyDescent="0.25">
      <c r="A4199" s="1" t="s">
        <v>5283</v>
      </c>
      <c r="B4199" s="1" t="s">
        <v>5284</v>
      </c>
      <c r="C4199" t="str">
        <f>CONCATENATE("'", A4199, "'")</f>
        <v>'951 74'</v>
      </c>
      <c r="D4199" t="str">
        <f>CONCATENATE("'", B4199, "'")</f>
        <v>'Žirany'</v>
      </c>
      <c r="F4199" t="str">
        <f t="shared" si="65"/>
        <v>'951 74','Žirany'</v>
      </c>
    </row>
    <row r="4200" spans="1:6" x14ac:dyDescent="0.25">
      <c r="A4200" s="1" t="s">
        <v>80</v>
      </c>
      <c r="B4200" s="1" t="s">
        <v>5285</v>
      </c>
      <c r="C4200" t="str">
        <f>CONCATENATE("'", A4200, "'")</f>
        <v>'044 45'</v>
      </c>
      <c r="D4200" t="str">
        <f>CONCATENATE("'", B4200, "'")</f>
        <v>'Žírovce'</v>
      </c>
      <c r="F4200" t="str">
        <f t="shared" si="65"/>
        <v>'044 45','Žírovce'</v>
      </c>
    </row>
    <row r="4201" spans="1:6" x14ac:dyDescent="0.25">
      <c r="A4201" s="1" t="s">
        <v>633</v>
      </c>
      <c r="B4201" s="1" t="s">
        <v>5286</v>
      </c>
      <c r="C4201" t="str">
        <f>CONCATENATE("'", A4201, "'")</f>
        <v>'946 38'</v>
      </c>
      <c r="D4201" t="str">
        <f>CONCATENATE("'", B4201, "'")</f>
        <v>'Žitava'</v>
      </c>
      <c r="F4201" t="str">
        <f t="shared" si="65"/>
        <v>'946 38','Žitava'</v>
      </c>
    </row>
    <row r="4202" spans="1:6" x14ac:dyDescent="0.25">
      <c r="A4202" s="1" t="s">
        <v>5287</v>
      </c>
      <c r="B4202" s="1" t="s">
        <v>5288</v>
      </c>
      <c r="C4202" t="str">
        <f>CONCATENATE("'", A4202, "'")</f>
        <v>'951 97'</v>
      </c>
      <c r="D4202" t="str">
        <f>CONCATENATE("'", B4202, "'")</f>
        <v>'Žitavany'</v>
      </c>
      <c r="F4202" t="str">
        <f t="shared" si="65"/>
        <v>'951 97','Žitavany'</v>
      </c>
    </row>
    <row r="4203" spans="1:6" x14ac:dyDescent="0.25">
      <c r="A4203" s="1" t="s">
        <v>1262</v>
      </c>
      <c r="B4203" s="1" t="s">
        <v>5289</v>
      </c>
      <c r="C4203" t="str">
        <f>CONCATENATE("'", A4203, "'")</f>
        <v>'952 01'</v>
      </c>
      <c r="D4203" t="str">
        <f>CONCATENATE("'", B4203, "'")</f>
        <v>'Žitavce'</v>
      </c>
      <c r="F4203" t="str">
        <f t="shared" si="65"/>
        <v>'952 01','Žitavce'</v>
      </c>
    </row>
    <row r="4204" spans="1:6" x14ac:dyDescent="0.25">
      <c r="A4204" s="1" t="s">
        <v>1585</v>
      </c>
      <c r="B4204" s="1" t="s">
        <v>5290</v>
      </c>
      <c r="C4204" t="str">
        <f>CONCATENATE("'", A4204, "'")</f>
        <v>'956 41'</v>
      </c>
      <c r="D4204" t="str">
        <f>CONCATENATE("'", B4204, "'")</f>
        <v>'Žitná'</v>
      </c>
      <c r="F4204" t="str">
        <f t="shared" si="65"/>
        <v>'956 41','Žitná'</v>
      </c>
    </row>
    <row r="4205" spans="1:6" x14ac:dyDescent="0.25">
      <c r="A4205" s="1" t="s">
        <v>1585</v>
      </c>
      <c r="B4205" s="1" t="s">
        <v>5291</v>
      </c>
      <c r="C4205" t="str">
        <f>CONCATENATE("'", A4205, "'")</f>
        <v>'956 41'</v>
      </c>
      <c r="D4205" t="str">
        <f>CONCATENATE("'", B4205, "'")</f>
        <v>'Žitná - Radiša'</v>
      </c>
      <c r="F4205" t="str">
        <f t="shared" si="65"/>
        <v>'956 41','Žitná - Radiša'</v>
      </c>
    </row>
    <row r="4206" spans="1:6" x14ac:dyDescent="0.25">
      <c r="A4206" s="1" t="s">
        <v>811</v>
      </c>
      <c r="B4206" s="1" t="s">
        <v>5292</v>
      </c>
      <c r="C4206" t="str">
        <f>CONCATENATE("'", A4206, "'")</f>
        <v>'920 42'</v>
      </c>
      <c r="D4206" t="str">
        <f>CONCATENATE("'", B4206, "'")</f>
        <v>'Žlkovce'</v>
      </c>
      <c r="F4206" t="str">
        <f t="shared" si="65"/>
        <v>'920 42','Žlkovce'</v>
      </c>
    </row>
    <row r="4207" spans="1:6" x14ac:dyDescent="0.25">
      <c r="A4207" s="1" t="s">
        <v>203</v>
      </c>
      <c r="B4207" s="1" t="s">
        <v>5293</v>
      </c>
      <c r="C4207" t="str">
        <f>CONCATENATE("'", A4207, "'")</f>
        <v>'018 03'</v>
      </c>
      <c r="D4207" t="str">
        <f>CONCATENATE("'", B4207, "'")</f>
        <v>'Žrnové'</v>
      </c>
      <c r="F4207" t="str">
        <f t="shared" si="65"/>
        <v>'018 03','Žrnové'</v>
      </c>
    </row>
    <row r="4208" spans="1:6" x14ac:dyDescent="0.25">
      <c r="A4208" s="1" t="s">
        <v>664</v>
      </c>
      <c r="B4208" s="1" t="s">
        <v>5294</v>
      </c>
      <c r="C4208" t="str">
        <f>CONCATENATE("'", A4208, "'")</f>
        <v>'080 01'</v>
      </c>
      <c r="D4208" t="str">
        <f>CONCATENATE("'", B4208, "'")</f>
        <v>'Župčany'</v>
      </c>
      <c r="F4208" t="str">
        <f t="shared" si="65"/>
        <v>'080 01','Župčany'</v>
      </c>
    </row>
    <row r="4209" spans="1:6" x14ac:dyDescent="0.25">
      <c r="A4209" s="1" t="s">
        <v>1420</v>
      </c>
      <c r="B4209" s="1" t="s">
        <v>5295</v>
      </c>
      <c r="C4209" t="str">
        <f>CONCATENATE("'", A4209, "'")</f>
        <v>'966 71'</v>
      </c>
      <c r="D4209" t="str">
        <f>CONCATENATE("'", B4209, "'")</f>
        <v>'Župkov'</v>
      </c>
      <c r="F4209" t="str">
        <f t="shared" si="65"/>
        <v>'966 71','Župkov'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Korec</dc:creator>
  <cp:lastModifiedBy>Martin Korec</cp:lastModifiedBy>
  <dcterms:created xsi:type="dcterms:W3CDTF">2016-01-08T01:21:05Z</dcterms:created>
  <dcterms:modified xsi:type="dcterms:W3CDTF">2016-01-08T01:36:37Z</dcterms:modified>
</cp:coreProperties>
</file>