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Setup (read m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C6E8C6"/>
      </patternFill>
    </fill>
    <fill>
      <patternFill patternType="solid">
        <fgColor rgb="00BBD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6" customWidth="1" min="3" max="3"/>
  </cols>
  <sheetData>
    <row r="1">
      <c r="B1" s="1" t="inlineStr">
        <is>
          <t>Futura Apartments</t>
        </is>
      </c>
    </row>
    <row r="5">
      <c r="B5" t="inlineStr">
        <is>
          <t>Number of Rental Units</t>
        </is>
      </c>
      <c r="C5" s="2" t="n">
        <v>35</v>
      </c>
    </row>
    <row r="6">
      <c r="B6" t="inlineStr">
        <is>
          <t>Rent per Unit</t>
        </is>
      </c>
      <c r="C6" t="n">
        <v>500</v>
      </c>
    </row>
    <row r="7">
      <c r="B7" t="inlineStr">
        <is>
          <t>Monthly Expenses</t>
        </is>
      </c>
      <c r="C7" s="2" t="n">
        <v>15000</v>
      </c>
    </row>
    <row r="9">
      <c r="B9" s="3" t="inlineStr">
        <is>
          <t>Profit or Loss</t>
        </is>
      </c>
      <c r="C9" s="4">
        <f>C5*C6-C7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Futura Apartments — how to run this in the Crystal Ball Web add-in:</t>
        </is>
      </c>
    </row>
    <row r="2">
      <c r="A2" s="6" t="inlineStr"/>
    </row>
    <row r="3">
      <c r="A3" s="5" t="inlineStr">
        <is>
          <t>Assumptions (green cells) — select the cell, click “+ Assumption”, then set:</t>
        </is>
      </c>
    </row>
    <row r="4">
      <c r="A4" s="6" t="inlineStr">
        <is>
          <t xml:space="preserve">   C5  Number of Rental Units   -&gt;  Discrete Uniform, Minimum 30, Maximum 40</t>
        </is>
      </c>
    </row>
    <row r="5">
      <c r="A5" s="6" t="inlineStr">
        <is>
          <t xml:space="preserve">   C7  Monthly Expenses          -&gt;  Normal, Mean 15000, Std. Dev. 1000</t>
        </is>
      </c>
    </row>
    <row r="6">
      <c r="A6" s="6" t="inlineStr"/>
    </row>
    <row r="7">
      <c r="A7" s="5" t="inlineStr">
        <is>
          <t>Forecast (blue cell):</t>
        </is>
      </c>
    </row>
    <row r="8">
      <c r="A8" s="6" t="inlineStr">
        <is>
          <t xml:space="preserve">   C9  Profit or Loss            -&gt;  click “+ Forecast”</t>
        </is>
      </c>
    </row>
    <row r="9">
      <c r="A9" s="6" t="inlineStr"/>
    </row>
    <row r="10">
      <c r="A10" s="5" t="inlineStr">
        <is>
          <t>Run settings (Run tab):</t>
        </is>
      </c>
    </row>
    <row r="11">
      <c r="A11" s="6" t="inlineStr">
        <is>
          <t xml:space="preserve">   Trials 1000, Monte Carlo, fixed seed 999</t>
        </is>
      </c>
    </row>
    <row r="12">
      <c r="A12" s="6" t="inlineStr"/>
    </row>
    <row r="13">
      <c r="A13" s="5" t="inlineStr">
        <is>
          <t>Expected result (matches Oracle Crystal Ball):</t>
        </is>
      </c>
    </row>
    <row r="14">
      <c r="A14" s="6" t="inlineStr">
        <is>
          <t xml:space="preserve">   Mean profit ≈ $2,500; certainty of Profit ≥ $0 ≈ 90% (Crystal Ball reports 90.09%).</t>
        </is>
      </c>
    </row>
    <row r="15">
      <c r="A15" s="6" t="inlineStr">
        <is>
          <t xml:space="preserve">   Set the certainty field to 90% to read the profit range.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2026-10-23T21:57:47Z</dcterms:created>
  <dcterms:modified xmlns:dcterms="http://purl.org/dc/terms/" xmlns:xsi="http://www.w3.org/2001/XMLSchema-instance" xsi:type="dcterms:W3CDTF">2026-10-23T21:57:47Z</dcterms:modified>
</cp:coreProperties>
</file>