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s\GitHub\bot_IMDB_v2\classifiermodel\"/>
    </mc:Choice>
  </mc:AlternateContent>
  <xr:revisionPtr revIDLastSave="0" documentId="13_ncr:1_{1D91825C-3FBD-4E23-96B0-2F6D500A048A}" xr6:coauthVersionLast="47" xr6:coauthVersionMax="47" xr10:uidLastSave="{00000000-0000-0000-0000-000000000000}"/>
  <bookViews>
    <workbookView xWindow="-108" yWindow="-108" windowWidth="23256" windowHeight="12456" xr2:uid="{AD2E5F6E-7C55-498F-A59E-7617CFCB2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sharedStrings.xml><?xml version="1.0" encoding="utf-8"?>
<sst xmlns="http://schemas.openxmlformats.org/spreadsheetml/2006/main" count="67" uniqueCount="67">
  <si>
    <t>Show me thriller movies.</t>
  </si>
  <si>
    <t>Category</t>
  </si>
  <si>
    <t>can't answer</t>
  </si>
  <si>
    <t>fact</t>
  </si>
  <si>
    <t>rec</t>
  </si>
  <si>
    <t>media</t>
  </si>
  <si>
    <t>random</t>
  </si>
  <si>
    <t>Where was _person_ born?</t>
  </si>
  <si>
    <t>Show me photos of _person_.</t>
  </si>
  <si>
    <t>Show me horror movies like _movie_.</t>
  </si>
  <si>
    <t>What are some drama movies such as _movie_?</t>
  </si>
  <si>
    <t>Show me images of the cast of _movie_</t>
  </si>
  <si>
    <t>Show me movies like _</t>
  </si>
  <si>
    <t>Show me movies similar to _movie_</t>
  </si>
  <si>
    <t>What is the occupation of_person_?</t>
  </si>
  <si>
    <t>What is the genre of _movie_?</t>
  </si>
  <si>
    <t>Who is the director of _movie_?</t>
  </si>
  <si>
    <t>Who directed _movie_?</t>
  </si>
  <si>
    <t>Recommend me movies starring _person_</t>
  </si>
  <si>
    <t>Who is the producer of _movie_?</t>
  </si>
  <si>
    <t>Who wrote music for _movie_?</t>
  </si>
  <si>
    <t>Who is the screenwriter of _movie_?</t>
  </si>
  <si>
    <t>What is the IMDB film rating of _movie_?</t>
  </si>
  <si>
    <t>Show me a picture of _person_</t>
  </si>
  <si>
    <t>What does _person_ look like?</t>
  </si>
  <si>
    <t>Let me know what _ person_ looks like</t>
  </si>
  <si>
    <t>Recommend movies similar to _movie_ and _movie_</t>
  </si>
  <si>
    <t>Recommend movies like _movie_ and _movie_</t>
  </si>
  <si>
    <t>What is the box office of _movie_?</t>
  </si>
  <si>
    <t>Can you tell me the publication date of _movie_</t>
  </si>
  <si>
    <t>What is the MPAA rating of _movie_</t>
  </si>
  <si>
    <t>Given that I like _movie_ and _movie_, can you recommend some movies</t>
  </si>
  <si>
    <t>Who is the executive producer of _movie_?</t>
  </si>
  <si>
    <t>I would like to see _person_.</t>
  </si>
  <si>
    <t>Can you show me a picture of _person_</t>
  </si>
  <si>
    <t>Can I see a photo of _person_?</t>
  </si>
  <si>
    <t>What year was  _movie_ shot in?</t>
  </si>
  <si>
    <t>Show me the box office of _movie_.</t>
  </si>
  <si>
    <t>How are you</t>
  </si>
  <si>
    <t>Are you a robot</t>
  </si>
  <si>
    <t>What is your name</t>
  </si>
  <si>
    <t>What do you think about</t>
  </si>
  <si>
    <t>How does this work</t>
  </si>
  <si>
    <t>Who does _person_ play in a _movie_</t>
  </si>
  <si>
    <t>What is the shooting location of _movie_</t>
  </si>
  <si>
    <t>What is the original language of _movie_</t>
  </si>
  <si>
    <t>Where was _movie_ shot</t>
  </si>
  <si>
    <t>Label</t>
  </si>
  <si>
    <t>Count</t>
  </si>
  <si>
    <t>What are some good movies like _movie and _movie_</t>
  </si>
  <si>
    <t>I am bored, what can I watch if I like _movie_</t>
  </si>
  <si>
    <t>Did _person_ ever work in _movie_</t>
  </si>
  <si>
    <t>Is _person_ cast of _movie_?</t>
  </si>
  <si>
    <t>Do you think we are passing this course</t>
  </si>
  <si>
    <t>What is the weather like today</t>
  </si>
  <si>
    <t>My name is</t>
  </si>
  <si>
    <t>Thank you for your help</t>
  </si>
  <si>
    <t>Can you please show me what _person_ looks like</t>
  </si>
  <si>
    <t>Show me an image of _person_</t>
  </si>
  <si>
    <t>I'd like to see _person_</t>
  </si>
  <si>
    <t>Do you have any photos of _person_?</t>
  </si>
  <si>
    <t>Yoyoyo</t>
  </si>
  <si>
    <t>What movie had the highest ever box office?</t>
  </si>
  <si>
    <t>Which movie was the first full-coloured movie?</t>
  </si>
  <si>
    <t>Show me films like _</t>
  </si>
  <si>
    <t>Regquestion2</t>
  </si>
  <si>
    <t>Label_num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</si>
</sst>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3F8F-762F-4F5D-BF2F-D576E85320CB}">
  <dimension ref="C2:H59"/>
  <sheetViews>
    <sheetView tabSelected="1" workbookViewId="0">
      <selection activeCell="H10" sqref="H10"/>
    </sheetView>
  </sheetViews>
  <sheetFormatPr defaultRowHeight="14.4" x14ac:dyDescent="0.3"/>
  <cols>
    <col min="1" max="1" width="42.109375" customWidth="1"/>
    <col min="2" max="2" width="31.21875" customWidth="1"/>
    <col min="3" max="3" width="21.44140625" customWidth="1"/>
    <col min="4" max="4" width="31.21875" customWidth="1"/>
    <col min="6" max="6" width="9.21875" customWidth="1"/>
    <col min="7" max="7" width="14.77734375" customWidth="1"/>
  </cols>
  <sheetData>
    <row r="2" spans="3:8" x14ac:dyDescent="0.3">
      <c r="C2" s="1" t="s">
        <v>1</v>
      </c>
      <c r="D2" s="1" t="s">
        <v>65</v>
      </c>
      <c r="F2" s="1" t="s">
        <v>66</v>
      </c>
      <c r="G2" s="1" t="s">
        <v>47</v>
      </c>
      <c r="H2" s="1" t="s">
        <v>48</v>
      </c>
    </row>
    <row r="3" spans="3:8" x14ac:dyDescent="0.3">
      <c r="C3" s="1">
        <v>0</v>
      </c>
      <c r="D3" s="2" t="s">
        <v>7</v>
      </c>
      <c r="F3" s="1">
        <v>0</v>
      </c>
      <c r="G3" s="1" t="s">
        <v>2</v>
      </c>
      <c r="H3" s="1">
        <f>COUNTIF(C:C, F3)</f>
        <v>10</v>
      </c>
    </row>
    <row r="4" spans="3:8" x14ac:dyDescent="0.3">
      <c r="C4" s="1">
        <v>2</v>
      </c>
      <c r="D4" s="2" t="s">
        <v>8</v>
      </c>
      <c r="F4" s="1">
        <v>1</v>
      </c>
      <c r="G4" s="1" t="s">
        <v>4</v>
      </c>
      <c r="H4" s="1">
        <f>COUNTIF(C:C, F4)</f>
        <v>11</v>
      </c>
    </row>
    <row r="5" spans="3:8" ht="28.8" x14ac:dyDescent="0.3">
      <c r="C5" s="1">
        <v>1</v>
      </c>
      <c r="D5" s="2" t="s">
        <v>9</v>
      </c>
      <c r="F5" s="1">
        <v>3</v>
      </c>
      <c r="G5" s="1" t="s">
        <v>3</v>
      </c>
      <c r="H5" s="1">
        <f>COUNTIF(C:C, F5)</f>
        <v>16</v>
      </c>
    </row>
    <row r="6" spans="3:8" ht="28.8" x14ac:dyDescent="0.3">
      <c r="C6" s="1">
        <v>1</v>
      </c>
      <c r="D6" s="2" t="s">
        <v>10</v>
      </c>
      <c r="F6" s="1">
        <v>2</v>
      </c>
      <c r="G6" s="1" t="s">
        <v>5</v>
      </c>
      <c r="H6" s="1">
        <f>COUNTIF(C:C, F6)</f>
        <v>10</v>
      </c>
    </row>
    <row r="7" spans="3:8" ht="28.8" x14ac:dyDescent="0.3">
      <c r="C7" s="1">
        <v>0</v>
      </c>
      <c r="D7" s="2" t="s">
        <v>11</v>
      </c>
      <c r="F7" s="1">
        <v>4</v>
      </c>
      <c r="G7" s="1" t="s">
        <v>6</v>
      </c>
      <c r="H7" s="1">
        <f>COUNTIF(C:C, F7)</f>
        <v>10</v>
      </c>
    </row>
    <row r="8" spans="3:8" x14ac:dyDescent="0.3">
      <c r="C8" s="1">
        <v>1</v>
      </c>
      <c r="D8" s="2" t="s">
        <v>12</v>
      </c>
    </row>
    <row r="9" spans="3:8" x14ac:dyDescent="0.3">
      <c r="C9" s="1">
        <v>1</v>
      </c>
      <c r="D9" s="2" t="s">
        <v>13</v>
      </c>
    </row>
    <row r="10" spans="3:8" x14ac:dyDescent="0.3">
      <c r="C10" s="1">
        <v>0</v>
      </c>
      <c r="D10" s="2" t="s">
        <v>14</v>
      </c>
    </row>
    <row r="11" spans="3:8" x14ac:dyDescent="0.3">
      <c r="C11" s="1">
        <v>3</v>
      </c>
      <c r="D11" s="3" t="s">
        <v>15</v>
      </c>
    </row>
    <row r="12" spans="3:8" x14ac:dyDescent="0.3">
      <c r="C12" s="1">
        <v>3</v>
      </c>
      <c r="D12" s="3" t="s">
        <v>16</v>
      </c>
    </row>
    <row r="13" spans="3:8" x14ac:dyDescent="0.3">
      <c r="C13" s="1">
        <v>3</v>
      </c>
      <c r="D13" s="3" t="s">
        <v>17</v>
      </c>
    </row>
    <row r="14" spans="3:8" ht="27" x14ac:dyDescent="0.3">
      <c r="C14" s="1">
        <v>0</v>
      </c>
      <c r="D14" s="3" t="s">
        <v>18</v>
      </c>
    </row>
    <row r="15" spans="3:8" x14ac:dyDescent="0.3">
      <c r="C15" s="1">
        <v>3</v>
      </c>
      <c r="D15" s="3" t="s">
        <v>19</v>
      </c>
    </row>
    <row r="16" spans="3:8" x14ac:dyDescent="0.3">
      <c r="C16" s="1">
        <v>3</v>
      </c>
      <c r="D16" s="3" t="s">
        <v>20</v>
      </c>
    </row>
    <row r="17" spans="3:4" x14ac:dyDescent="0.3">
      <c r="C17" s="1">
        <v>3</v>
      </c>
      <c r="D17" s="3" t="s">
        <v>30</v>
      </c>
    </row>
    <row r="18" spans="3:4" x14ac:dyDescent="0.3">
      <c r="C18" s="1">
        <v>3</v>
      </c>
      <c r="D18" s="3" t="s">
        <v>21</v>
      </c>
    </row>
    <row r="19" spans="3:4" ht="27" x14ac:dyDescent="0.3">
      <c r="C19" s="1">
        <v>3</v>
      </c>
      <c r="D19" s="3" t="s">
        <v>22</v>
      </c>
    </row>
    <row r="20" spans="3:4" x14ac:dyDescent="0.3">
      <c r="C20" s="1">
        <v>2</v>
      </c>
      <c r="D20" s="3" t="s">
        <v>23</v>
      </c>
    </row>
    <row r="21" spans="3:4" x14ac:dyDescent="0.3">
      <c r="C21" s="1">
        <v>2</v>
      </c>
      <c r="D21" s="3" t="s">
        <v>24</v>
      </c>
    </row>
    <row r="22" spans="3:4" ht="27" x14ac:dyDescent="0.3">
      <c r="C22" s="1">
        <v>2</v>
      </c>
      <c r="D22" s="3" t="s">
        <v>25</v>
      </c>
    </row>
    <row r="23" spans="3:4" ht="27" x14ac:dyDescent="0.3">
      <c r="C23" s="1">
        <v>1</v>
      </c>
      <c r="D23" s="3" t="s">
        <v>26</v>
      </c>
    </row>
    <row r="24" spans="3:4" ht="40.200000000000003" x14ac:dyDescent="0.3">
      <c r="C24" s="1">
        <v>1</v>
      </c>
      <c r="D24" s="3" t="s">
        <v>31</v>
      </c>
    </row>
    <row r="25" spans="3:4" ht="27" x14ac:dyDescent="0.3">
      <c r="C25" s="1">
        <v>1</v>
      </c>
      <c r="D25" s="3" t="s">
        <v>27</v>
      </c>
    </row>
    <row r="26" spans="3:4" x14ac:dyDescent="0.3">
      <c r="C26" s="1">
        <v>3</v>
      </c>
      <c r="D26" s="3" t="s">
        <v>28</v>
      </c>
    </row>
    <row r="27" spans="3:4" ht="27" x14ac:dyDescent="0.3">
      <c r="C27" s="1">
        <v>3</v>
      </c>
      <c r="D27" s="3" t="s">
        <v>29</v>
      </c>
    </row>
    <row r="28" spans="3:4" ht="27" x14ac:dyDescent="0.3">
      <c r="C28" s="1">
        <v>3</v>
      </c>
      <c r="D28" s="3" t="s">
        <v>32</v>
      </c>
    </row>
    <row r="29" spans="3:4" x14ac:dyDescent="0.3">
      <c r="C29" s="1">
        <v>1</v>
      </c>
      <c r="D29" s="3" t="s">
        <v>33</v>
      </c>
    </row>
    <row r="30" spans="3:4" ht="27" x14ac:dyDescent="0.3">
      <c r="C30" s="1">
        <v>2</v>
      </c>
      <c r="D30" s="3" t="s">
        <v>34</v>
      </c>
    </row>
    <row r="31" spans="3:4" x14ac:dyDescent="0.3">
      <c r="C31" s="1">
        <v>2</v>
      </c>
      <c r="D31" s="3" t="s">
        <v>35</v>
      </c>
    </row>
    <row r="32" spans="3:4" x14ac:dyDescent="0.3">
      <c r="C32" s="1">
        <v>3</v>
      </c>
      <c r="D32" s="3" t="s">
        <v>36</v>
      </c>
    </row>
    <row r="33" spans="3:4" x14ac:dyDescent="0.3">
      <c r="C33" s="1">
        <v>3</v>
      </c>
      <c r="D33" s="3" t="s">
        <v>37</v>
      </c>
    </row>
    <row r="34" spans="3:4" x14ac:dyDescent="0.3">
      <c r="C34" s="1">
        <v>4</v>
      </c>
      <c r="D34" s="3" t="s">
        <v>38</v>
      </c>
    </row>
    <row r="35" spans="3:4" x14ac:dyDescent="0.3">
      <c r="C35" s="1">
        <v>4</v>
      </c>
      <c r="D35" s="3" t="s">
        <v>39</v>
      </c>
    </row>
    <row r="36" spans="3:4" x14ac:dyDescent="0.3">
      <c r="C36" s="1">
        <v>4</v>
      </c>
      <c r="D36" s="3" t="s">
        <v>40</v>
      </c>
    </row>
    <row r="37" spans="3:4" x14ac:dyDescent="0.3">
      <c r="C37" s="1">
        <v>4</v>
      </c>
      <c r="D37" s="3" t="s">
        <v>42</v>
      </c>
    </row>
    <row r="38" spans="3:4" x14ac:dyDescent="0.3">
      <c r="C38" s="1">
        <v>4</v>
      </c>
      <c r="D38" s="3" t="s">
        <v>41</v>
      </c>
    </row>
    <row r="39" spans="3:4" ht="27" x14ac:dyDescent="0.3">
      <c r="C39" s="1">
        <v>0</v>
      </c>
      <c r="D39" s="3" t="s">
        <v>43</v>
      </c>
    </row>
    <row r="40" spans="3:4" ht="27" x14ac:dyDescent="0.3">
      <c r="C40" s="1">
        <v>3</v>
      </c>
      <c r="D40" s="3" t="s">
        <v>44</v>
      </c>
    </row>
    <row r="41" spans="3:4" ht="27" x14ac:dyDescent="0.3">
      <c r="C41" s="1">
        <v>3</v>
      </c>
      <c r="D41" s="3" t="s">
        <v>45</v>
      </c>
    </row>
    <row r="42" spans="3:4" x14ac:dyDescent="0.3">
      <c r="C42" s="1">
        <v>3</v>
      </c>
      <c r="D42" s="3" t="s">
        <v>46</v>
      </c>
    </row>
    <row r="43" spans="3:4" ht="27" x14ac:dyDescent="0.3">
      <c r="C43" s="1">
        <v>1</v>
      </c>
      <c r="D43" s="3" t="s">
        <v>49</v>
      </c>
    </row>
    <row r="44" spans="3:4" ht="27" x14ac:dyDescent="0.3">
      <c r="C44" s="1">
        <v>1</v>
      </c>
      <c r="D44" s="3" t="s">
        <v>50</v>
      </c>
    </row>
    <row r="45" spans="3:4" x14ac:dyDescent="0.3">
      <c r="C45" s="1">
        <v>0</v>
      </c>
      <c r="D45" s="3" t="s">
        <v>0</v>
      </c>
    </row>
    <row r="46" spans="3:4" x14ac:dyDescent="0.3">
      <c r="C46" s="1">
        <v>0</v>
      </c>
      <c r="D46" s="3" t="s">
        <v>51</v>
      </c>
    </row>
    <row r="47" spans="3:4" x14ac:dyDescent="0.3">
      <c r="C47" s="1">
        <v>0</v>
      </c>
      <c r="D47" s="3" t="s">
        <v>52</v>
      </c>
    </row>
    <row r="48" spans="3:4" ht="27" x14ac:dyDescent="0.3">
      <c r="C48" s="1">
        <v>4</v>
      </c>
      <c r="D48" s="3" t="s">
        <v>53</v>
      </c>
    </row>
    <row r="49" spans="3:4" x14ac:dyDescent="0.3">
      <c r="C49" s="1">
        <v>4</v>
      </c>
      <c r="D49" s="3" t="s">
        <v>54</v>
      </c>
    </row>
    <row r="50" spans="3:4" x14ac:dyDescent="0.3">
      <c r="C50" s="1">
        <v>4</v>
      </c>
      <c r="D50" s="3" t="s">
        <v>55</v>
      </c>
    </row>
    <row r="51" spans="3:4" x14ac:dyDescent="0.3">
      <c r="C51" s="1">
        <v>4</v>
      </c>
      <c r="D51" s="3" t="s">
        <v>56</v>
      </c>
    </row>
    <row r="52" spans="3:4" ht="27" x14ac:dyDescent="0.3">
      <c r="C52" s="1">
        <v>2</v>
      </c>
      <c r="D52" s="3" t="s">
        <v>57</v>
      </c>
    </row>
    <row r="53" spans="3:4" x14ac:dyDescent="0.3">
      <c r="C53" s="1">
        <v>2</v>
      </c>
      <c r="D53" s="3" t="s">
        <v>58</v>
      </c>
    </row>
    <row r="54" spans="3:4" x14ac:dyDescent="0.3">
      <c r="C54" s="1">
        <v>2</v>
      </c>
      <c r="D54" s="3" t="s">
        <v>59</v>
      </c>
    </row>
    <row r="55" spans="3:4" ht="27" x14ac:dyDescent="0.3">
      <c r="C55" s="1">
        <v>2</v>
      </c>
      <c r="D55" s="3" t="s">
        <v>60</v>
      </c>
    </row>
    <row r="56" spans="3:4" x14ac:dyDescent="0.3">
      <c r="C56" s="1">
        <v>4</v>
      </c>
      <c r="D56" s="3" t="s">
        <v>61</v>
      </c>
    </row>
    <row r="57" spans="3:4" ht="27" x14ac:dyDescent="0.3">
      <c r="C57" s="1">
        <v>0</v>
      </c>
      <c r="D57" s="3" t="s">
        <v>62</v>
      </c>
    </row>
    <row r="58" spans="3:4" ht="27" x14ac:dyDescent="0.3">
      <c r="C58" s="1">
        <v>0</v>
      </c>
      <c r="D58" s="3" t="s">
        <v>63</v>
      </c>
    </row>
    <row r="59" spans="3:4" x14ac:dyDescent="0.3">
      <c r="C59" s="1">
        <v>1</v>
      </c>
      <c r="D59" s="2" t="s">
        <v>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Korobeynikova</dc:creator>
  <cp:lastModifiedBy>Maria Korobeynikova</cp:lastModifiedBy>
  <dcterms:created xsi:type="dcterms:W3CDTF">2022-12-12T00:23:02Z</dcterms:created>
  <dcterms:modified xsi:type="dcterms:W3CDTF">2022-12-14T12:39:23Z</dcterms:modified>
</cp:coreProperties>
</file>