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6384"/>
  </bookViews>
  <sheets>
    <sheet name="Program sortowania" sheetId="1" r:id="rId1"/>
    <sheet name="alg_polowienia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D6" i="2" l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5" i="2"/>
  <c r="C6" i="2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5" i="2"/>
  <c r="O32" i="1" l="1"/>
  <c r="O33" i="1" s="1"/>
  <c r="O34" i="1" s="1"/>
  <c r="O35" i="1" s="1"/>
  <c r="O36" i="1" s="1"/>
  <c r="O37" i="1" s="1"/>
  <c r="O38" i="1" s="1"/>
  <c r="O39" i="1" s="1"/>
  <c r="O40" i="1" s="1"/>
  <c r="L32" i="1"/>
  <c r="L33" i="1" s="1"/>
  <c r="L34" i="1" s="1"/>
  <c r="L35" i="1" s="1"/>
  <c r="L36" i="1" s="1"/>
  <c r="L37" i="1" s="1"/>
  <c r="L38" i="1" s="1"/>
  <c r="L39" i="1" s="1"/>
  <c r="L40" i="1" s="1"/>
  <c r="I32" i="1"/>
  <c r="I33" i="1" s="1"/>
  <c r="I34" i="1" s="1"/>
  <c r="I35" i="1" s="1"/>
  <c r="I36" i="1" s="1"/>
  <c r="I37" i="1" s="1"/>
  <c r="I38" i="1" s="1"/>
  <c r="I39" i="1" s="1"/>
  <c r="I40" i="1" s="1"/>
  <c r="B33" i="1"/>
  <c r="B34" i="1" s="1"/>
  <c r="B35" i="1" s="1"/>
  <c r="B36" i="1" s="1"/>
  <c r="B37" i="1" s="1"/>
  <c r="B38" i="1" s="1"/>
  <c r="B39" i="1" s="1"/>
  <c r="B40" i="1" s="1"/>
  <c r="B32" i="1"/>
</calcChain>
</file>

<file path=xl/sharedStrings.xml><?xml version="1.0" encoding="utf-8"?>
<sst xmlns="http://schemas.openxmlformats.org/spreadsheetml/2006/main" count="67" uniqueCount="63">
  <si>
    <t>pamięć int</t>
  </si>
  <si>
    <t>int tab[3]</t>
  </si>
  <si>
    <t>tab[0]=1</t>
  </si>
  <si>
    <t>tab[1]=34</t>
  </si>
  <si>
    <t>tab[2]=56</t>
  </si>
  <si>
    <t>int *p</t>
  </si>
  <si>
    <t>(rozmiar wskaznika 2 x int)</t>
  </si>
  <si>
    <t>p = tab</t>
  </si>
  <si>
    <t>int j=0;</t>
  </si>
  <si>
    <t>j</t>
  </si>
  <si>
    <t>p = &amp;j;</t>
  </si>
  <si>
    <t>p[0] to będzie 0 czyli tyle ile wartość j</t>
  </si>
  <si>
    <t>tab to adres pierwszego elementu</t>
  </si>
  <si>
    <t>pamiec literek</t>
  </si>
  <si>
    <t>t</t>
  </si>
  <si>
    <t>a</t>
  </si>
  <si>
    <t>b</t>
  </si>
  <si>
    <t>\0</t>
  </si>
  <si>
    <t>"tab"</t>
  </si>
  <si>
    <t>char *pp="napis"</t>
  </si>
  <si>
    <t>n</t>
  </si>
  <si>
    <t>p</t>
  </si>
  <si>
    <t>i</t>
  </si>
  <si>
    <t>s</t>
  </si>
  <si>
    <t>pp=&gt;</t>
  </si>
  <si>
    <t>tab = p;</t>
  </si>
  <si>
    <t>p[2] to jest 56</t>
  </si>
  <si>
    <t>nie róbmy tak</t>
  </si>
  <si>
    <t>int *p =&gt; zmienna typu adres do liczby typu int</t>
  </si>
  <si>
    <t>tab</t>
  </si>
  <si>
    <t>tab[0] jest 12</t>
  </si>
  <si>
    <t>tab[9] jest 10</t>
  </si>
  <si>
    <t xml:space="preserve">szukamy pozycji na której jest </t>
  </si>
  <si>
    <t>największa wartość</t>
  </si>
  <si>
    <t>poz=5</t>
  </si>
  <si>
    <t>zamienmy te pozycję z ostatnią</t>
  </si>
  <si>
    <t>wektor 10 el</t>
  </si>
  <si>
    <t>wektor 9 el</t>
  </si>
  <si>
    <t>tab[9] nie ruszamy</t>
  </si>
  <si>
    <t>indeks</t>
  </si>
  <si>
    <t>wartość</t>
  </si>
  <si>
    <t>t[0]</t>
  </si>
  <si>
    <t>t[5]</t>
  </si>
  <si>
    <t>to było na końcu</t>
  </si>
  <si>
    <t>to było na pozycji t[5]</t>
  </si>
  <si>
    <t>zasada działania algorytmu:</t>
  </si>
  <si>
    <t>na początku przyjmujemy ze dlugoscRobocza == Rozmiar wektora</t>
  </si>
  <si>
    <t>Petla</t>
  </si>
  <si>
    <t>szukamy pozycji (bestIndex) o najwiekszej wartości w tabeli od 0 do dlugoscRobocza</t>
  </si>
  <si>
    <t>zamieniamy ze sobą wartosci pomiędzy bestIndex a (dlugoscRobocza-1)</t>
  </si>
  <si>
    <t>dluoscRobocza = dlugoscRobocza - 1</t>
  </si>
  <si>
    <t>koniec petli dopóki dlugoscRobocza &gt; 1</t>
  </si>
  <si>
    <t>for(int dlugoscRobocza=RozmiarWektora; dlugoscRobocza&gt;1; --dlugoscRobocza</t>
  </si>
  <si>
    <t>drukuj wektor caly</t>
  </si>
  <si>
    <t>Zrealizowana procedura na Z1</t>
  </si>
  <si>
    <t>procedura zamien_el zrealizowana przez prowadzacego</t>
  </si>
  <si>
    <t>dzialanie na koniec petli</t>
  </si>
  <si>
    <t>procedura drukuj_tab zrealizowana przez prowadzacego</t>
  </si>
  <si>
    <t>szuam 16</t>
  </si>
  <si>
    <t>int znaleziono=szukaZ1(tab,dlugoscRobocza)</t>
  </si>
  <si>
    <t>zamien(znaliziono,dlugoscRObocza-1)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</si>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</sst>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3</xdr:row>
      <xdr:rowOff>91440</xdr:rowOff>
    </xdr:from>
    <xdr:to>
      <xdr:col>8</xdr:col>
      <xdr:colOff>571500</xdr:colOff>
      <xdr:row>10</xdr:row>
      <xdr:rowOff>121920</xdr:rowOff>
    </xdr:to>
    <xdr:cxnSp macro="">
      <xdr:nvCxnSpPr>
        <xdr:cNvPr id="5" name="Łącznik prosty ze strzałką 4"/>
        <xdr:cNvCxnSpPr/>
      </xdr:nvCxnSpPr>
      <xdr:spPr>
        <a:xfrm flipV="1">
          <a:off x="4320540" y="640080"/>
          <a:ext cx="1127760" cy="1310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10</xdr:row>
      <xdr:rowOff>83820</xdr:rowOff>
    </xdr:from>
    <xdr:to>
      <xdr:col>8</xdr:col>
      <xdr:colOff>525780</xdr:colOff>
      <xdr:row>11</xdr:row>
      <xdr:rowOff>121920</xdr:rowOff>
    </xdr:to>
    <xdr:cxnSp macro="">
      <xdr:nvCxnSpPr>
        <xdr:cNvPr id="7" name="Łącznik prosty ze strzałką 6"/>
        <xdr:cNvCxnSpPr/>
      </xdr:nvCxnSpPr>
      <xdr:spPr>
        <a:xfrm flipH="1" flipV="1">
          <a:off x="4373880" y="1912620"/>
          <a:ext cx="102870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6</xdr:row>
      <xdr:rowOff>144780</xdr:rowOff>
    </xdr:from>
    <xdr:to>
      <xdr:col>10</xdr:col>
      <xdr:colOff>99060</xdr:colOff>
      <xdr:row>12</xdr:row>
      <xdr:rowOff>60960</xdr:rowOff>
    </xdr:to>
    <xdr:cxnSp macro="">
      <xdr:nvCxnSpPr>
        <xdr:cNvPr id="9" name="Łącznik prosty ze strzałką 8"/>
        <xdr:cNvCxnSpPr/>
      </xdr:nvCxnSpPr>
      <xdr:spPr>
        <a:xfrm flipH="1" flipV="1">
          <a:off x="6172200" y="1242060"/>
          <a:ext cx="22860" cy="1013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40" workbookViewId="0">
      <selection activeCell="B60" sqref="B60"/>
    </sheetView>
  </sheetViews>
  <sheetFormatPr defaultRowHeight="14.4" x14ac:dyDescent="0.3"/>
  <sheetData>
    <row r="1" spans="1:16" x14ac:dyDescent="0.3">
      <c r="A1" s="1"/>
    </row>
    <row r="3" spans="1:16" x14ac:dyDescent="0.3">
      <c r="D3" t="s">
        <v>13</v>
      </c>
      <c r="J3" t="s">
        <v>0</v>
      </c>
      <c r="L3" s="3" t="s">
        <v>1</v>
      </c>
      <c r="M3" t="s">
        <v>12</v>
      </c>
    </row>
    <row r="4" spans="1:16" x14ac:dyDescent="0.3">
      <c r="A4" t="s">
        <v>19</v>
      </c>
      <c r="D4" s="5" t="s">
        <v>14</v>
      </c>
      <c r="E4" t="s">
        <v>18</v>
      </c>
      <c r="J4" s="3">
        <v>1</v>
      </c>
      <c r="L4" s="3" t="s">
        <v>2</v>
      </c>
    </row>
    <row r="5" spans="1:16" x14ac:dyDescent="0.3">
      <c r="D5" s="5" t="s">
        <v>15</v>
      </c>
      <c r="J5" s="3">
        <v>34</v>
      </c>
      <c r="L5" s="3" t="s">
        <v>3</v>
      </c>
    </row>
    <row r="6" spans="1:16" x14ac:dyDescent="0.3">
      <c r="D6" s="5" t="s">
        <v>16</v>
      </c>
      <c r="J6" s="3">
        <v>56</v>
      </c>
      <c r="L6" s="3" t="s">
        <v>4</v>
      </c>
    </row>
    <row r="7" spans="1:16" x14ac:dyDescent="0.3">
      <c r="D7" s="5" t="s">
        <v>17</v>
      </c>
      <c r="J7" s="1">
        <v>0</v>
      </c>
      <c r="K7" t="s">
        <v>9</v>
      </c>
    </row>
    <row r="8" spans="1:16" x14ac:dyDescent="0.3">
      <c r="C8" t="s">
        <v>24</v>
      </c>
      <c r="D8" s="4" t="s">
        <v>20</v>
      </c>
      <c r="J8" s="1"/>
    </row>
    <row r="9" spans="1:16" x14ac:dyDescent="0.3">
      <c r="D9" s="4" t="s">
        <v>15</v>
      </c>
      <c r="J9" s="1"/>
    </row>
    <row r="10" spans="1:16" x14ac:dyDescent="0.3">
      <c r="D10" s="4" t="s">
        <v>21</v>
      </c>
      <c r="J10" s="1"/>
      <c r="L10" t="s">
        <v>5</v>
      </c>
      <c r="M10" t="s">
        <v>6</v>
      </c>
      <c r="P10" t="s">
        <v>28</v>
      </c>
    </row>
    <row r="11" spans="1:16" x14ac:dyDescent="0.3">
      <c r="D11" s="4" t="s">
        <v>22</v>
      </c>
      <c r="J11" s="1"/>
      <c r="L11" t="s">
        <v>8</v>
      </c>
    </row>
    <row r="12" spans="1:16" x14ac:dyDescent="0.3">
      <c r="D12" s="4" t="s">
        <v>23</v>
      </c>
      <c r="H12" t="s">
        <v>7</v>
      </c>
      <c r="J12" s="2" t="s">
        <v>21</v>
      </c>
    </row>
    <row r="13" spans="1:16" x14ac:dyDescent="0.3">
      <c r="D13" s="4" t="s">
        <v>17</v>
      </c>
      <c r="H13" t="s">
        <v>26</v>
      </c>
      <c r="J13" s="2" t="s">
        <v>21</v>
      </c>
      <c r="K13" t="s">
        <v>10</v>
      </c>
      <c r="L13" t="s">
        <v>11</v>
      </c>
    </row>
    <row r="14" spans="1:16" x14ac:dyDescent="0.3">
      <c r="D14" s="4"/>
      <c r="J14" s="1"/>
    </row>
    <row r="15" spans="1:16" x14ac:dyDescent="0.3">
      <c r="D15" s="4"/>
      <c r="J15" s="1"/>
    </row>
    <row r="16" spans="1:16" x14ac:dyDescent="0.3">
      <c r="J16" s="1"/>
      <c r="L16" t="s">
        <v>25</v>
      </c>
      <c r="M16" t="s">
        <v>27</v>
      </c>
    </row>
    <row r="17" spans="1:16" x14ac:dyDescent="0.3">
      <c r="J17" s="1"/>
    </row>
    <row r="18" spans="1:16" x14ac:dyDescent="0.3">
      <c r="J18" s="1"/>
    </row>
    <row r="19" spans="1:16" x14ac:dyDescent="0.3">
      <c r="J19" s="1"/>
    </row>
    <row r="20" spans="1:16" x14ac:dyDescent="0.3">
      <c r="J20" s="1"/>
    </row>
    <row r="21" spans="1:16" x14ac:dyDescent="0.3">
      <c r="J21" s="1"/>
    </row>
    <row r="29" spans="1:16" x14ac:dyDescent="0.3">
      <c r="B29" t="s">
        <v>29</v>
      </c>
      <c r="F29" t="s">
        <v>32</v>
      </c>
    </row>
    <row r="30" spans="1:16" x14ac:dyDescent="0.3">
      <c r="B30" t="s">
        <v>39</v>
      </c>
      <c r="C30" t="s">
        <v>40</v>
      </c>
      <c r="F30" t="s">
        <v>33</v>
      </c>
    </row>
    <row r="31" spans="1:16" x14ac:dyDescent="0.3">
      <c r="A31" t="s">
        <v>41</v>
      </c>
      <c r="B31" s="1">
        <v>0</v>
      </c>
      <c r="C31" s="1">
        <v>12</v>
      </c>
      <c r="D31" t="s">
        <v>30</v>
      </c>
      <c r="F31" t="s">
        <v>34</v>
      </c>
      <c r="I31" s="1">
        <v>0</v>
      </c>
      <c r="J31" s="1">
        <v>12</v>
      </c>
      <c r="L31" s="1">
        <v>0</v>
      </c>
      <c r="M31" s="1">
        <v>12</v>
      </c>
      <c r="O31" s="1">
        <v>0</v>
      </c>
      <c r="P31" s="1">
        <v>12</v>
      </c>
    </row>
    <row r="32" spans="1:16" x14ac:dyDescent="0.3">
      <c r="B32" s="1">
        <f>B31+1</f>
        <v>1</v>
      </c>
      <c r="C32" s="1">
        <v>3</v>
      </c>
      <c r="F32" t="s">
        <v>35</v>
      </c>
      <c r="I32" s="1">
        <f>I31+1</f>
        <v>1</v>
      </c>
      <c r="J32" s="1">
        <v>3</v>
      </c>
      <c r="L32" s="1">
        <f>L31+1</f>
        <v>1</v>
      </c>
      <c r="M32" s="1">
        <v>3</v>
      </c>
      <c r="O32" s="1">
        <f>O31+1</f>
        <v>1</v>
      </c>
      <c r="P32" s="1">
        <v>3</v>
      </c>
    </row>
    <row r="33" spans="1:16" x14ac:dyDescent="0.3">
      <c r="B33" s="1">
        <f t="shared" ref="B33:B40" si="0">B32+1</f>
        <v>2</v>
      </c>
      <c r="C33" s="1">
        <v>4</v>
      </c>
      <c r="I33" s="1">
        <f t="shared" ref="I33:I40" si="1">I32+1</f>
        <v>2</v>
      </c>
      <c r="J33" s="1">
        <v>4</v>
      </c>
      <c r="L33" s="1">
        <f t="shared" ref="L33:L40" si="2">L32+1</f>
        <v>2</v>
      </c>
      <c r="M33" s="1">
        <v>4</v>
      </c>
      <c r="O33" s="1">
        <f t="shared" ref="O33:O40" si="3">O32+1</f>
        <v>2</v>
      </c>
      <c r="P33" s="1">
        <v>4</v>
      </c>
    </row>
    <row r="34" spans="1:16" x14ac:dyDescent="0.3">
      <c r="B34" s="1">
        <f t="shared" si="0"/>
        <v>3</v>
      </c>
      <c r="C34" s="1">
        <v>18</v>
      </c>
      <c r="I34" s="1">
        <f t="shared" si="1"/>
        <v>3</v>
      </c>
      <c r="J34" s="1">
        <v>18</v>
      </c>
      <c r="L34" s="1">
        <f t="shared" si="2"/>
        <v>3</v>
      </c>
      <c r="M34" s="1">
        <v>18</v>
      </c>
      <c r="O34" s="1">
        <f t="shared" si="3"/>
        <v>3</v>
      </c>
      <c r="P34" s="1">
        <v>18</v>
      </c>
    </row>
    <row r="35" spans="1:16" x14ac:dyDescent="0.3">
      <c r="B35" s="1">
        <f t="shared" si="0"/>
        <v>4</v>
      </c>
      <c r="C35" s="1">
        <v>21</v>
      </c>
      <c r="I35" s="1">
        <f t="shared" si="1"/>
        <v>4</v>
      </c>
      <c r="J35" s="1">
        <v>21</v>
      </c>
      <c r="L35" s="2">
        <f t="shared" si="2"/>
        <v>4</v>
      </c>
      <c r="M35" s="2">
        <v>21</v>
      </c>
      <c r="O35" s="1">
        <f t="shared" si="3"/>
        <v>4</v>
      </c>
      <c r="P35" s="1">
        <v>21</v>
      </c>
    </row>
    <row r="36" spans="1:16" x14ac:dyDescent="0.3">
      <c r="A36" t="s">
        <v>42</v>
      </c>
      <c r="B36" s="1">
        <f t="shared" si="0"/>
        <v>5</v>
      </c>
      <c r="C36" s="1">
        <v>33</v>
      </c>
      <c r="F36" t="s">
        <v>43</v>
      </c>
      <c r="I36" s="6">
        <f t="shared" si="1"/>
        <v>5</v>
      </c>
      <c r="J36" s="6">
        <v>10</v>
      </c>
      <c r="L36" s="1">
        <f t="shared" si="2"/>
        <v>5</v>
      </c>
      <c r="M36" s="1">
        <v>10</v>
      </c>
      <c r="O36" s="1">
        <f t="shared" si="3"/>
        <v>5</v>
      </c>
      <c r="P36" s="1">
        <v>10</v>
      </c>
    </row>
    <row r="37" spans="1:16" x14ac:dyDescent="0.3">
      <c r="B37" s="1">
        <f t="shared" si="0"/>
        <v>6</v>
      </c>
      <c r="C37" s="1">
        <v>22</v>
      </c>
      <c r="I37" s="2">
        <f t="shared" si="1"/>
        <v>6</v>
      </c>
      <c r="J37" s="2">
        <v>22</v>
      </c>
      <c r="L37" s="1">
        <f t="shared" si="2"/>
        <v>6</v>
      </c>
      <c r="M37" s="1">
        <v>1</v>
      </c>
      <c r="O37" s="1">
        <f t="shared" si="3"/>
        <v>6</v>
      </c>
      <c r="P37" s="1">
        <v>1</v>
      </c>
    </row>
    <row r="38" spans="1:16" x14ac:dyDescent="0.3">
      <c r="B38" s="1">
        <f t="shared" si="0"/>
        <v>7</v>
      </c>
      <c r="C38" s="1">
        <v>8</v>
      </c>
      <c r="I38" s="1">
        <f t="shared" si="1"/>
        <v>7</v>
      </c>
      <c r="J38" s="1">
        <v>8</v>
      </c>
      <c r="L38" s="1">
        <f t="shared" si="2"/>
        <v>7</v>
      </c>
      <c r="M38" s="1">
        <v>8</v>
      </c>
      <c r="O38" s="4">
        <f t="shared" si="3"/>
        <v>7</v>
      </c>
      <c r="P38" s="4">
        <v>21</v>
      </c>
    </row>
    <row r="39" spans="1:16" x14ac:dyDescent="0.3">
      <c r="B39" s="1">
        <f t="shared" si="0"/>
        <v>8</v>
      </c>
      <c r="C39" s="1">
        <v>1</v>
      </c>
      <c r="I39" s="1">
        <f t="shared" si="1"/>
        <v>8</v>
      </c>
      <c r="J39" s="1">
        <v>1</v>
      </c>
      <c r="L39" s="4">
        <f t="shared" si="2"/>
        <v>8</v>
      </c>
      <c r="M39" s="4">
        <v>22</v>
      </c>
      <c r="O39" s="4">
        <f t="shared" si="3"/>
        <v>8</v>
      </c>
      <c r="P39" s="4">
        <v>22</v>
      </c>
    </row>
    <row r="40" spans="1:16" x14ac:dyDescent="0.3">
      <c r="B40" s="1">
        <f t="shared" si="0"/>
        <v>9</v>
      </c>
      <c r="C40" s="1">
        <v>10</v>
      </c>
      <c r="D40" t="s">
        <v>31</v>
      </c>
      <c r="F40" t="s">
        <v>44</v>
      </c>
      <c r="I40" s="4">
        <f t="shared" si="1"/>
        <v>9</v>
      </c>
      <c r="J40" s="4">
        <v>33</v>
      </c>
      <c r="L40" s="4">
        <f t="shared" si="2"/>
        <v>9</v>
      </c>
      <c r="M40" s="4">
        <v>33</v>
      </c>
      <c r="O40" s="4">
        <f t="shared" si="3"/>
        <v>9</v>
      </c>
      <c r="P40" s="4">
        <v>33</v>
      </c>
    </row>
    <row r="42" spans="1:16" x14ac:dyDescent="0.3">
      <c r="B42" t="s">
        <v>36</v>
      </c>
      <c r="I42" t="s">
        <v>37</v>
      </c>
    </row>
    <row r="43" spans="1:16" x14ac:dyDescent="0.3">
      <c r="I43" t="s">
        <v>38</v>
      </c>
    </row>
    <row r="46" spans="1:16" x14ac:dyDescent="0.3">
      <c r="B46" t="s">
        <v>45</v>
      </c>
    </row>
    <row r="47" spans="1:16" x14ac:dyDescent="0.3">
      <c r="B47" t="s">
        <v>46</v>
      </c>
    </row>
    <row r="49" spans="2:12" x14ac:dyDescent="0.3">
      <c r="B49" s="1" t="s">
        <v>47</v>
      </c>
      <c r="C49" s="1"/>
      <c r="D49" s="1"/>
      <c r="E49" s="1"/>
      <c r="F49" s="1"/>
      <c r="G49" s="1"/>
      <c r="H49" s="1"/>
      <c r="I49" s="1"/>
      <c r="J49" s="1"/>
    </row>
    <row r="50" spans="2:12" x14ac:dyDescent="0.3">
      <c r="B50" s="1"/>
      <c r="C50" s="1" t="s">
        <v>48</v>
      </c>
      <c r="D50" s="1"/>
      <c r="E50" s="1"/>
      <c r="F50" s="1"/>
      <c r="G50" s="1"/>
      <c r="H50" s="1"/>
      <c r="I50" s="1"/>
      <c r="J50" s="1"/>
      <c r="L50" t="s">
        <v>54</v>
      </c>
    </row>
    <row r="51" spans="2:12" x14ac:dyDescent="0.3">
      <c r="B51" s="1"/>
      <c r="C51" s="1" t="s">
        <v>49</v>
      </c>
      <c r="D51" s="1"/>
      <c r="E51" s="1"/>
      <c r="F51" s="1"/>
      <c r="G51" s="1"/>
      <c r="H51" s="1"/>
      <c r="I51" s="1"/>
      <c r="J51" s="1"/>
      <c r="L51" t="s">
        <v>55</v>
      </c>
    </row>
    <row r="52" spans="2:12" x14ac:dyDescent="0.3">
      <c r="B52" s="1"/>
      <c r="C52" s="1" t="s">
        <v>50</v>
      </c>
      <c r="D52" s="1"/>
      <c r="E52" s="1"/>
      <c r="F52" s="1"/>
      <c r="G52" s="1"/>
      <c r="H52" s="1"/>
      <c r="I52" s="1"/>
      <c r="J52" s="1"/>
      <c r="L52" t="s">
        <v>56</v>
      </c>
    </row>
    <row r="53" spans="2:12" x14ac:dyDescent="0.3">
      <c r="C53" s="1" t="s">
        <v>53</v>
      </c>
      <c r="L53" t="s">
        <v>57</v>
      </c>
    </row>
    <row r="54" spans="2:12" x14ac:dyDescent="0.3">
      <c r="B54" s="1" t="s">
        <v>51</v>
      </c>
      <c r="C54" s="1"/>
      <c r="D54" s="1"/>
      <c r="E54" s="1"/>
      <c r="F54" s="1"/>
      <c r="G54" s="1"/>
      <c r="H54" s="1"/>
      <c r="I54" s="1"/>
      <c r="J54" s="1"/>
    </row>
    <row r="57" spans="2:12" x14ac:dyDescent="0.3">
      <c r="B57" s="1" t="s">
        <v>52</v>
      </c>
      <c r="C57" s="1"/>
      <c r="D57" s="1"/>
      <c r="E57" s="1"/>
      <c r="F57" s="1"/>
      <c r="G57" s="1"/>
      <c r="H57" s="1"/>
      <c r="I57" s="1"/>
      <c r="J57" s="1"/>
    </row>
    <row r="58" spans="2:12" x14ac:dyDescent="0.3">
      <c r="B58" t="s">
        <v>61</v>
      </c>
      <c r="C58" t="s">
        <v>59</v>
      </c>
    </row>
    <row r="59" spans="2:12" x14ac:dyDescent="0.3">
      <c r="C59" t="s">
        <v>60</v>
      </c>
    </row>
    <row r="60" spans="2:12" x14ac:dyDescent="0.3">
      <c r="B60" t="s">
        <v>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E6" sqref="E6"/>
    </sheetView>
  </sheetViews>
  <sheetFormatPr defaultRowHeight="14.4" x14ac:dyDescent="0.3"/>
  <sheetData>
    <row r="2" spans="2:7" x14ac:dyDescent="0.3">
      <c r="G2" t="s">
        <v>58</v>
      </c>
    </row>
    <row r="4" spans="2:7" x14ac:dyDescent="0.3">
      <c r="B4" s="7"/>
      <c r="C4" s="1">
        <v>0</v>
      </c>
      <c r="D4" s="1">
        <v>2</v>
      </c>
    </row>
    <row r="5" spans="2:7" x14ac:dyDescent="0.3">
      <c r="B5" s="7"/>
      <c r="C5" s="1">
        <f>C4+1</f>
        <v>1</v>
      </c>
      <c r="D5" s="1">
        <f>D4+2</f>
        <v>4</v>
      </c>
    </row>
    <row r="6" spans="2:7" x14ac:dyDescent="0.3">
      <c r="B6" s="7"/>
      <c r="C6" s="1">
        <f t="shared" ref="C6:C20" si="0">C5+1</f>
        <v>2</v>
      </c>
      <c r="D6" s="1">
        <f t="shared" ref="D6:D20" si="1">D5+2</f>
        <v>6</v>
      </c>
    </row>
    <row r="7" spans="2:7" x14ac:dyDescent="0.3">
      <c r="B7" s="7"/>
      <c r="C7" s="1">
        <f t="shared" si="0"/>
        <v>3</v>
      </c>
      <c r="D7" s="1">
        <f t="shared" si="1"/>
        <v>8</v>
      </c>
    </row>
    <row r="8" spans="2:7" x14ac:dyDescent="0.3">
      <c r="B8" s="7"/>
      <c r="C8" s="1">
        <f t="shared" si="0"/>
        <v>4</v>
      </c>
      <c r="D8" s="1">
        <f t="shared" si="1"/>
        <v>10</v>
      </c>
      <c r="E8" s="2"/>
    </row>
    <row r="9" spans="2:7" x14ac:dyDescent="0.3">
      <c r="B9" s="7"/>
      <c r="C9" s="1">
        <f t="shared" si="0"/>
        <v>5</v>
      </c>
      <c r="D9" s="1">
        <f t="shared" si="1"/>
        <v>12</v>
      </c>
      <c r="E9" s="3"/>
    </row>
    <row r="10" spans="2:7" x14ac:dyDescent="0.3">
      <c r="B10" s="7"/>
      <c r="C10" s="1">
        <f t="shared" si="0"/>
        <v>6</v>
      </c>
      <c r="D10" s="1">
        <f t="shared" si="1"/>
        <v>14</v>
      </c>
      <c r="E10" s="3"/>
    </row>
    <row r="11" spans="2:7" x14ac:dyDescent="0.3">
      <c r="B11" s="7"/>
      <c r="C11" s="1">
        <f t="shared" si="0"/>
        <v>7</v>
      </c>
      <c r="D11" s="1">
        <f t="shared" si="1"/>
        <v>16</v>
      </c>
      <c r="E11" s="3"/>
    </row>
    <row r="12" spans="2:7" x14ac:dyDescent="0.3">
      <c r="B12" s="2"/>
      <c r="C12" s="1">
        <f t="shared" si="0"/>
        <v>8</v>
      </c>
      <c r="D12" s="1">
        <f t="shared" si="1"/>
        <v>18</v>
      </c>
    </row>
    <row r="13" spans="2:7" x14ac:dyDescent="0.3">
      <c r="C13" s="1">
        <f t="shared" si="0"/>
        <v>9</v>
      </c>
      <c r="D13" s="1">
        <f t="shared" si="1"/>
        <v>20</v>
      </c>
    </row>
    <row r="14" spans="2:7" x14ac:dyDescent="0.3">
      <c r="C14" s="1">
        <f t="shared" si="0"/>
        <v>10</v>
      </c>
      <c r="D14" s="1">
        <f t="shared" si="1"/>
        <v>22</v>
      </c>
    </row>
    <row r="15" spans="2:7" x14ac:dyDescent="0.3">
      <c r="C15" s="1">
        <f t="shared" si="0"/>
        <v>11</v>
      </c>
      <c r="D15" s="1">
        <f t="shared" si="1"/>
        <v>24</v>
      </c>
    </row>
    <row r="16" spans="2:7" x14ac:dyDescent="0.3">
      <c r="C16" s="1">
        <f t="shared" si="0"/>
        <v>12</v>
      </c>
      <c r="D16" s="1">
        <f t="shared" si="1"/>
        <v>26</v>
      </c>
    </row>
    <row r="17" spans="3:4" x14ac:dyDescent="0.3">
      <c r="C17" s="1">
        <f t="shared" si="0"/>
        <v>13</v>
      </c>
      <c r="D17" s="1">
        <f t="shared" si="1"/>
        <v>28</v>
      </c>
    </row>
    <row r="18" spans="3:4" x14ac:dyDescent="0.3">
      <c r="C18" s="1">
        <f t="shared" si="0"/>
        <v>14</v>
      </c>
      <c r="D18" s="1">
        <f t="shared" si="1"/>
        <v>30</v>
      </c>
    </row>
    <row r="19" spans="3:4" x14ac:dyDescent="0.3">
      <c r="C19" s="1">
        <f t="shared" si="0"/>
        <v>15</v>
      </c>
      <c r="D19" s="1">
        <f t="shared" si="1"/>
        <v>32</v>
      </c>
    </row>
    <row r="20" spans="3:4" x14ac:dyDescent="0.3">
      <c r="C20" s="1">
        <f t="shared" si="0"/>
        <v>16</v>
      </c>
      <c r="D20" s="1">
        <f t="shared" si="1"/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Program sortowania</vt:lpstr>
      <vt:lpstr>alg_polowienia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MS-SOFT</dc:creator>
  <cp:lastModifiedBy>MS-SOFT</cp:lastModifiedBy>
  <dcterms:created xsi:type="dcterms:W3CDTF">2021-10-20T10:19:28Z</dcterms:created>
  <dcterms:modified xsi:type="dcterms:W3CDTF">2021-10-27T11:40:48Z</dcterms:modified>
</cp:coreProperties>
</file>