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ect Report Template" sheetId="1" r:id="rId4"/>
  </sheets>
  <definedNames/>
  <calcPr/>
</workbook>
</file>

<file path=xl/sharedStrings.xml><?xml version="1.0" encoding="utf-8"?>
<sst xmlns="http://schemas.openxmlformats.org/spreadsheetml/2006/main" count="255" uniqueCount="143">
  <si>
    <t>Defect Id</t>
  </si>
  <si>
    <t>Title</t>
  </si>
  <si>
    <t>Date Reported</t>
  </si>
  <si>
    <t>Priority</t>
  </si>
  <si>
    <t>Status</t>
  </si>
  <si>
    <t>Type of Defect</t>
  </si>
  <si>
    <t>Severity</t>
  </si>
  <si>
    <t>Environment</t>
  </si>
  <si>
    <t>Detailed Description</t>
  </si>
  <si>
    <t>Step to Reproduce</t>
  </si>
  <si>
    <t>Actual Results</t>
  </si>
  <si>
    <t>Expected Results</t>
  </si>
  <si>
    <t>Frequency</t>
  </si>
  <si>
    <t>Screenshots</t>
  </si>
  <si>
    <t>Videos(Video Links)</t>
  </si>
  <si>
    <t>Logs</t>
  </si>
  <si>
    <t>Comments/Notes</t>
  </si>
  <si>
    <t>item desciption is not visually right</t>
  </si>
  <si>
    <t>Low</t>
  </si>
  <si>
    <t>Open</t>
  </si>
  <si>
    <t>Visual</t>
  </si>
  <si>
    <t>Minor</t>
  </si>
  <si>
    <t>Sauce Demo</t>
  </si>
  <si>
    <t>There is a visual defect on part of the item description, it should be showing the actual description, but instead at the beginning it is showing 'carry.allTheThings()'.</t>
  </si>
  <si>
    <t xml:space="preserve">Find item labeled Sauce Labs Backpack.
Defect is right underneath item name, in very first sentence.
It says carry.allTheThings(), then goes into the rest of the item description.
</t>
  </si>
  <si>
    <t>What is actually happening is the beginning of the description is visually showing 'carry.allTheThings()' instead of showing this correct part of the description.</t>
  </si>
  <si>
    <t>The item desciption should accuratley  show what is written in the description.</t>
  </si>
  <si>
    <t>Always</t>
  </si>
  <si>
    <t>item name is not visually right</t>
  </si>
  <si>
    <t>There is a visual defect on the item name, instead of showing the name it is showing 'Test.allTheThings()' as the item name.</t>
  </si>
  <si>
    <t xml:space="preserve">Find the item T-Shirt (Red).
The first part of the item name is displaying as Test.allTheThings().
The whole name reads as Test.allTheThings() T-Shirt (Red).
</t>
  </si>
  <si>
    <t>What is actually happening is that instead of displaying the accurate item name, it is displaying 'Test.allTheThings()' as the item name.</t>
  </si>
  <si>
    <t>The item should accurately display the name.</t>
  </si>
  <si>
    <t>last name can not be entered for checkout, system won't let users checkout</t>
  </si>
  <si>
    <t>High</t>
  </si>
  <si>
    <t>Functional</t>
  </si>
  <si>
    <t>Critical</t>
  </si>
  <si>
    <t>When trying to enter personal information at checkout, it's not possible to enter last name. If you try to start typing in the last name box, it erases the first name, and types the last name letter by letter. Which means it's not possible to get to the actual checkout screen.</t>
  </si>
  <si>
    <t xml:space="preserve">Add any item to the shopping cart. Then click on the cart icon.
Click checkout. Add in first name, and zipcode. Then try to add in last name.
Once you start typing in last name, it erases the first name, and enters only one single letter at a time into the first name box, instead of last name. This prevents it from entering last name, which means it won't let anyone checkout since there was no last name entered.
</t>
  </si>
  <si>
    <t>The system won't let anything be entered in the last name box, which means no one is able to checkout online.</t>
  </si>
  <si>
    <t>The system should be able to accurately enter a name in the last name box, so then people can checkout.</t>
  </si>
  <si>
    <t>https://drive.google.com/file/d/1PETw1iWydOR_5PYrjEwghFPytnkPKl1a/view?usp=drive_link</t>
  </si>
  <si>
    <t>the backpack item on main screen doesn't match the inner screen for that specific item</t>
  </si>
  <si>
    <t>Medium</t>
  </si>
  <si>
    <t>Usability</t>
  </si>
  <si>
    <t>Major</t>
  </si>
  <si>
    <t>On the main screen, the item is labeled Sauce Labs Backpack, but when you click on the name, the item's inner screen changes the item and item description and price to Sauce Labs Fleece Jacket.</t>
  </si>
  <si>
    <t xml:space="preserve">On main screen find the item Sauce Labs Backpack. Click on item name, to go to inner item screen.
Inner item screen will be displayed as the item Sauce Labs Fleece Jacket.
</t>
  </si>
  <si>
    <t>The backpacks item inner screen does not match what the item on the main screen is displaying.</t>
  </si>
  <si>
    <t>The item display on the main screen and on the individual items inner screen should match and be displayed as the same item.</t>
  </si>
  <si>
    <t>https://drive.google.com/file/d/1IGLRusnpCshsfcIzCZm4EC5OJVYvft__/view?usp=drive_link</t>
  </si>
  <si>
    <t>This item when added to the cart, does show in shopping cart as the Sauce Labs Backpack. Also it has to be added to the cart from the main screen, the inner screen add to cart button doesn't work.</t>
  </si>
  <si>
    <t>the bike light item on main screen doesn't match the inner screen for that specific item</t>
  </si>
  <si>
    <t>On the main screen, the item is labeled Sauce Labs Bike Light, but when you click on the name, the item's inner screen changes the item and item description and price to Sauce Labs Bolt T-Shirt.</t>
  </si>
  <si>
    <t xml:space="preserve">On main screen find the item Sauce Labs Bike Light. Click on item name, to go to inner item screen.
Inner item screen will be displayed as the item Sauce Labs Bolt T-Shirt.
</t>
  </si>
  <si>
    <t>The bike light item inner screen does not match what the item on the main screen is displaying.</t>
  </si>
  <si>
    <t>https://drive.google.com/file/d/1WbWEp6hBhoz4JeF8hxVfQamtG2wL9CCJ/view?usp=drive_link</t>
  </si>
  <si>
    <t>This item when added to the cart, does show in shopping cart as the Sauce Labs Bike Light. Also it has to be added to the cart from the main screen, the inner screen add to cart button doesn't work.</t>
  </si>
  <si>
    <t>the bolt t-shirt item on main screen doesn't match the inner screen for that specific item</t>
  </si>
  <si>
    <t>On the main screen, the item is labeled Sauce Labs Bolt T-Shirt, but when you click on the name, the item's inner screen changes the item and item description and price to Sauce Labs Onesie.</t>
  </si>
  <si>
    <t xml:space="preserve">On main screen find the item Sauce Labs Bolt T-Shirt. Click on item name, to go to inner item screen.
Inner item screen will be displayed as the item Sauce Labs Onesie.
</t>
  </si>
  <si>
    <t>The bolt t-shirt item inner screen does not match what the item on the main screen is displaying.</t>
  </si>
  <si>
    <t>https://drive.google.com/file/d/1M_zuzjk2v4Fh9KJQRGtpwDVRJ7FxjRVZ/view?usp=sharing</t>
  </si>
  <si>
    <t>the bolt t-shirt add to cart button not working</t>
  </si>
  <si>
    <t>On the main screen, the Sauce Labs Bolt T-Shirt add to cart button doesn't work. In order to add this item to the cart you have to click on item, to go to item inner screen and then click add to cart.</t>
  </si>
  <si>
    <t xml:space="preserve">On main screen find the item Sauce Labs Bolt T-Shirt, click add to cart to see it doesn't work.
To try to add to cart, click on item name.
From the item inner screen you will be able to add item to cart.
</t>
  </si>
  <si>
    <t>The main screen add to cart button does not work for the item Sauce Labs Bolt T-Shirt.</t>
  </si>
  <si>
    <t>The main screen add to cart button should be able to add this item to cart, without user needing to add from item inner screen.</t>
  </si>
  <si>
    <t>https://drive.google.com/file/d/1KSAxYibpM5xU24Y9Zz8wZH5OySIO027Y/view?usp=sharing</t>
  </si>
  <si>
    <t>Even though it's needed to add to cart from inner item screen, the item is displaying two different items, one on main screen and one on inner screen. And the item that is actually added to the cart is the item that is showing on the inner screen, which in this case it is the Sauce Labs Onesie that is being added to the cart.</t>
  </si>
  <si>
    <t>the fleece jacket item on main screen doesn't show the inner screen for that item</t>
  </si>
  <si>
    <t>On the main screen, the item is labeled Sauce Labs Fleece Jacket, but when you click on the name, the item's inner screen changes the item and item description and price. The inner item screen shows message item not found, the description is written out as a phone message, and the price shows divided by -1.</t>
  </si>
  <si>
    <t xml:space="preserve">On main screen find the item Sauce Labs Fleece Jacket. Click on item name, to go to inner item screen.
Inner item screen will be displayed as item not found.
</t>
  </si>
  <si>
    <t>The fleece jackets inner item screen is showing as item not found.</t>
  </si>
  <si>
    <t>The fleece jacket should properly display the item on the items inner screen, it shouldn't say item not found.</t>
  </si>
  <si>
    <t>https://drive.google.com/file/d/1v2pK84U0ycgxL3DbUl0dr8IbvGCyo-4f/view?usp=sharing</t>
  </si>
  <si>
    <t>the fleece jacket add to cart button doesn't work</t>
  </si>
  <si>
    <t>On the main screen, the Sauce Labs Fleece Jacket add to cart button doesn't work. In order to add this item to the cart you have to click on item, to go to item inner screen and then click add to cart.</t>
  </si>
  <si>
    <t xml:space="preserve">On main screen find the item Sauce Labs Fleece Jacket, click add to cart to see it doesn't work.
To try to add to cart, click on item name.
From the item inner screen you will be able to add item to cart.
</t>
  </si>
  <si>
    <t>The main screen add to cart button does not work for the item Sauce Labs Fleece Jacket.</t>
  </si>
  <si>
    <t>https://drive.google.com/file/d/1FCm4Ht8KuFQ3HvwfJNgR0vWu-JpGWY1Q/view?usp=sharing</t>
  </si>
  <si>
    <t>Even though it's needed to add to cart from inner item screen, the item is displaying two different things, on the main screen it's showing the fleece jacket and on the inner screen it is showing item not found. And the item that is actually added to the cart is the inner screen item that says item not found.</t>
  </si>
  <si>
    <t>adding to cart causes shopping cart to not load</t>
  </si>
  <si>
    <t>Perfromance</t>
  </si>
  <si>
    <t>The Sauce Labs Fleece Jacket inner screen shows Item Not Found. But user is able to add Item Not Found to cart from inner screen. If you click add to cart and then click on the shopping cart icon, the page is either freezing or just not loading at all. Then if you try refreshing the page, it signs the user out of the account.</t>
  </si>
  <si>
    <t xml:space="preserve">Find and click on item named Sauce Labs Fleece Jacket. The item inner screen will then say Item Not Found.
Click add to cart, then click the shopping cart icon. The page will either freeze or not load at all.
Click the refresh page button, and it will sign you out of the account.
</t>
  </si>
  <si>
    <t>Adding Item Not Found to shopping cart, causes the shopping cart to not load, and refreshing the page will sign you out of the account.</t>
  </si>
  <si>
    <t>Without the defect, the website should be able to accurately add the item to the cart, without the cart not loading, and it shouldn't log you out of the site when refreshing the page.</t>
  </si>
  <si>
    <t>https://drive.google.com/file/d/1OHKgCfC7VAJjKqr7M25f7MAFmE31Vh8H/view?usp=sharing</t>
  </si>
  <si>
    <t>the onesie item on main screen doesn't match the inner screen for that specific item</t>
  </si>
  <si>
    <t>On the main screen, the item is labeled Sauce Labs Onesie, but when you click on the name, the item's inner screen changes the item and item description and price to Test.allTheThings() T-Shirt (Red).</t>
  </si>
  <si>
    <t xml:space="preserve">On main screen find the item Sauce Labs Onesie. Click on item name, to go to inner item screen.
Inner item screen will be displayed as the item Test.allTheThings() T-Shirt (Red).
</t>
  </si>
  <si>
    <t>The onesie item inner screen does not match what the item on the main screen is displaying.</t>
  </si>
  <si>
    <t>https://drive.google.com/file/d/1PSQSedh7ajZpYAc4-B131hqDnYqQaKGh/view?usp=sharing</t>
  </si>
  <si>
    <t>This item when added to the cart, does show in shopping cart as the Sauce Labs Onesie. Also it has to be added to the cart from the main screen, the inner screen add to cart button doesn't work.</t>
  </si>
  <si>
    <t>the t-shirt (red) item on main screen doesn't match the inner screen for that specific item</t>
  </si>
  <si>
    <t>On the main screen, the item is labeled Test.allTheThings() T-Shirt (Red), but when you click on the name, the item's inner screen changes the item and item description and price to Sauce Labs Backpack.</t>
  </si>
  <si>
    <t xml:space="preserve">On main screen find the item Test.allTheThings() T-Shirt (Red). Click on item name, to go to inner item screen.
Inner item screen will be displayed as the item Sauce Labs Backpack.
</t>
  </si>
  <si>
    <t>The t-shirt (red) item inner screen does not match what the item on the main screen is displaying.</t>
  </si>
  <si>
    <t>https://drive.google.com/file/d/1TwqrXrqq9zFMxzRnTPjJzZMHW_W95sEQ/view?usp=sharing</t>
  </si>
  <si>
    <t>This item when added to the cart, does show in shopping cart but as the Sauce Labs Backpack, not the Test.allTheThings() T-Shirt (Red). Also it has to be added to the cart from the item inner screen, the main screen add to cart button doesn't work.</t>
  </si>
  <si>
    <t>incorrect picture instead of a backpack</t>
  </si>
  <si>
    <t>On the main screen, instead of showing what the backpack for sale would look like, there is a picture of a dog instead. This would prevent users from knowing what the item would look like before buying it.</t>
  </si>
  <si>
    <t xml:space="preserve">On main screen, see image next to item name Sauce Labs Backpack.
</t>
  </si>
  <si>
    <t>An incorrect image is being displayed instead of the Sauce Labs Backpack.</t>
  </si>
  <si>
    <t>The correct image of the Sauce Labs Backpack should be displayed.</t>
  </si>
  <si>
    <t>incorrect picture instead of a bike light</t>
  </si>
  <si>
    <t>On the main screen, instead of showing what the bike light for sale would look like, there is a picture of a dog instead. This would prevent users from knowing what the item would look like before buying it.</t>
  </si>
  <si>
    <t xml:space="preserve">On main screen, see image next to item name Sauce Labs Bike Light.
</t>
  </si>
  <si>
    <t>An incorrect image is being displayed instead of the Sauce Labs Bike Light.</t>
  </si>
  <si>
    <t>The correct image of the Sauce Labs Bike Light should be displayed.</t>
  </si>
  <si>
    <t>incorrect picture instead of a bolt t-shirt</t>
  </si>
  <si>
    <t>On the main screen, instead of showing what the bolt t-shirt for sale would look like, there is a picture of a dog instead. This would prevent users from knowing what the item would look like before buying it.</t>
  </si>
  <si>
    <t xml:space="preserve">On main screen, see image next to item name Sauce Labs Bolt T-Shirt.
</t>
  </si>
  <si>
    <t>An incorrect image is being displayed instead of the Sauce Labs Bolt T-Shirt.</t>
  </si>
  <si>
    <t>The correct image of the Sauce Labs Bolt T-Shirt should be displayed.</t>
  </si>
  <si>
    <t>incorrect picture instead of a fleece jacket</t>
  </si>
  <si>
    <t>On the main screen, instead of showing what the fleece jacket for sale would look like, there is a picture of a dog instead. This would prevent users from knowing what the item would look like before buying it.</t>
  </si>
  <si>
    <t xml:space="preserve">On main screen, see image next to item name Sauce Labs Fleece Jacket.
</t>
  </si>
  <si>
    <t>An incorrect image is being displayed instead of the Sauce Labs Fleece Jacket.</t>
  </si>
  <si>
    <t>The correct image of the Sauce Labs Fleece Jacket should be displayed.</t>
  </si>
  <si>
    <t>incorrect picture instead of a onesie</t>
  </si>
  <si>
    <t>On the main screen, instead of showing what the onesie for sale would look like, there is a picture of a dog instead. This would prevent users from knowing what the item would look like before buying it.</t>
  </si>
  <si>
    <t xml:space="preserve">On main screen, see image next to item name Sauce Labs Onesie.
</t>
  </si>
  <si>
    <t>An incorrect image is being displayed instead of the Sauce Labs Onesie.</t>
  </si>
  <si>
    <t>The correct image of the Sauce Labs Onesie should be displayed.</t>
  </si>
  <si>
    <t>incorrect picture instead of a t-shirt (red)</t>
  </si>
  <si>
    <t>On the main screen, instead of showing what the t-shirt (red) for sale would look like, there is a picture of a dog instead. This would prevent users from knowing what the item would look like before buying it.</t>
  </si>
  <si>
    <t xml:space="preserve">On main screen, see image next to item name Test.allTheThings() T-Shirt (Red).
</t>
  </si>
  <si>
    <t>An incorrect image is being displayed instead of the Test.allTheThings() T-Shirt (Red).</t>
  </si>
  <si>
    <t>The correct image of the Test.allTheThings() T-Shirt (Red) should be displayed.</t>
  </si>
  <si>
    <t>the filter Name (Z to A) button doesn't work</t>
  </si>
  <si>
    <t>Name (Z to A) filter button doesn't work, it is stuck on Name (A to Z).</t>
  </si>
  <si>
    <t xml:space="preserve">Underneath shopping cart icon click dropdown menu where it says Name (A to Z).
Click the option Name (Z to A). The button doesn't work, it's stuck on Name (A to Z).
</t>
  </si>
  <si>
    <t>Name (Z to A) filter button doesn't work.</t>
  </si>
  <si>
    <t>Without the defect, all the names should be able to be sorted in order by Name (Z to A).</t>
  </si>
  <si>
    <t>https://drive.google.com/file/d/1Yrk8wVugVqOnzTKSo7Xv_36oqMkEzMW_/view?usp=sharing</t>
  </si>
  <si>
    <t>the filter Price (low to high) and Price (high to low) button doesn't work</t>
  </si>
  <si>
    <t>Price (low to high) and Price (high to low) filter button doesn't work, it is stuck on Name (A to Z).</t>
  </si>
  <si>
    <t xml:space="preserve">Underneath shopping cart icon click dropdown menu where it says Name (A to Z).
Click the options Price (low to high) and Price (high to low). The buttons don't work, they are stuck on Name (A to Z).
</t>
  </si>
  <si>
    <t>Price (low to high) and Price (high to low) filter buttons don't work.</t>
  </si>
  <si>
    <t>Without the defect, all the names should be able to be sorted in order either by Price (low to high) or by Price (high to low).</t>
  </si>
  <si>
    <t>https://drive.google.com/file/d/1G-XPFbYztw2XSW0spnPbI7A8zMq2tl8a/view?usp=sharing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</si>
</sst>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
    <font>
      <sz val="10.0"/>
      <color rgb="FF000000"/>
      <name val="Arial"/>
      <scheme val="minor"/>
    </font>
    <font>
      <b/>
      <color theme="1"/>
      <name val="Arial"/>
    </font>
    <font>
      <color theme="1"/>
      <name val="Arial"/>
    </font>
    <font>
      <u/>
      <color rgb="FF0000FF"/>
    </font>
    <font>
      <sz val="11.0"/>
      <color rgb="FF000000"/>
      <name val="Ubuntu"/>
    </font>
    <font>
      <u/>
      <sz val="11.0"/>
      <color rgb="FF0000FF"/>
      <name val="Ubuntu"/>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0" fontId="1" numFmtId="0" xfId="0" applyBorder="1" applyFont="1"/>
    <xf borderId="1" fillId="0" fontId="1" numFmtId="164" xfId="0" applyBorder="1" applyFont="1" applyNumberFormat="1"/>
    <xf borderId="1" fillId="0" fontId="2" numFmtId="0" xfId="0" applyBorder="1" applyFont="1"/>
    <xf borderId="1" fillId="0" fontId="2" numFmtId="0" xfId="0" applyAlignment="1" applyBorder="1" applyFont="1">
      <alignment readingOrder="0"/>
    </xf>
    <xf borderId="1" fillId="0" fontId="2" numFmtId="164" xfId="0" applyAlignment="1" applyBorder="1" applyFont="1" applyNumberFormat="1">
      <alignment readingOrder="0"/>
    </xf>
    <xf borderId="1" fillId="0" fontId="3" numFmtId="0" xfId="0" applyAlignment="1" applyBorder="1" applyFont="1">
      <alignment shrinkToFit="0" wrapText="1"/>
    </xf>
    <xf borderId="1" fillId="0" fontId="4" numFmtId="0" xfId="0" applyAlignment="1" applyBorder="1" applyFont="1">
      <alignment readingOrder="0"/>
    </xf>
    <xf borderId="1" fillId="0" fontId="4" numFmtId="0" xfId="0" applyBorder="1" applyFont="1"/>
    <xf borderId="1" fillId="0" fontId="5" numFmtId="0" xfId="0" applyAlignment="1" applyBorder="1" applyFont="1">
      <alignment readingOrder="0"/>
    </xf>
    <xf borderId="0" fillId="0" fontId="2" numFmtId="164" xfId="0" applyFont="1" applyNumberForma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6.png"/><Relationship Id="rId3" Type="http://schemas.openxmlformats.org/officeDocument/2006/relationships/image" Target="../media/image2.png"/><Relationship Id="rId4" Type="http://schemas.openxmlformats.org/officeDocument/2006/relationships/image" Target="../media/image3.png"/><Relationship Id="rId9" Type="http://schemas.openxmlformats.org/officeDocument/2006/relationships/image" Target="../media/image8.png"/><Relationship Id="rId5" Type="http://schemas.openxmlformats.org/officeDocument/2006/relationships/image" Target="../media/image9.png"/><Relationship Id="rId6" Type="http://schemas.openxmlformats.org/officeDocument/2006/relationships/image" Target="../media/image4.png"/><Relationship Id="rId7" Type="http://schemas.openxmlformats.org/officeDocument/2006/relationships/image" Target="../media/image7.png"/><Relationship Id="rId8"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0</xdr:colOff>
      <xdr:row>1</xdr:row>
      <xdr:rowOff>0</xdr:rowOff>
    </xdr:from>
    <xdr:ext cx="98107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0</xdr:colOff>
      <xdr:row>2</xdr:row>
      <xdr:rowOff>0</xdr:rowOff>
    </xdr:from>
    <xdr:ext cx="1085850" cy="200025"/>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oneCellAnchor>
    <xdr:from>
      <xdr:col>15</xdr:col>
      <xdr:colOff>0</xdr:colOff>
      <xdr:row>8</xdr:row>
      <xdr:rowOff>0</xdr:rowOff>
    </xdr:from>
    <xdr:ext cx="2200275" cy="98107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15</xdr:col>
      <xdr:colOff>0</xdr:colOff>
      <xdr:row>10</xdr:row>
      <xdr:rowOff>0</xdr:rowOff>
    </xdr:from>
    <xdr:ext cx="447675" cy="2000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13</xdr:col>
      <xdr:colOff>0</xdr:colOff>
      <xdr:row>13</xdr:row>
      <xdr:rowOff>0</xdr:rowOff>
    </xdr:from>
    <xdr:ext cx="1638300" cy="790575"/>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13</xdr:col>
      <xdr:colOff>0</xdr:colOff>
      <xdr:row>14</xdr:row>
      <xdr:rowOff>0</xdr:rowOff>
    </xdr:from>
    <xdr:ext cx="1628775" cy="781050"/>
    <xdr:pic>
      <xdr:nvPicPr>
        <xdr:cNvPr id="0" name="image9.png"/>
        <xdr:cNvPicPr preferRelativeResize="0"/>
      </xdr:nvPicPr>
      <xdr:blipFill>
        <a:blip cstate="print" r:embed="rId5"/>
        <a:stretch>
          <a:fillRect/>
        </a:stretch>
      </xdr:blipFill>
      <xdr:spPr>
        <a:prstGeom prst="rect">
          <a:avLst/>
        </a:prstGeom>
        <a:noFill/>
      </xdr:spPr>
    </xdr:pic>
    <xdr:clientData fLocksWithSheet="0"/>
  </xdr:oneCellAnchor>
  <xdr:oneCellAnchor>
    <xdr:from>
      <xdr:col>13</xdr:col>
      <xdr:colOff>0</xdr:colOff>
      <xdr:row>15</xdr:row>
      <xdr:rowOff>0</xdr:rowOff>
    </xdr:from>
    <xdr:ext cx="1581150" cy="762000"/>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13</xdr:col>
      <xdr:colOff>0</xdr:colOff>
      <xdr:row>16</xdr:row>
      <xdr:rowOff>0</xdr:rowOff>
    </xdr:from>
    <xdr:ext cx="1647825" cy="790575"/>
    <xdr:pic>
      <xdr:nvPicPr>
        <xdr:cNvPr id="0" name="image7.png"/>
        <xdr:cNvPicPr preferRelativeResize="0"/>
      </xdr:nvPicPr>
      <xdr:blipFill>
        <a:blip cstate="print" r:embed="rId7"/>
        <a:stretch>
          <a:fillRect/>
        </a:stretch>
      </xdr:blipFill>
      <xdr:spPr>
        <a:prstGeom prst="rect">
          <a:avLst/>
        </a:prstGeom>
        <a:noFill/>
      </xdr:spPr>
    </xdr:pic>
    <xdr:clientData fLocksWithSheet="0"/>
  </xdr:oneCellAnchor>
  <xdr:oneCellAnchor>
    <xdr:from>
      <xdr:col>13</xdr:col>
      <xdr:colOff>0</xdr:colOff>
      <xdr:row>17</xdr:row>
      <xdr:rowOff>0</xdr:rowOff>
    </xdr:from>
    <xdr:ext cx="1762125" cy="857250"/>
    <xdr:pic>
      <xdr:nvPicPr>
        <xdr:cNvPr id="0" name="image10.png"/>
        <xdr:cNvPicPr preferRelativeResize="0"/>
      </xdr:nvPicPr>
      <xdr:blipFill>
        <a:blip cstate="print" r:embed="rId8"/>
        <a:stretch>
          <a:fillRect/>
        </a:stretch>
      </xdr:blipFill>
      <xdr:spPr>
        <a:prstGeom prst="rect">
          <a:avLst/>
        </a:prstGeom>
        <a:noFill/>
      </xdr:spPr>
    </xdr:pic>
    <xdr:clientData fLocksWithSheet="0"/>
  </xdr:oneCellAnchor>
  <xdr:oneCellAnchor>
    <xdr:from>
      <xdr:col>13</xdr:col>
      <xdr:colOff>0</xdr:colOff>
      <xdr:row>18</xdr:row>
      <xdr:rowOff>0</xdr:rowOff>
    </xdr:from>
    <xdr:ext cx="1857375" cy="895350"/>
    <xdr:pic>
      <xdr:nvPicPr>
        <xdr:cNvPr id="0" name="image8.png"/>
        <xdr:cNvPicPr preferRelativeResize="0"/>
      </xdr:nvPicPr>
      <xdr:blipFill>
        <a:blip cstate="print" r:embed="rId9"/>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file/d/1PSQSedh7ajZpYAc4-B131hqDnYqQaKGh/view?usp=sharing" TargetMode="External"/><Relationship Id="rId22" Type="http://schemas.openxmlformats.org/officeDocument/2006/relationships/hyperlink" Target="https://drive.google.com/file/d/1TwqrXrqq9zFMxzRnTPjJzZMHW_W95sEQ/view?usp=sharing" TargetMode="External"/><Relationship Id="rId21" Type="http://schemas.openxmlformats.org/officeDocument/2006/relationships/hyperlink" Target="https://www.saucedemo.com/" TargetMode="External"/><Relationship Id="rId24" Type="http://schemas.openxmlformats.org/officeDocument/2006/relationships/hyperlink" Target="https://www.saucedemo.com/" TargetMode="External"/><Relationship Id="rId23" Type="http://schemas.openxmlformats.org/officeDocument/2006/relationships/hyperlink" Target="https://www.saucedemo.com/" TargetMode="External"/><Relationship Id="rId1" Type="http://schemas.openxmlformats.org/officeDocument/2006/relationships/hyperlink" Target="https://www.saucedemo.com/" TargetMode="External"/><Relationship Id="rId2" Type="http://schemas.openxmlformats.org/officeDocument/2006/relationships/hyperlink" Target="https://www.saucedemo.com/" TargetMode="External"/><Relationship Id="rId3" Type="http://schemas.openxmlformats.org/officeDocument/2006/relationships/hyperlink" Target="https://www.saucedemo.com/" TargetMode="External"/><Relationship Id="rId4" Type="http://schemas.openxmlformats.org/officeDocument/2006/relationships/hyperlink" Target="https://drive.google.com/file/d/1PETw1iWydOR_5PYrjEwghFPytnkPKl1a/view?usp=drive_link" TargetMode="External"/><Relationship Id="rId9" Type="http://schemas.openxmlformats.org/officeDocument/2006/relationships/hyperlink" Target="https://www.saucedemo.com/" TargetMode="External"/><Relationship Id="rId26" Type="http://schemas.openxmlformats.org/officeDocument/2006/relationships/hyperlink" Target="https://www.saucedemo.com/" TargetMode="External"/><Relationship Id="rId25" Type="http://schemas.openxmlformats.org/officeDocument/2006/relationships/hyperlink" Target="https://www.saucedemo.com/" TargetMode="External"/><Relationship Id="rId28" Type="http://schemas.openxmlformats.org/officeDocument/2006/relationships/hyperlink" Target="https://www.saucedemo.com/" TargetMode="External"/><Relationship Id="rId27" Type="http://schemas.openxmlformats.org/officeDocument/2006/relationships/hyperlink" Target="https://www.saucedemo.com/" TargetMode="External"/><Relationship Id="rId5" Type="http://schemas.openxmlformats.org/officeDocument/2006/relationships/hyperlink" Target="https://www.saucedemo.com/" TargetMode="External"/><Relationship Id="rId6" Type="http://schemas.openxmlformats.org/officeDocument/2006/relationships/hyperlink" Target="https://drive.google.com/file/d/1IGLRusnpCshsfcIzCZm4EC5OJVYvft__/view?usp=drive_link" TargetMode="External"/><Relationship Id="rId29" Type="http://schemas.openxmlformats.org/officeDocument/2006/relationships/hyperlink" Target="https://www.saucedemo.com/" TargetMode="External"/><Relationship Id="rId7" Type="http://schemas.openxmlformats.org/officeDocument/2006/relationships/hyperlink" Target="https://www.saucedemo.com/" TargetMode="External"/><Relationship Id="rId8" Type="http://schemas.openxmlformats.org/officeDocument/2006/relationships/hyperlink" Target="https://drive.google.com/file/d/1WbWEp6hBhoz4JeF8hxVfQamtG2wL9CCJ/view?usp=drive_link" TargetMode="External"/><Relationship Id="rId31" Type="http://schemas.openxmlformats.org/officeDocument/2006/relationships/hyperlink" Target="https://www.saucedemo.com/" TargetMode="External"/><Relationship Id="rId30" Type="http://schemas.openxmlformats.org/officeDocument/2006/relationships/hyperlink" Target="https://drive.google.com/file/d/1Yrk8wVugVqOnzTKSo7Xv_36oqMkEzMW_/view?usp=sharing" TargetMode="External"/><Relationship Id="rId11" Type="http://schemas.openxmlformats.org/officeDocument/2006/relationships/hyperlink" Target="https://www.saucedemo.com/" TargetMode="External"/><Relationship Id="rId33" Type="http://schemas.openxmlformats.org/officeDocument/2006/relationships/drawing" Target="../drawings/drawing1.xml"/><Relationship Id="rId10" Type="http://schemas.openxmlformats.org/officeDocument/2006/relationships/hyperlink" Target="https://drive.google.com/file/d/1M_zuzjk2v4Fh9KJQRGtpwDVRJ7FxjRVZ/view?usp=sharing" TargetMode="External"/><Relationship Id="rId32" Type="http://schemas.openxmlformats.org/officeDocument/2006/relationships/hyperlink" Target="https://drive.google.com/file/d/1G-XPFbYztw2XSW0spnPbI7A8zMq2tl8a/view?usp=sharing" TargetMode="External"/><Relationship Id="rId13" Type="http://schemas.openxmlformats.org/officeDocument/2006/relationships/hyperlink" Target="https://www.saucedemo.com/" TargetMode="External"/><Relationship Id="rId12" Type="http://schemas.openxmlformats.org/officeDocument/2006/relationships/hyperlink" Target="https://drive.google.com/file/d/1KSAxYibpM5xU24Y9Zz8wZH5OySIO027Y/view?usp=sharing" TargetMode="External"/><Relationship Id="rId15" Type="http://schemas.openxmlformats.org/officeDocument/2006/relationships/hyperlink" Target="https://www.saucedemo.com/" TargetMode="External"/><Relationship Id="rId14" Type="http://schemas.openxmlformats.org/officeDocument/2006/relationships/hyperlink" Target="https://drive.google.com/file/d/1v2pK84U0ycgxL3DbUl0dr8IbvGCyo-4f/view?usp=sharing" TargetMode="External"/><Relationship Id="rId17" Type="http://schemas.openxmlformats.org/officeDocument/2006/relationships/hyperlink" Target="https://www.saucedemo.com/" TargetMode="External"/><Relationship Id="rId16" Type="http://schemas.openxmlformats.org/officeDocument/2006/relationships/hyperlink" Target="https://drive.google.com/file/d/1FCm4Ht8KuFQ3HvwfJNgR0vWu-JpGWY1Q/view?usp=sharing" TargetMode="External"/><Relationship Id="rId19" Type="http://schemas.openxmlformats.org/officeDocument/2006/relationships/hyperlink" Target="https://www.saucedemo.com/" TargetMode="External"/><Relationship Id="rId18" Type="http://schemas.openxmlformats.org/officeDocument/2006/relationships/hyperlink" Target="https://drive.google.com/file/d/1OHKgCfC7VAJjKqr7M25f7MAFmE31Vh8H/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 customWidth="1" min="9" max="9" width="31.63"/>
    <col customWidth="1" min="10" max="10" width="43.0"/>
    <col customWidth="1" min="11" max="11" width="40.38"/>
    <col customWidth="1" min="12" max="12" width="32.5"/>
    <col customWidth="1" min="13" max="13" width="18.0"/>
    <col customWidth="1" min="14" max="14" width="24.38"/>
    <col customWidth="1" min="15" max="15" width="40.63"/>
    <col customWidth="1" min="16" max="16" width="39.0"/>
    <col customWidth="1" min="17" max="17" width="43.0"/>
  </cols>
  <sheetData>
    <row r="1" ht="15.75" customHeight="1">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ht="15.75" customHeight="1">
      <c r="A2" s="3">
        <v>1.0</v>
      </c>
      <c r="B2" s="4" t="s">
        <v>17</v>
      </c>
      <c r="C2" s="5">
        <v>45658.0</v>
      </c>
      <c r="D2" s="4" t="s">
        <v>18</v>
      </c>
      <c r="E2" s="3" t="s">
        <v>19</v>
      </c>
      <c r="F2" s="4" t="s">
        <v>20</v>
      </c>
      <c r="G2" s="4" t="s">
        <v>21</v>
      </c>
      <c r="H2" s="6" t="s">
        <v>22</v>
      </c>
      <c r="I2" s="7" t="s">
        <v>23</v>
      </c>
      <c r="J2" s="4" t="s">
        <v>24</v>
      </c>
      <c r="K2" s="4" t="s">
        <v>25</v>
      </c>
      <c r="L2" s="4" t="s">
        <v>26</v>
      </c>
      <c r="M2" s="3" t="s">
        <v>27</v>
      </c>
      <c r="N2" s="3"/>
      <c r="O2" s="7"/>
      <c r="P2" s="8"/>
      <c r="Q2" s="8"/>
    </row>
    <row r="3" ht="15.75" customHeight="1">
      <c r="A3" s="3">
        <v>2.0</v>
      </c>
      <c r="B3" s="4" t="s">
        <v>28</v>
      </c>
      <c r="C3" s="5">
        <v>45658.0</v>
      </c>
      <c r="D3" s="4" t="s">
        <v>18</v>
      </c>
      <c r="E3" s="4" t="s">
        <v>19</v>
      </c>
      <c r="F3" s="3" t="s">
        <v>20</v>
      </c>
      <c r="G3" s="4" t="s">
        <v>21</v>
      </c>
      <c r="H3" s="6" t="s">
        <v>22</v>
      </c>
      <c r="I3" s="7" t="s">
        <v>29</v>
      </c>
      <c r="J3" s="4" t="s">
        <v>30</v>
      </c>
      <c r="K3" s="4" t="s">
        <v>31</v>
      </c>
      <c r="L3" s="4" t="s">
        <v>32</v>
      </c>
      <c r="M3" s="4" t="s">
        <v>27</v>
      </c>
      <c r="N3" s="3"/>
      <c r="O3" s="8"/>
      <c r="P3" s="8"/>
      <c r="Q3" s="8"/>
    </row>
    <row r="4" ht="15.75" customHeight="1">
      <c r="A4" s="3">
        <v>3.0</v>
      </c>
      <c r="B4" s="4" t="s">
        <v>33</v>
      </c>
      <c r="C4" s="5">
        <v>45658.0</v>
      </c>
      <c r="D4" s="4" t="s">
        <v>34</v>
      </c>
      <c r="E4" s="4" t="s">
        <v>19</v>
      </c>
      <c r="F4" s="4" t="s">
        <v>35</v>
      </c>
      <c r="G4" s="4" t="s">
        <v>36</v>
      </c>
      <c r="H4" s="6" t="s">
        <v>22</v>
      </c>
      <c r="I4" s="7" t="s">
        <v>37</v>
      </c>
      <c r="J4" s="4" t="s">
        <v>38</v>
      </c>
      <c r="K4" s="4" t="s">
        <v>39</v>
      </c>
      <c r="L4" s="4" t="s">
        <v>40</v>
      </c>
      <c r="M4" s="4" t="s">
        <v>27</v>
      </c>
      <c r="N4" s="3"/>
      <c r="O4" s="9" t="s">
        <v>41</v>
      </c>
      <c r="P4" s="8"/>
      <c r="Q4" s="8"/>
    </row>
    <row r="5" ht="15.75" customHeight="1">
      <c r="A5" s="3">
        <v>4.0</v>
      </c>
      <c r="B5" s="4" t="s">
        <v>42</v>
      </c>
      <c r="C5" s="5">
        <v>45658.0</v>
      </c>
      <c r="D5" s="4" t="s">
        <v>43</v>
      </c>
      <c r="E5" s="4" t="s">
        <v>19</v>
      </c>
      <c r="F5" s="4" t="s">
        <v>44</v>
      </c>
      <c r="G5" s="4" t="s">
        <v>45</v>
      </c>
      <c r="H5" s="6" t="s">
        <v>22</v>
      </c>
      <c r="I5" s="7" t="s">
        <v>46</v>
      </c>
      <c r="J5" s="4" t="s">
        <v>47</v>
      </c>
      <c r="K5" s="4" t="s">
        <v>48</v>
      </c>
      <c r="L5" s="4" t="s">
        <v>49</v>
      </c>
      <c r="M5" s="4" t="s">
        <v>27</v>
      </c>
      <c r="N5" s="3"/>
      <c r="O5" s="9" t="s">
        <v>50</v>
      </c>
      <c r="P5" s="8"/>
      <c r="Q5" s="7" t="s">
        <v>51</v>
      </c>
    </row>
    <row r="6" ht="15.75" customHeight="1">
      <c r="A6" s="3">
        <v>5.0</v>
      </c>
      <c r="B6" s="4" t="s">
        <v>52</v>
      </c>
      <c r="C6" s="5">
        <v>45658.0</v>
      </c>
      <c r="D6" s="4" t="s">
        <v>43</v>
      </c>
      <c r="E6" s="4" t="s">
        <v>19</v>
      </c>
      <c r="F6" s="4" t="s">
        <v>44</v>
      </c>
      <c r="G6" s="4" t="s">
        <v>45</v>
      </c>
      <c r="H6" s="6" t="s">
        <v>22</v>
      </c>
      <c r="I6" s="7" t="s">
        <v>53</v>
      </c>
      <c r="J6" s="4" t="s">
        <v>54</v>
      </c>
      <c r="K6" s="4" t="s">
        <v>55</v>
      </c>
      <c r="L6" s="4" t="s">
        <v>49</v>
      </c>
      <c r="M6" s="4" t="s">
        <v>27</v>
      </c>
      <c r="N6" s="3"/>
      <c r="O6" s="9" t="s">
        <v>56</v>
      </c>
      <c r="P6" s="8"/>
      <c r="Q6" s="7" t="s">
        <v>57</v>
      </c>
    </row>
    <row r="7" ht="15.75" customHeight="1">
      <c r="A7" s="3">
        <v>6.0</v>
      </c>
      <c r="B7" s="4" t="s">
        <v>58</v>
      </c>
      <c r="C7" s="5">
        <v>45658.0</v>
      </c>
      <c r="D7" s="4" t="s">
        <v>43</v>
      </c>
      <c r="E7" s="4" t="s">
        <v>19</v>
      </c>
      <c r="F7" s="4" t="s">
        <v>44</v>
      </c>
      <c r="G7" s="4" t="s">
        <v>45</v>
      </c>
      <c r="H7" s="6" t="s">
        <v>22</v>
      </c>
      <c r="I7" s="7" t="s">
        <v>59</v>
      </c>
      <c r="J7" s="4" t="s">
        <v>60</v>
      </c>
      <c r="K7" s="4" t="s">
        <v>61</v>
      </c>
      <c r="L7" s="4" t="s">
        <v>49</v>
      </c>
      <c r="M7" s="4" t="s">
        <v>27</v>
      </c>
      <c r="N7" s="3"/>
      <c r="O7" s="9" t="s">
        <v>62</v>
      </c>
      <c r="P7" s="8"/>
      <c r="Q7" s="7"/>
    </row>
    <row r="8" ht="15.75" customHeight="1">
      <c r="A8" s="3">
        <v>7.0</v>
      </c>
      <c r="B8" s="4" t="s">
        <v>63</v>
      </c>
      <c r="C8" s="5">
        <v>45658.0</v>
      </c>
      <c r="D8" s="4" t="s">
        <v>43</v>
      </c>
      <c r="E8" s="4" t="s">
        <v>19</v>
      </c>
      <c r="F8" s="4" t="s">
        <v>35</v>
      </c>
      <c r="G8" s="4" t="s">
        <v>43</v>
      </c>
      <c r="H8" s="6" t="s">
        <v>22</v>
      </c>
      <c r="I8" s="7" t="s">
        <v>64</v>
      </c>
      <c r="J8" s="4" t="s">
        <v>65</v>
      </c>
      <c r="K8" s="4" t="s">
        <v>66</v>
      </c>
      <c r="L8" s="4" t="s">
        <v>67</v>
      </c>
      <c r="M8" s="4" t="s">
        <v>27</v>
      </c>
      <c r="N8" s="3"/>
      <c r="O8" s="9" t="s">
        <v>68</v>
      </c>
      <c r="P8" s="8"/>
      <c r="Q8" s="7" t="s">
        <v>69</v>
      </c>
    </row>
    <row r="9" ht="77.25" customHeight="1">
      <c r="A9" s="3">
        <v>8.0</v>
      </c>
      <c r="B9" s="4" t="s">
        <v>70</v>
      </c>
      <c r="C9" s="5">
        <v>45658.0</v>
      </c>
      <c r="D9" s="4" t="s">
        <v>43</v>
      </c>
      <c r="E9" s="4" t="s">
        <v>19</v>
      </c>
      <c r="F9" s="4" t="s">
        <v>44</v>
      </c>
      <c r="G9" s="4" t="s">
        <v>45</v>
      </c>
      <c r="H9" s="6" t="s">
        <v>22</v>
      </c>
      <c r="I9" s="7" t="s">
        <v>71</v>
      </c>
      <c r="J9" s="4" t="s">
        <v>72</v>
      </c>
      <c r="K9" s="4" t="s">
        <v>73</v>
      </c>
      <c r="L9" s="4" t="s">
        <v>74</v>
      </c>
      <c r="M9" s="4" t="s">
        <v>27</v>
      </c>
      <c r="N9" s="3"/>
      <c r="O9" s="9" t="s">
        <v>75</v>
      </c>
      <c r="P9" s="8"/>
      <c r="Q9" s="8"/>
    </row>
    <row r="10" ht="15.75" customHeight="1">
      <c r="A10" s="3">
        <v>9.0</v>
      </c>
      <c r="B10" s="4" t="s">
        <v>76</v>
      </c>
      <c r="C10" s="5">
        <v>45658.0</v>
      </c>
      <c r="D10" s="4" t="s">
        <v>43</v>
      </c>
      <c r="E10" s="4" t="s">
        <v>19</v>
      </c>
      <c r="F10" s="4" t="s">
        <v>35</v>
      </c>
      <c r="G10" s="4" t="s">
        <v>43</v>
      </c>
      <c r="H10" s="6" t="s">
        <v>22</v>
      </c>
      <c r="I10" s="7" t="s">
        <v>77</v>
      </c>
      <c r="J10" s="4" t="s">
        <v>78</v>
      </c>
      <c r="K10" s="4" t="s">
        <v>79</v>
      </c>
      <c r="L10" s="4" t="s">
        <v>67</v>
      </c>
      <c r="M10" s="4" t="s">
        <v>27</v>
      </c>
      <c r="N10" s="3"/>
      <c r="O10" s="9" t="s">
        <v>80</v>
      </c>
      <c r="P10" s="8"/>
      <c r="Q10" s="7" t="s">
        <v>81</v>
      </c>
    </row>
    <row r="11" ht="15.75" customHeight="1">
      <c r="A11" s="3">
        <v>10.0</v>
      </c>
      <c r="B11" s="4" t="s">
        <v>82</v>
      </c>
      <c r="C11" s="5">
        <v>45658.0</v>
      </c>
      <c r="D11" s="4" t="s">
        <v>34</v>
      </c>
      <c r="E11" s="4" t="s">
        <v>19</v>
      </c>
      <c r="F11" s="4" t="s">
        <v>83</v>
      </c>
      <c r="G11" s="4" t="s">
        <v>36</v>
      </c>
      <c r="H11" s="6" t="s">
        <v>22</v>
      </c>
      <c r="I11" s="7" t="s">
        <v>84</v>
      </c>
      <c r="J11" s="4" t="s">
        <v>85</v>
      </c>
      <c r="K11" s="4" t="s">
        <v>86</v>
      </c>
      <c r="L11" s="4" t="s">
        <v>87</v>
      </c>
      <c r="M11" s="4" t="s">
        <v>27</v>
      </c>
      <c r="N11" s="3"/>
      <c r="O11" s="9" t="s">
        <v>88</v>
      </c>
      <c r="P11" s="8"/>
      <c r="Q11" s="8"/>
    </row>
    <row r="12" ht="15.75" customHeight="1">
      <c r="A12" s="3">
        <v>11.0</v>
      </c>
      <c r="B12" s="4" t="s">
        <v>89</v>
      </c>
      <c r="C12" s="5">
        <v>45658.0</v>
      </c>
      <c r="D12" s="4" t="s">
        <v>43</v>
      </c>
      <c r="E12" s="4" t="s">
        <v>19</v>
      </c>
      <c r="F12" s="4" t="s">
        <v>44</v>
      </c>
      <c r="G12" s="4" t="s">
        <v>45</v>
      </c>
      <c r="H12" s="6" t="s">
        <v>22</v>
      </c>
      <c r="I12" s="7" t="s">
        <v>90</v>
      </c>
      <c r="J12" s="4" t="s">
        <v>91</v>
      </c>
      <c r="K12" s="4" t="s">
        <v>92</v>
      </c>
      <c r="L12" s="4" t="s">
        <v>49</v>
      </c>
      <c r="M12" s="4" t="s">
        <v>27</v>
      </c>
      <c r="N12" s="3"/>
      <c r="O12" s="9" t="s">
        <v>93</v>
      </c>
      <c r="P12" s="8"/>
      <c r="Q12" s="7" t="s">
        <v>94</v>
      </c>
    </row>
    <row r="13" ht="15.75" customHeight="1">
      <c r="A13" s="3">
        <v>12.0</v>
      </c>
      <c r="B13" s="4" t="s">
        <v>95</v>
      </c>
      <c r="C13" s="5">
        <v>45658.0</v>
      </c>
      <c r="D13" s="4" t="s">
        <v>43</v>
      </c>
      <c r="E13" s="4" t="s">
        <v>19</v>
      </c>
      <c r="F13" s="4" t="s">
        <v>44</v>
      </c>
      <c r="G13" s="4" t="s">
        <v>45</v>
      </c>
      <c r="H13" s="6" t="s">
        <v>22</v>
      </c>
      <c r="I13" s="7" t="s">
        <v>96</v>
      </c>
      <c r="J13" s="4" t="s">
        <v>97</v>
      </c>
      <c r="K13" s="4" t="s">
        <v>98</v>
      </c>
      <c r="L13" s="4" t="s">
        <v>49</v>
      </c>
      <c r="M13" s="4" t="s">
        <v>27</v>
      </c>
      <c r="N13" s="3"/>
      <c r="O13" s="9" t="s">
        <v>99</v>
      </c>
      <c r="P13" s="8"/>
      <c r="Q13" s="7" t="s">
        <v>100</v>
      </c>
    </row>
    <row r="14" ht="62.25" customHeight="1">
      <c r="A14" s="3">
        <v>13.0</v>
      </c>
      <c r="B14" s="4" t="s">
        <v>101</v>
      </c>
      <c r="C14" s="5">
        <v>45658.0</v>
      </c>
      <c r="D14" s="4" t="s">
        <v>18</v>
      </c>
      <c r="E14" s="4" t="s">
        <v>19</v>
      </c>
      <c r="F14" s="4" t="s">
        <v>20</v>
      </c>
      <c r="G14" s="4" t="s">
        <v>21</v>
      </c>
      <c r="H14" s="6" t="s">
        <v>22</v>
      </c>
      <c r="I14" s="7" t="s">
        <v>102</v>
      </c>
      <c r="J14" s="4" t="s">
        <v>103</v>
      </c>
      <c r="K14" s="4" t="s">
        <v>104</v>
      </c>
      <c r="L14" s="4" t="s">
        <v>105</v>
      </c>
      <c r="M14" s="4" t="s">
        <v>27</v>
      </c>
      <c r="N14" s="3"/>
      <c r="O14" s="8"/>
      <c r="P14" s="8"/>
      <c r="Q14" s="8"/>
    </row>
    <row r="15" ht="61.5" customHeight="1">
      <c r="A15" s="3">
        <v>14.0</v>
      </c>
      <c r="B15" s="4" t="s">
        <v>106</v>
      </c>
      <c r="C15" s="5">
        <v>45658.0</v>
      </c>
      <c r="D15" s="4" t="s">
        <v>18</v>
      </c>
      <c r="E15" s="4" t="s">
        <v>19</v>
      </c>
      <c r="F15" s="4" t="s">
        <v>20</v>
      </c>
      <c r="G15" s="4" t="s">
        <v>21</v>
      </c>
      <c r="H15" s="6" t="s">
        <v>22</v>
      </c>
      <c r="I15" s="7" t="s">
        <v>107</v>
      </c>
      <c r="J15" s="4" t="s">
        <v>108</v>
      </c>
      <c r="K15" s="4" t="s">
        <v>109</v>
      </c>
      <c r="L15" s="4" t="s">
        <v>110</v>
      </c>
      <c r="M15" s="4" t="s">
        <v>27</v>
      </c>
      <c r="N15" s="3"/>
      <c r="O15" s="8"/>
      <c r="P15" s="8"/>
      <c r="Q15" s="8"/>
    </row>
    <row r="16" ht="60.0" customHeight="1">
      <c r="A16" s="3">
        <v>15.0</v>
      </c>
      <c r="B16" s="4" t="s">
        <v>111</v>
      </c>
      <c r="C16" s="5">
        <v>45658.0</v>
      </c>
      <c r="D16" s="4" t="s">
        <v>18</v>
      </c>
      <c r="E16" s="4" t="s">
        <v>19</v>
      </c>
      <c r="F16" s="4" t="s">
        <v>20</v>
      </c>
      <c r="G16" s="4" t="s">
        <v>21</v>
      </c>
      <c r="H16" s="6" t="s">
        <v>22</v>
      </c>
      <c r="I16" s="7" t="s">
        <v>112</v>
      </c>
      <c r="J16" s="4" t="s">
        <v>113</v>
      </c>
      <c r="K16" s="4" t="s">
        <v>114</v>
      </c>
      <c r="L16" s="4" t="s">
        <v>115</v>
      </c>
      <c r="M16" s="4" t="s">
        <v>27</v>
      </c>
      <c r="N16" s="3"/>
      <c r="O16" s="8"/>
      <c r="P16" s="8"/>
      <c r="Q16" s="8"/>
    </row>
    <row r="17" ht="62.25" customHeight="1">
      <c r="A17" s="3">
        <v>16.0</v>
      </c>
      <c r="B17" s="4" t="s">
        <v>116</v>
      </c>
      <c r="C17" s="5">
        <v>45658.0</v>
      </c>
      <c r="D17" s="4" t="s">
        <v>18</v>
      </c>
      <c r="E17" s="4" t="s">
        <v>19</v>
      </c>
      <c r="F17" s="4" t="s">
        <v>20</v>
      </c>
      <c r="G17" s="4" t="s">
        <v>21</v>
      </c>
      <c r="H17" s="6" t="s">
        <v>22</v>
      </c>
      <c r="I17" s="7" t="s">
        <v>117</v>
      </c>
      <c r="J17" s="4" t="s">
        <v>118</v>
      </c>
      <c r="K17" s="4" t="s">
        <v>119</v>
      </c>
      <c r="L17" s="4" t="s">
        <v>120</v>
      </c>
      <c r="M17" s="4" t="s">
        <v>27</v>
      </c>
      <c r="N17" s="3"/>
      <c r="O17" s="8"/>
      <c r="P17" s="8"/>
      <c r="Q17" s="8"/>
    </row>
    <row r="18" ht="67.5" customHeight="1">
      <c r="A18" s="3">
        <v>17.0</v>
      </c>
      <c r="B18" s="4" t="s">
        <v>121</v>
      </c>
      <c r="C18" s="5">
        <v>45658.0</v>
      </c>
      <c r="D18" s="4" t="s">
        <v>18</v>
      </c>
      <c r="E18" s="4" t="s">
        <v>19</v>
      </c>
      <c r="F18" s="4" t="s">
        <v>20</v>
      </c>
      <c r="G18" s="4" t="s">
        <v>21</v>
      </c>
      <c r="H18" s="6" t="s">
        <v>22</v>
      </c>
      <c r="I18" s="7" t="s">
        <v>122</v>
      </c>
      <c r="J18" s="4" t="s">
        <v>123</v>
      </c>
      <c r="K18" s="4" t="s">
        <v>124</v>
      </c>
      <c r="L18" s="4" t="s">
        <v>125</v>
      </c>
      <c r="M18" s="4" t="s">
        <v>27</v>
      </c>
      <c r="N18" s="3"/>
      <c r="O18" s="8"/>
      <c r="P18" s="8"/>
      <c r="Q18" s="8"/>
    </row>
    <row r="19" ht="72.0" customHeight="1">
      <c r="A19" s="3">
        <v>18.0</v>
      </c>
      <c r="B19" s="4" t="s">
        <v>126</v>
      </c>
      <c r="C19" s="5">
        <v>45658.0</v>
      </c>
      <c r="D19" s="4" t="s">
        <v>18</v>
      </c>
      <c r="E19" s="4" t="s">
        <v>19</v>
      </c>
      <c r="F19" s="4" t="s">
        <v>20</v>
      </c>
      <c r="G19" s="4" t="s">
        <v>21</v>
      </c>
      <c r="H19" s="6" t="s">
        <v>22</v>
      </c>
      <c r="I19" s="7" t="s">
        <v>127</v>
      </c>
      <c r="J19" s="4" t="s">
        <v>128</v>
      </c>
      <c r="K19" s="4" t="s">
        <v>129</v>
      </c>
      <c r="L19" s="4" t="s">
        <v>130</v>
      </c>
      <c r="M19" s="4" t="s">
        <v>27</v>
      </c>
      <c r="N19" s="3"/>
      <c r="O19" s="8"/>
      <c r="P19" s="8"/>
      <c r="Q19" s="8"/>
    </row>
    <row r="20" ht="15.75" customHeight="1">
      <c r="A20" s="3">
        <v>19.0</v>
      </c>
      <c r="B20" s="4" t="s">
        <v>131</v>
      </c>
      <c r="C20" s="5">
        <v>45658.0</v>
      </c>
      <c r="D20" s="4" t="s">
        <v>18</v>
      </c>
      <c r="E20" s="4" t="s">
        <v>19</v>
      </c>
      <c r="F20" s="4" t="s">
        <v>35</v>
      </c>
      <c r="G20" s="4" t="s">
        <v>43</v>
      </c>
      <c r="H20" s="6" t="s">
        <v>22</v>
      </c>
      <c r="I20" s="7" t="s">
        <v>132</v>
      </c>
      <c r="J20" s="4" t="s">
        <v>133</v>
      </c>
      <c r="K20" s="4" t="s">
        <v>134</v>
      </c>
      <c r="L20" s="4" t="s">
        <v>135</v>
      </c>
      <c r="M20" s="4" t="s">
        <v>27</v>
      </c>
      <c r="N20" s="3"/>
      <c r="O20" s="9" t="s">
        <v>136</v>
      </c>
      <c r="P20" s="8"/>
      <c r="Q20" s="8"/>
    </row>
    <row r="21" ht="15.75" customHeight="1">
      <c r="A21" s="3">
        <v>20.0</v>
      </c>
      <c r="B21" s="4" t="s">
        <v>137</v>
      </c>
      <c r="C21" s="5">
        <v>45658.0</v>
      </c>
      <c r="D21" s="4" t="s">
        <v>18</v>
      </c>
      <c r="E21" s="4" t="s">
        <v>19</v>
      </c>
      <c r="F21" s="4" t="s">
        <v>35</v>
      </c>
      <c r="G21" s="4" t="s">
        <v>43</v>
      </c>
      <c r="H21" s="6" t="s">
        <v>22</v>
      </c>
      <c r="I21" s="7" t="s">
        <v>138</v>
      </c>
      <c r="J21" s="4" t="s">
        <v>139</v>
      </c>
      <c r="K21" s="4" t="s">
        <v>140</v>
      </c>
      <c r="L21" s="4" t="s">
        <v>141</v>
      </c>
      <c r="M21" s="4" t="s">
        <v>27</v>
      </c>
      <c r="N21" s="3"/>
      <c r="O21" s="9" t="s">
        <v>142</v>
      </c>
      <c r="P21" s="8"/>
      <c r="Q21" s="8"/>
    </row>
    <row r="22" ht="15.75" customHeight="1">
      <c r="C22" s="10"/>
    </row>
    <row r="23" ht="15.75" customHeight="1">
      <c r="C23" s="10"/>
    </row>
    <row r="24" ht="15.75" customHeight="1">
      <c r="C24" s="10"/>
    </row>
    <row r="25" ht="15.75" customHeight="1">
      <c r="C25" s="10"/>
    </row>
    <row r="26" ht="15.75" customHeight="1">
      <c r="C26" s="10"/>
    </row>
    <row r="27" ht="15.75" customHeight="1">
      <c r="C27" s="10"/>
    </row>
    <row r="28" ht="15.75" customHeight="1">
      <c r="C28" s="10"/>
    </row>
    <row r="29" ht="15.75" customHeight="1">
      <c r="C29" s="10"/>
    </row>
    <row r="30" ht="15.75" customHeight="1">
      <c r="C30" s="10"/>
    </row>
    <row r="31" ht="15.75" customHeight="1">
      <c r="C31" s="10"/>
    </row>
    <row r="32" ht="15.75" customHeight="1">
      <c r="C32" s="10"/>
    </row>
    <row r="33" ht="15.75" customHeight="1">
      <c r="C33" s="10"/>
    </row>
    <row r="34" ht="15.75" customHeight="1">
      <c r="C34" s="10"/>
    </row>
    <row r="35" ht="15.75" customHeight="1">
      <c r="C35" s="10"/>
    </row>
    <row r="36" ht="15.75" customHeight="1">
      <c r="C36" s="10"/>
    </row>
    <row r="37" ht="15.75" customHeight="1">
      <c r="C37" s="10"/>
    </row>
    <row r="38" ht="15.75" customHeight="1">
      <c r="C38" s="10"/>
    </row>
    <row r="39" ht="15.75" customHeight="1">
      <c r="C39" s="10"/>
    </row>
    <row r="40" ht="15.75" customHeight="1">
      <c r="C40" s="10"/>
    </row>
    <row r="41" ht="15.75" customHeight="1">
      <c r="C41" s="10"/>
    </row>
    <row r="42" ht="15.75" customHeight="1">
      <c r="C42" s="10"/>
    </row>
    <row r="43" ht="15.75" customHeight="1">
      <c r="C43" s="10"/>
    </row>
    <row r="44" ht="15.75" customHeight="1">
      <c r="C44" s="10"/>
    </row>
    <row r="45" ht="15.75" customHeight="1">
      <c r="C45" s="10"/>
    </row>
    <row r="46" ht="15.75" customHeight="1">
      <c r="C46" s="10"/>
    </row>
    <row r="47" ht="15.75" customHeight="1">
      <c r="C47" s="10"/>
    </row>
    <row r="48" ht="15.75" customHeight="1">
      <c r="C48" s="10"/>
    </row>
    <row r="49" ht="15.75" customHeight="1">
      <c r="C49" s="10"/>
    </row>
    <row r="50" ht="15.75" customHeight="1">
      <c r="C50" s="10"/>
    </row>
    <row r="51" ht="15.75" customHeight="1">
      <c r="C51" s="10"/>
    </row>
    <row r="52" ht="15.75" customHeight="1">
      <c r="C52" s="10"/>
    </row>
    <row r="53" ht="15.75" customHeight="1">
      <c r="C53" s="10"/>
    </row>
    <row r="54" ht="15.75" customHeight="1">
      <c r="C54" s="10"/>
    </row>
    <row r="55" ht="15.75" customHeight="1">
      <c r="C55" s="10"/>
    </row>
    <row r="56" ht="15.75" customHeight="1">
      <c r="C56" s="10"/>
    </row>
    <row r="57" ht="15.75" customHeight="1">
      <c r="C57" s="10"/>
    </row>
    <row r="58" ht="15.75" customHeight="1">
      <c r="C58" s="10"/>
    </row>
    <row r="59" ht="15.75" customHeight="1">
      <c r="C59" s="10"/>
    </row>
    <row r="60" ht="15.75" customHeight="1">
      <c r="C60" s="10"/>
    </row>
    <row r="61" ht="15.75" customHeight="1">
      <c r="C61" s="10"/>
    </row>
    <row r="62" ht="15.75" customHeight="1">
      <c r="C62" s="10"/>
    </row>
    <row r="63" ht="15.75" customHeight="1">
      <c r="C63" s="10"/>
    </row>
    <row r="64" ht="15.75" customHeight="1">
      <c r="C64" s="10"/>
    </row>
    <row r="65" ht="15.75" customHeight="1">
      <c r="C65" s="10"/>
    </row>
    <row r="66" ht="15.75" customHeight="1">
      <c r="C66" s="10"/>
    </row>
    <row r="67" ht="15.75" customHeight="1">
      <c r="C67" s="10"/>
    </row>
    <row r="68" ht="15.75" customHeight="1">
      <c r="C68" s="10"/>
    </row>
    <row r="69" ht="15.75" customHeight="1">
      <c r="C69" s="10"/>
    </row>
    <row r="70" ht="15.75" customHeight="1">
      <c r="C70" s="10"/>
    </row>
    <row r="71" ht="15.75" customHeight="1">
      <c r="C71" s="10"/>
    </row>
    <row r="72" ht="15.75" customHeight="1">
      <c r="C72" s="10"/>
    </row>
    <row r="73" ht="15.75" customHeight="1">
      <c r="C73" s="10"/>
    </row>
    <row r="74" ht="15.75" customHeight="1">
      <c r="C74" s="10"/>
    </row>
    <row r="75" ht="15.75" customHeight="1">
      <c r="C75" s="10"/>
    </row>
    <row r="76" ht="15.75" customHeight="1">
      <c r="C76" s="10"/>
    </row>
    <row r="77" ht="15.75" customHeight="1">
      <c r="C77" s="10"/>
    </row>
    <row r="78" ht="15.75" customHeight="1">
      <c r="C78" s="10"/>
    </row>
    <row r="79" ht="15.75" customHeight="1">
      <c r="C79" s="10"/>
    </row>
    <row r="80" ht="15.75" customHeight="1">
      <c r="C80" s="10"/>
    </row>
    <row r="81" ht="15.75" customHeight="1">
      <c r="C81" s="10"/>
    </row>
    <row r="82" ht="15.75" customHeight="1">
      <c r="C82" s="10"/>
    </row>
    <row r="83" ht="15.75" customHeight="1">
      <c r="C83" s="10"/>
    </row>
    <row r="84" ht="15.75" customHeight="1">
      <c r="C84" s="10"/>
    </row>
    <row r="85" ht="15.75" customHeight="1">
      <c r="C85" s="10"/>
    </row>
    <row r="86" ht="15.75" customHeight="1">
      <c r="C86" s="10"/>
    </row>
    <row r="87" ht="15.75" customHeight="1">
      <c r="C87" s="10"/>
    </row>
    <row r="88" ht="15.75" customHeight="1">
      <c r="C88" s="10"/>
    </row>
    <row r="89" ht="15.75" customHeight="1">
      <c r="C89" s="10"/>
    </row>
    <row r="90" ht="15.75" customHeight="1">
      <c r="C90" s="10"/>
    </row>
    <row r="91" ht="15.75" customHeight="1">
      <c r="C91" s="10"/>
    </row>
    <row r="92" ht="15.75" customHeight="1">
      <c r="C92" s="10"/>
    </row>
    <row r="93" ht="15.75" customHeight="1">
      <c r="C93" s="10"/>
    </row>
    <row r="94" ht="15.75" customHeight="1">
      <c r="C94" s="10"/>
    </row>
    <row r="95" ht="15.75" customHeight="1">
      <c r="C95" s="10"/>
    </row>
    <row r="96" ht="15.75" customHeight="1">
      <c r="C96" s="10"/>
    </row>
    <row r="97" ht="15.75" customHeight="1">
      <c r="C97" s="10"/>
    </row>
    <row r="98" ht="15.75" customHeight="1">
      <c r="C98" s="10"/>
    </row>
    <row r="99" ht="15.75" customHeight="1">
      <c r="C99" s="10"/>
    </row>
    <row r="100" ht="15.75" customHeight="1">
      <c r="C100" s="10"/>
    </row>
    <row r="101" ht="15.75" customHeight="1">
      <c r="C101" s="10"/>
    </row>
    <row r="102" ht="15.75" customHeight="1">
      <c r="C102" s="10"/>
    </row>
    <row r="103" ht="15.75" customHeight="1">
      <c r="C103" s="10"/>
    </row>
    <row r="104" ht="15.75" customHeight="1">
      <c r="C104" s="10"/>
    </row>
    <row r="105" ht="15.75" customHeight="1">
      <c r="C105" s="10"/>
    </row>
    <row r="106" ht="15.75" customHeight="1">
      <c r="C106" s="10"/>
    </row>
    <row r="107" ht="15.75" customHeight="1">
      <c r="C107" s="10"/>
    </row>
    <row r="108" ht="15.75" customHeight="1">
      <c r="C108" s="10"/>
    </row>
    <row r="109" ht="15.75" customHeight="1">
      <c r="C109" s="10"/>
    </row>
    <row r="110" ht="15.75" customHeight="1">
      <c r="C110" s="10"/>
    </row>
    <row r="111" ht="15.75" customHeight="1">
      <c r="C111" s="10"/>
    </row>
    <row r="112" ht="15.75" customHeight="1">
      <c r="C112" s="10"/>
    </row>
    <row r="113" ht="15.75" customHeight="1">
      <c r="C113" s="10"/>
    </row>
    <row r="114" ht="15.75" customHeight="1">
      <c r="C114" s="10"/>
    </row>
    <row r="115" ht="15.75" customHeight="1">
      <c r="C115" s="10"/>
    </row>
    <row r="116" ht="15.75" customHeight="1">
      <c r="C116" s="10"/>
    </row>
    <row r="117" ht="15.75" customHeight="1">
      <c r="C117" s="10"/>
    </row>
    <row r="118" ht="15.75" customHeight="1">
      <c r="C118" s="10"/>
    </row>
    <row r="119" ht="15.75" customHeight="1">
      <c r="C119" s="10"/>
    </row>
    <row r="120" ht="15.75" customHeight="1">
      <c r="C120" s="10"/>
    </row>
    <row r="121" ht="15.75" customHeight="1">
      <c r="C121" s="10"/>
    </row>
    <row r="122" ht="15.75" customHeight="1">
      <c r="C122" s="10"/>
    </row>
    <row r="123" ht="15.75" customHeight="1">
      <c r="C123" s="10"/>
    </row>
    <row r="124" ht="15.75" customHeight="1">
      <c r="C124" s="10"/>
    </row>
    <row r="125" ht="15.75" customHeight="1">
      <c r="C125" s="10"/>
    </row>
    <row r="126" ht="15.75" customHeight="1">
      <c r="C126" s="10"/>
    </row>
    <row r="127" ht="15.75" customHeight="1">
      <c r="C127" s="10"/>
    </row>
    <row r="128" ht="15.75" customHeight="1">
      <c r="C128" s="10"/>
    </row>
    <row r="129" ht="15.75" customHeight="1">
      <c r="C129" s="10"/>
    </row>
    <row r="130" ht="15.75" customHeight="1">
      <c r="C130" s="10"/>
    </row>
    <row r="131" ht="15.75" customHeight="1">
      <c r="C131" s="10"/>
    </row>
    <row r="132" ht="15.75" customHeight="1">
      <c r="C132" s="10"/>
    </row>
    <row r="133" ht="15.75" customHeight="1">
      <c r="C133" s="10"/>
    </row>
    <row r="134" ht="15.75" customHeight="1">
      <c r="C134" s="10"/>
    </row>
    <row r="135" ht="15.75" customHeight="1">
      <c r="C135" s="10"/>
    </row>
    <row r="136" ht="15.75" customHeight="1">
      <c r="C136" s="10"/>
    </row>
    <row r="137" ht="15.75" customHeight="1">
      <c r="C137" s="10"/>
    </row>
    <row r="138" ht="15.75" customHeight="1">
      <c r="C138" s="10"/>
    </row>
    <row r="139" ht="15.75" customHeight="1">
      <c r="C139" s="10"/>
    </row>
    <row r="140" ht="15.75" customHeight="1">
      <c r="C140" s="10"/>
    </row>
    <row r="141" ht="15.75" customHeight="1">
      <c r="C141" s="10"/>
    </row>
    <row r="142" ht="15.75" customHeight="1">
      <c r="C142" s="10"/>
    </row>
    <row r="143" ht="15.75" customHeight="1">
      <c r="C143" s="10"/>
    </row>
    <row r="144" ht="15.75" customHeight="1">
      <c r="C144" s="10"/>
    </row>
    <row r="145" ht="15.75" customHeight="1">
      <c r="C145" s="10"/>
    </row>
    <row r="146" ht="15.75" customHeight="1">
      <c r="C146" s="10"/>
    </row>
    <row r="147" ht="15.75" customHeight="1">
      <c r="C147" s="10"/>
    </row>
    <row r="148" ht="15.75" customHeight="1">
      <c r="C148" s="10"/>
    </row>
    <row r="149" ht="15.75" customHeight="1">
      <c r="C149" s="10"/>
    </row>
    <row r="150" ht="15.75" customHeight="1">
      <c r="C150" s="10"/>
    </row>
    <row r="151" ht="15.75" customHeight="1">
      <c r="C151" s="10"/>
    </row>
    <row r="152" ht="15.75" customHeight="1">
      <c r="C152" s="10"/>
    </row>
    <row r="153" ht="15.75" customHeight="1">
      <c r="C153" s="10"/>
    </row>
    <row r="154" ht="15.75" customHeight="1">
      <c r="C154" s="10"/>
    </row>
    <row r="155" ht="15.75" customHeight="1">
      <c r="C155" s="10"/>
    </row>
    <row r="156" ht="15.75" customHeight="1">
      <c r="C156" s="10"/>
    </row>
    <row r="157" ht="15.75" customHeight="1">
      <c r="C157" s="10"/>
    </row>
    <row r="158" ht="15.75" customHeight="1">
      <c r="C158" s="10"/>
    </row>
    <row r="159" ht="15.75" customHeight="1">
      <c r="C159" s="10"/>
    </row>
    <row r="160" ht="15.75" customHeight="1">
      <c r="C160" s="10"/>
    </row>
    <row r="161" ht="15.75" customHeight="1">
      <c r="C161" s="10"/>
    </row>
    <row r="162" ht="15.75" customHeight="1">
      <c r="C162" s="10"/>
    </row>
    <row r="163" ht="15.75" customHeight="1">
      <c r="C163" s="10"/>
    </row>
    <row r="164" ht="15.75" customHeight="1">
      <c r="C164" s="10"/>
    </row>
    <row r="165" ht="15.75" customHeight="1">
      <c r="C165" s="10"/>
    </row>
    <row r="166" ht="15.75" customHeight="1">
      <c r="C166" s="10"/>
    </row>
    <row r="167" ht="15.75" customHeight="1">
      <c r="C167" s="10"/>
    </row>
    <row r="168" ht="15.75" customHeight="1">
      <c r="C168" s="10"/>
    </row>
    <row r="169" ht="15.75" customHeight="1">
      <c r="C169" s="10"/>
    </row>
    <row r="170" ht="15.75" customHeight="1">
      <c r="C170" s="10"/>
    </row>
    <row r="171" ht="15.75" customHeight="1">
      <c r="C171" s="10"/>
    </row>
    <row r="172" ht="15.75" customHeight="1">
      <c r="C172" s="10"/>
    </row>
    <row r="173" ht="15.75" customHeight="1">
      <c r="C173" s="10"/>
    </row>
    <row r="174" ht="15.75" customHeight="1">
      <c r="C174" s="10"/>
    </row>
    <row r="175" ht="15.75" customHeight="1">
      <c r="C175" s="10"/>
    </row>
    <row r="176" ht="15.75" customHeight="1">
      <c r="C176" s="10"/>
    </row>
    <row r="177" ht="15.75" customHeight="1">
      <c r="C177" s="10"/>
    </row>
    <row r="178" ht="15.75" customHeight="1">
      <c r="C178" s="10"/>
    </row>
    <row r="179" ht="15.75" customHeight="1">
      <c r="C179" s="10"/>
    </row>
    <row r="180" ht="15.75" customHeight="1">
      <c r="C180" s="10"/>
    </row>
    <row r="181" ht="15.75" customHeight="1">
      <c r="C181" s="10"/>
    </row>
    <row r="182" ht="15.75" customHeight="1">
      <c r="C182" s="10"/>
    </row>
    <row r="183" ht="15.75" customHeight="1">
      <c r="C183" s="10"/>
    </row>
    <row r="184" ht="15.75" customHeight="1">
      <c r="C184" s="10"/>
    </row>
    <row r="185" ht="15.75" customHeight="1">
      <c r="C185" s="10"/>
    </row>
    <row r="186" ht="15.75" customHeight="1">
      <c r="C186" s="10"/>
    </row>
    <row r="187" ht="15.75" customHeight="1">
      <c r="C187" s="10"/>
    </row>
    <row r="188" ht="15.75" customHeight="1">
      <c r="C188" s="10"/>
    </row>
    <row r="189" ht="15.75" customHeight="1">
      <c r="C189" s="10"/>
    </row>
    <row r="190" ht="15.75" customHeight="1">
      <c r="C190" s="10"/>
    </row>
    <row r="191" ht="15.75" customHeight="1">
      <c r="C191" s="10"/>
    </row>
    <row r="192" ht="15.75" customHeight="1">
      <c r="C192" s="10"/>
    </row>
    <row r="193" ht="15.75" customHeight="1">
      <c r="C193" s="10"/>
    </row>
    <row r="194" ht="15.75" customHeight="1">
      <c r="C194" s="10"/>
    </row>
    <row r="195" ht="15.75" customHeight="1">
      <c r="C195" s="10"/>
    </row>
    <row r="196" ht="15.75" customHeight="1">
      <c r="C196" s="10"/>
    </row>
    <row r="197" ht="15.75" customHeight="1">
      <c r="C197" s="10"/>
    </row>
    <row r="198" ht="15.75" customHeight="1">
      <c r="C198" s="10"/>
    </row>
    <row r="199" ht="15.75" customHeight="1">
      <c r="C199" s="10"/>
    </row>
    <row r="200" ht="15.75" customHeight="1">
      <c r="C200" s="10"/>
    </row>
    <row r="201" ht="15.75" customHeight="1">
      <c r="C201" s="10"/>
    </row>
    <row r="202" ht="15.75" customHeight="1">
      <c r="C202" s="10"/>
    </row>
    <row r="203" ht="15.75" customHeight="1">
      <c r="C203" s="10"/>
    </row>
    <row r="204" ht="15.75" customHeight="1">
      <c r="C204" s="10"/>
    </row>
    <row r="205" ht="15.75" customHeight="1">
      <c r="C205" s="10"/>
    </row>
    <row r="206" ht="15.75" customHeight="1">
      <c r="C206" s="10"/>
    </row>
    <row r="207" ht="15.75" customHeight="1">
      <c r="C207" s="10"/>
    </row>
    <row r="208" ht="15.75" customHeight="1">
      <c r="C208" s="10"/>
    </row>
    <row r="209" ht="15.75" customHeight="1">
      <c r="C209" s="10"/>
    </row>
    <row r="210" ht="15.75" customHeight="1">
      <c r="C210" s="10"/>
    </row>
    <row r="211" ht="15.75" customHeight="1">
      <c r="C211" s="10"/>
    </row>
    <row r="212" ht="15.75" customHeight="1">
      <c r="C212" s="10"/>
    </row>
    <row r="213" ht="15.75" customHeight="1">
      <c r="C213" s="10"/>
    </row>
    <row r="214" ht="15.75" customHeight="1">
      <c r="C214" s="10"/>
    </row>
    <row r="215" ht="15.75" customHeight="1">
      <c r="C215" s="10"/>
    </row>
    <row r="216" ht="15.75" customHeight="1">
      <c r="C216" s="10"/>
    </row>
    <row r="217" ht="15.75" customHeight="1">
      <c r="C217" s="10"/>
    </row>
    <row r="218" ht="15.75" customHeight="1">
      <c r="C218" s="10"/>
    </row>
    <row r="219" ht="15.75" customHeight="1">
      <c r="C219" s="10"/>
    </row>
    <row r="220" ht="15.75" customHeight="1">
      <c r="C220" s="10"/>
    </row>
    <row r="221" ht="15.75" customHeight="1">
      <c r="C221" s="10"/>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1:C1000">
    <cfRule type="notContainsBlanks" dxfId="0" priority="1">
      <formula>LEN(TRIM(C1))&gt;0</formula>
    </cfRule>
  </conditionalFormatting>
  <dataValidations>
    <dataValidation type="list" allowBlank="1" showErrorMessage="1" sqref="F2:F21">
      <formula1>"Functional,Visual,Perfromance,Security,Logical,Usability,Accessibility,Additional Not listed"</formula1>
    </dataValidation>
    <dataValidation type="list" allowBlank="1" showErrorMessage="1" sqref="G2:G21">
      <formula1>"Critical,Major,Medium,Minor"</formula1>
    </dataValidation>
    <dataValidation type="list" allowBlank="1" showErrorMessage="1" sqref="E2:E21">
      <formula1>"Open,In Progress,Resolved,Closed"</formula1>
    </dataValidation>
    <dataValidation type="list" allowBlank="1" showErrorMessage="1" sqref="M2:M21">
      <formula1>"Always,Sometimes,Rarely"</formula1>
    </dataValidation>
    <dataValidation type="list" allowBlank="1" showErrorMessage="1" sqref="D2:D21">
      <formula1>"High,Medium,Low"</formula1>
    </dataValidation>
  </dataValidations>
  <hyperlinks>
    <hyperlink r:id="rId1" ref="H2"/>
    <hyperlink r:id="rId2" ref="H3"/>
    <hyperlink r:id="rId3" ref="H4"/>
    <hyperlink r:id="rId4" ref="O4"/>
    <hyperlink r:id="rId5" ref="H5"/>
    <hyperlink r:id="rId6" ref="O5"/>
    <hyperlink r:id="rId7" ref="H6"/>
    <hyperlink r:id="rId8" ref="O6"/>
    <hyperlink r:id="rId9" ref="H7"/>
    <hyperlink r:id="rId10" ref="O7"/>
    <hyperlink r:id="rId11" ref="H8"/>
    <hyperlink r:id="rId12" ref="O8"/>
    <hyperlink r:id="rId13" ref="H9"/>
    <hyperlink r:id="rId14" ref="O9"/>
    <hyperlink r:id="rId15" ref="H10"/>
    <hyperlink r:id="rId16" ref="O10"/>
    <hyperlink r:id="rId17" ref="H11"/>
    <hyperlink r:id="rId18" ref="O11"/>
    <hyperlink r:id="rId19" ref="H12"/>
    <hyperlink r:id="rId20" ref="O12"/>
    <hyperlink r:id="rId21" ref="H13"/>
    <hyperlink r:id="rId22" ref="O13"/>
    <hyperlink r:id="rId23" ref="H14"/>
    <hyperlink r:id="rId24" ref="H15"/>
    <hyperlink r:id="rId25" ref="H16"/>
    <hyperlink r:id="rId26" ref="H17"/>
    <hyperlink r:id="rId27" ref="H18"/>
    <hyperlink r:id="rId28" ref="H19"/>
    <hyperlink r:id="rId29" ref="H20"/>
    <hyperlink r:id="rId30" ref="O20"/>
    <hyperlink r:id="rId31" ref="H21"/>
    <hyperlink r:id="rId32" ref="O21"/>
  </hyperlinks>
  <drawing r:id="rId33"/>
</worksheet>
</file>